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6"/>
  <workbookPr/>
  <mc:AlternateContent xmlns:mc="http://schemas.openxmlformats.org/markup-compatibility/2006">
    <mc:Choice Requires="x15">
      <x15ac:absPath xmlns:x15ac="http://schemas.microsoft.com/office/spreadsheetml/2010/11/ac" url="/Users/JulianaIdoyaga/Desktop/pDC conversion paper/FINAL SUBMISSION TO NATURE IMMUNOLOGY - EDITORIAL CHANGES/FOR SUBMISSION/TABLES FINAL/"/>
    </mc:Choice>
  </mc:AlternateContent>
  <xr:revisionPtr revIDLastSave="0" documentId="13_ncr:1_{CA6F2B99-A9A7-2443-A47C-472CC75084BB}" xr6:coauthVersionLast="47" xr6:coauthVersionMax="47" xr10:uidLastSave="{00000000-0000-0000-0000-000000000000}"/>
  <bookViews>
    <workbookView xWindow="23040" yWindow="11860" windowWidth="29280" windowHeight="17180" activeTab="3" xr2:uid="{00000000-000D-0000-FFFF-FFFF00000000}"/>
  </bookViews>
  <sheets>
    <sheet name="Supplementary Table 1" sheetId="1" r:id="rId1"/>
    <sheet name="Supplementary Table 2" sheetId="2" r:id="rId2"/>
    <sheet name="Supplementary Table 3" sheetId="3" r:id="rId3"/>
    <sheet name="Supplementary Table 4" sheetId="4" r:id="rId4"/>
    <sheet name="Supplementary Table 5" sheetId="5" r:id="rId5"/>
    <sheet name="Supplementary Table 6" sheetId="6" r:id="rId6"/>
  </sheets>
  <definedNames>
    <definedName name="_xlnm._FilterDatabase" localSheetId="3" hidden="1">'Supplementary Table 4'!$B$3:$B$5850</definedName>
  </definedNames>
  <calcPr calcId="0"/>
</workbook>
</file>

<file path=xl/sharedStrings.xml><?xml version="1.0" encoding="utf-8"?>
<sst xmlns="http://schemas.openxmlformats.org/spreadsheetml/2006/main" count="17731" uniqueCount="12401">
  <si>
    <t>p_val</t>
  </si>
  <si>
    <t>avg_log2FC</t>
  </si>
  <si>
    <t>pct.1</t>
  </si>
  <si>
    <t>pct.2</t>
  </si>
  <si>
    <t>p_val_adj</t>
  </si>
  <si>
    <t>gene</t>
  </si>
  <si>
    <t>CSNK1G1</t>
  </si>
  <si>
    <t>1.26472047315765e-06</t>
  </si>
  <si>
    <t>SLC38A2</t>
  </si>
  <si>
    <t>1.07887231194001e-06</t>
  </si>
  <si>
    <t>GPATCH2</t>
  </si>
  <si>
    <t>1.03258362765215e-06</t>
  </si>
  <si>
    <t>KLHL20</t>
  </si>
  <si>
    <t>9.95553193147297e-07</t>
  </si>
  <si>
    <t>MTMR10</t>
  </si>
  <si>
    <t>4.98096507250781e-07</t>
  </si>
  <si>
    <t>DDX6</t>
  </si>
  <si>
    <t>4.43115164284892e-07</t>
  </si>
  <si>
    <t>IQSEC1</t>
  </si>
  <si>
    <t>3.87622538332005e-07</t>
  </si>
  <si>
    <t>MARCH7</t>
  </si>
  <si>
    <t>2.77137965996671e-07</t>
  </si>
  <si>
    <t>MTAP</t>
  </si>
  <si>
    <t>2.76932746232049e-07</t>
  </si>
  <si>
    <t>SEPTIN6</t>
  </si>
  <si>
    <t>2.36423387934301e-07</t>
  </si>
  <si>
    <t>SON</t>
  </si>
  <si>
    <t>2.23510840689037e-07</t>
  </si>
  <si>
    <t>NR3C1</t>
  </si>
  <si>
    <t>2.20342731529223e-07</t>
  </si>
  <si>
    <t>VPS36</t>
  </si>
  <si>
    <t>2.15615823917486e-07</t>
  </si>
  <si>
    <t>ARF1</t>
  </si>
  <si>
    <t>1.87906840288071e-07</t>
  </si>
  <si>
    <t>TAGLN2</t>
  </si>
  <si>
    <t>1.72498329989306e-07</t>
  </si>
  <si>
    <t>ZNF148</t>
  </si>
  <si>
    <t>1.33278033373076e-07</t>
  </si>
  <si>
    <t>SRBD1</t>
  </si>
  <si>
    <t>1.19215020632861e-07</t>
  </si>
  <si>
    <t>MAN2B1</t>
  </si>
  <si>
    <t>1.09140023839624e-07</t>
  </si>
  <si>
    <t>NBAS</t>
  </si>
  <si>
    <t>7.48627620551417e-08</t>
  </si>
  <si>
    <t>CENPC</t>
  </si>
  <si>
    <t>6.0491521253525e-08</t>
  </si>
  <si>
    <t>ADNP</t>
  </si>
  <si>
    <t>5.63786939503412e-08</t>
  </si>
  <si>
    <t>PTPN1</t>
  </si>
  <si>
    <t>3.40616278988494e-08</t>
  </si>
  <si>
    <t>RASSF2</t>
  </si>
  <si>
    <t>2.66017214257383e-08</t>
  </si>
  <si>
    <t>ARID4B</t>
  </si>
  <si>
    <t>2.62185639409268e-08</t>
  </si>
  <si>
    <t>HNRNPM</t>
  </si>
  <si>
    <t>2.10396377727476e-08</t>
  </si>
  <si>
    <t>METTL15</t>
  </si>
  <si>
    <t>1.78948691416327e-08</t>
  </si>
  <si>
    <t>DDX24</t>
  </si>
  <si>
    <t>1.49403488267357e-08</t>
  </si>
  <si>
    <t>PPP3CB</t>
  </si>
  <si>
    <t>1.28619415589103e-08</t>
  </si>
  <si>
    <t>PBRM1</t>
  </si>
  <si>
    <t>6.36182706794428e-09</t>
  </si>
  <si>
    <t>NCOA7</t>
  </si>
  <si>
    <t>5.21648444360585e-09</t>
  </si>
  <si>
    <t>ZNF280D</t>
  </si>
  <si>
    <t>3.83949003641026e-09</t>
  </si>
  <si>
    <t>NR2C2</t>
  </si>
  <si>
    <t>3.3551605168652e-09</t>
  </si>
  <si>
    <t>TTC17</t>
  </si>
  <si>
    <t>2.85670258956613e-09</t>
  </si>
  <si>
    <t>CDC73</t>
  </si>
  <si>
    <t>2.27555614897898e-09</t>
  </si>
  <si>
    <t>8.32876306087797e-05</t>
  </si>
  <si>
    <t>LPXN</t>
  </si>
  <si>
    <t>1.25642707658237e-09</t>
  </si>
  <si>
    <t>4.59864874299913e-05</t>
  </si>
  <si>
    <t>CAPRIN1</t>
  </si>
  <si>
    <t>9.16893547638364e-10</t>
  </si>
  <si>
    <t>3.35592207371118e-05</t>
  </si>
  <si>
    <t>XRCC5</t>
  </si>
  <si>
    <t>8.94748103708009e-10</t>
  </si>
  <si>
    <t>3.27486753438168e-05</t>
  </si>
  <si>
    <t>DNAJA1</t>
  </si>
  <si>
    <t>8.75895499769095e-10</t>
  </si>
  <si>
    <t>3.20586511870486e-05</t>
  </si>
  <si>
    <t>CLASP1</t>
  </si>
  <si>
    <t>7.8082793675302e-10</t>
  </si>
  <si>
    <t>2.85790833130973e-05</t>
  </si>
  <si>
    <t>UBE2K</t>
  </si>
  <si>
    <t>7.43274602177498e-10</t>
  </si>
  <si>
    <t>2.72045937142986e-05</t>
  </si>
  <si>
    <t>SETD5</t>
  </si>
  <si>
    <t>6.6840467907866e-10</t>
  </si>
  <si>
    <t>2.4464279658958e-05</t>
  </si>
  <si>
    <t>PIP4K2A</t>
  </si>
  <si>
    <t>6.28447945000415e-10</t>
  </si>
  <si>
    <t>2.30018232349602e-05</t>
  </si>
  <si>
    <t>KDM5A</t>
  </si>
  <si>
    <t>4.95845647308571e-10</t>
  </si>
  <si>
    <t>1.8148446537141e-05</t>
  </si>
  <si>
    <t>SELENOF</t>
  </si>
  <si>
    <t>4.31349966051082e-10</t>
  </si>
  <si>
    <t>1.57878401074357e-05</t>
  </si>
  <si>
    <t>PPP4R3B</t>
  </si>
  <si>
    <t>3.86036342293008e-10</t>
  </si>
  <si>
    <t>1.41293161642664e-05</t>
  </si>
  <si>
    <t>RPN2</t>
  </si>
  <si>
    <t>3.84111842234366e-10</t>
  </si>
  <si>
    <t>1.405887753762e-05</t>
  </si>
  <si>
    <t>SRRM2</t>
  </si>
  <si>
    <t>3.46027262231332e-10</t>
  </si>
  <si>
    <t>1.2664943824929e-05</t>
  </si>
  <si>
    <t>SLC38A9</t>
  </si>
  <si>
    <t>2.04329790778372e-10</t>
  </si>
  <si>
    <t>7.47867467227919e-06</t>
  </si>
  <si>
    <t>TMEM243</t>
  </si>
  <si>
    <t>1.51364182438569e-10</t>
  </si>
  <si>
    <t>5.54008044143405e-06</t>
  </si>
  <si>
    <t>RBMX</t>
  </si>
  <si>
    <t>1.30078409445501e-10</t>
  </si>
  <si>
    <t>4.7609998641148e-06</t>
  </si>
  <si>
    <t>ITPR1</t>
  </si>
  <si>
    <t>9.78659139352351e-11</t>
  </si>
  <si>
    <t>3.58199031594354e-06</t>
  </si>
  <si>
    <t>CDR2</t>
  </si>
  <si>
    <t>9.72237091132325e-11</t>
  </si>
  <si>
    <t>3.55848497725342e-06</t>
  </si>
  <si>
    <t>GMDS-DT</t>
  </si>
  <si>
    <t>7.10772679707267e-11</t>
  </si>
  <si>
    <t>2.60149908499657e-06</t>
  </si>
  <si>
    <t>MGA</t>
  </si>
  <si>
    <t>6.36264108618045e-11</t>
  </si>
  <si>
    <t>2.3287902639529e-06</t>
  </si>
  <si>
    <t>YME1L1</t>
  </si>
  <si>
    <t>4.92428535598484e-11</t>
  </si>
  <si>
    <t>1.80233768314401e-06</t>
  </si>
  <si>
    <t>MAP4</t>
  </si>
  <si>
    <t>4.63072734923708e-11</t>
  </si>
  <si>
    <t>1.69489251709426e-06</t>
  </si>
  <si>
    <t>TRIT1</t>
  </si>
  <si>
    <t>4.1385684983441e-11</t>
  </si>
  <si>
    <t>1.51475745607893e-06</t>
  </si>
  <si>
    <t>KYNU</t>
  </si>
  <si>
    <t>3.59725255733278e-11</t>
  </si>
  <si>
    <t>1.31663040850937e-06</t>
  </si>
  <si>
    <t>VPS13C</t>
  </si>
  <si>
    <t>2.56536945870017e-11</t>
  </si>
  <si>
    <t>9.3895087557885e-07</t>
  </si>
  <si>
    <t>PGGT1B</t>
  </si>
  <si>
    <t>1.81107917683973e-11</t>
  </si>
  <si>
    <t>6.6287308951511e-07</t>
  </si>
  <si>
    <t>WRN</t>
  </si>
  <si>
    <t>1.27123148709992e-11</t>
  </si>
  <si>
    <t>4.65283436593442e-07</t>
  </si>
  <si>
    <t>RELL1</t>
  </si>
  <si>
    <t>9.3708626016775e-12</t>
  </si>
  <si>
    <t>3.42982942083998e-07</t>
  </si>
  <si>
    <t>FNBP4</t>
  </si>
  <si>
    <t>9.12737294630505e-12</t>
  </si>
  <si>
    <t>3.34070977207711e-07</t>
  </si>
  <si>
    <t>MRE11</t>
  </si>
  <si>
    <t>8.45644515001596e-12</t>
  </si>
  <si>
    <t>3.09514348935734e-07</t>
  </si>
  <si>
    <t>ETNK1</t>
  </si>
  <si>
    <t>7.02453630641249e-12</t>
  </si>
  <si>
    <t>2.57105053351004e-07</t>
  </si>
  <si>
    <t>VTI1A</t>
  </si>
  <si>
    <t>3.48582319578703e-12</t>
  </si>
  <si>
    <t>1.27584614789001e-07</t>
  </si>
  <si>
    <t>DIPK2A</t>
  </si>
  <si>
    <t>2.98279294407702e-12</t>
  </si>
  <si>
    <t>1.09173204546163e-07</t>
  </si>
  <si>
    <t>HNRNPU</t>
  </si>
  <si>
    <t>2.61341783578822e-12</t>
  </si>
  <si>
    <t>9.56537062076845e-08</t>
  </si>
  <si>
    <t>CLTC</t>
  </si>
  <si>
    <t>1.47127126788427e-12</t>
  </si>
  <si>
    <t>5.3849999675832e-08</t>
  </si>
  <si>
    <t>PRPF38B</t>
  </si>
  <si>
    <t>8.65182345459541e-13</t>
  </si>
  <si>
    <t>3.16665390261646e-08</t>
  </si>
  <si>
    <t>EWSR1</t>
  </si>
  <si>
    <t>8.34396347305416e-13</t>
  </si>
  <si>
    <t>3.05397407077255e-08</t>
  </si>
  <si>
    <t>MKLN1</t>
  </si>
  <si>
    <t>7.56865331653645e-13</t>
  </si>
  <si>
    <t>2.77020280038551e-08</t>
  </si>
  <si>
    <t>ECHDC1</t>
  </si>
  <si>
    <t>6.95546914798758e-13</t>
  </si>
  <si>
    <t>2.54577126285494e-08</t>
  </si>
  <si>
    <t>THADA</t>
  </si>
  <si>
    <t>6.2235108301046e-13</t>
  </si>
  <si>
    <t>2.27786719892659e-08</t>
  </si>
  <si>
    <t>CDKAL1</t>
  </si>
  <si>
    <t>6.07012264805658e-13</t>
  </si>
  <si>
    <t>2.22172559041519e-08</t>
  </si>
  <si>
    <t>ALCAM</t>
  </si>
  <si>
    <t>4.73398432145963e-13</t>
  </si>
  <si>
    <t>1.73268560149744e-08</t>
  </si>
  <si>
    <t>AC118549.1</t>
  </si>
  <si>
    <t>4.43172185487719e-13</t>
  </si>
  <si>
    <t>1.6220545161036e-08</t>
  </si>
  <si>
    <t>OGA</t>
  </si>
  <si>
    <t>2.51707937368443e-13</t>
  </si>
  <si>
    <t>9.2127622156224e-09</t>
  </si>
  <si>
    <t>TM9SF3</t>
  </si>
  <si>
    <t>2.50451677936536e-13</t>
  </si>
  <si>
    <t>9.16678186415514e-09</t>
  </si>
  <si>
    <t>PLEKHA2</t>
  </si>
  <si>
    <t>2.3005565945579e-13</t>
  </si>
  <si>
    <t>8.42026719174137e-09</t>
  </si>
  <si>
    <t>PPIB</t>
  </si>
  <si>
    <t>1.744625653612e-13</t>
  </si>
  <si>
    <t>6.3855043547853e-09</t>
  </si>
  <si>
    <t>ZNF638</t>
  </si>
  <si>
    <t>9.16197210551409e-14</t>
  </si>
  <si>
    <t>3.35337341033921e-09</t>
  </si>
  <si>
    <t>PIGN</t>
  </si>
  <si>
    <t>8.72075521932318e-14</t>
  </si>
  <si>
    <t>3.19188361782448e-09</t>
  </si>
  <si>
    <t>RBM6</t>
  </si>
  <si>
    <t>5.35489621616238e-14</t>
  </si>
  <si>
    <t>1.95994556407759e-09</t>
  </si>
  <si>
    <t>RNF19A</t>
  </si>
  <si>
    <t>5.26611804226357e-14</t>
  </si>
  <si>
    <t>1.92745186464889e-09</t>
  </si>
  <si>
    <t>LRCH3</t>
  </si>
  <si>
    <t>3.63368621078407e-14</t>
  </si>
  <si>
    <t>1.32996549000908e-09</t>
  </si>
  <si>
    <t>C11orf58</t>
  </si>
  <si>
    <t>1.84594877802989e-14</t>
  </si>
  <si>
    <t>6.75635712246719e-10</t>
  </si>
  <si>
    <t>ZNF652</t>
  </si>
  <si>
    <t>1.80413338684875e-14</t>
  </si>
  <si>
    <t>6.6033086092051e-10</t>
  </si>
  <si>
    <t>CRLF3</t>
  </si>
  <si>
    <t>9.81122430740287e-15</t>
  </si>
  <si>
    <t>3.59100620875252e-10</t>
  </si>
  <si>
    <t>GCC2</t>
  </si>
  <si>
    <t>8.49145929853014e-15</t>
  </si>
  <si>
    <t>3.10795901785502e-10</t>
  </si>
  <si>
    <t>INVS</t>
  </si>
  <si>
    <t>5.42599865431663e-15</t>
  </si>
  <si>
    <t>1.98596976746643e-10</t>
  </si>
  <si>
    <t>ZBTB20</t>
  </si>
  <si>
    <t>4.71793205491028e-15</t>
  </si>
  <si>
    <t>1.72681031141771e-10</t>
  </si>
  <si>
    <t>SRSF10</t>
  </si>
  <si>
    <t>3.15892922514869e-15</t>
  </si>
  <si>
    <t>1.15619968569667e-10</t>
  </si>
  <si>
    <t>ATM</t>
  </si>
  <si>
    <t>2.66737476664729e-15</t>
  </si>
  <si>
    <t>9.76285838340575e-11</t>
  </si>
  <si>
    <t>CIR1</t>
  </si>
  <si>
    <t>2.29187981842972e-15</t>
  </si>
  <si>
    <t>8.38850932343461e-11</t>
  </si>
  <si>
    <t>MCPH1</t>
  </si>
  <si>
    <t>7.05112380965802e-16</t>
  </si>
  <si>
    <t>2.58078182557293e-11</t>
  </si>
  <si>
    <t>RBBP4</t>
  </si>
  <si>
    <t>6.37392168311587e-16</t>
  </si>
  <si>
    <t>2.33291907523724e-11</t>
  </si>
  <si>
    <t>CLINT1</t>
  </si>
  <si>
    <t>6.31201103831879e-16</t>
  </si>
  <si>
    <t>2.31025916013506e-11</t>
  </si>
  <si>
    <t>GNPTAB</t>
  </si>
  <si>
    <t>4.51853035862186e-16</t>
  </si>
  <si>
    <t>1.65382729655919e-11</t>
  </si>
  <si>
    <t>ACYP2</t>
  </si>
  <si>
    <t>3.89917253788857e-16</t>
  </si>
  <si>
    <t>1.4271361405926e-11</t>
  </si>
  <si>
    <t>N4BP2L2</t>
  </si>
  <si>
    <t>3.77659534343177e-16</t>
  </si>
  <si>
    <t>1.38227166164946e-11</t>
  </si>
  <si>
    <t>HNRNPC</t>
  </si>
  <si>
    <t>2.15050760114742e-16</t>
  </si>
  <si>
    <t>7.87107287095966e-12</t>
  </si>
  <si>
    <t>MSI2</t>
  </si>
  <si>
    <t>1.11862600637674e-16</t>
  </si>
  <si>
    <t>4.0942830459395e-12</t>
  </si>
  <si>
    <t>POLR2J3</t>
  </si>
  <si>
    <t>9.3241050722848e-17</t>
  </si>
  <si>
    <t>3.41271569750696e-12</t>
  </si>
  <si>
    <t>ZNF736</t>
  </si>
  <si>
    <t>8.75291112571685e-17</t>
  </si>
  <si>
    <t>3.20365300112363e-12</t>
  </si>
  <si>
    <t>TLK1</t>
  </si>
  <si>
    <t>6.95600931060272e-17</t>
  </si>
  <si>
    <t>2.5459689677737e-12</t>
  </si>
  <si>
    <t>ZNF644</t>
  </si>
  <si>
    <t>6.62740433252272e-17</t>
  </si>
  <si>
    <t>2.42569625974664e-12</t>
  </si>
  <si>
    <t>KDM1A</t>
  </si>
  <si>
    <t>4.5947347541606e-17</t>
  </si>
  <si>
    <t>1.68171886737032e-12</t>
  </si>
  <si>
    <t>STX18</t>
  </si>
  <si>
    <t>3.79120979467381e-17</t>
  </si>
  <si>
    <t>1.38762069694856e-12</t>
  </si>
  <si>
    <t>ATE1</t>
  </si>
  <si>
    <t>1.33694469722606e-17</t>
  </si>
  <si>
    <t>4.89335128631711e-13</t>
  </si>
  <si>
    <t>RFX3</t>
  </si>
  <si>
    <t>8.87147763865576e-18</t>
  </si>
  <si>
    <t>3.2470495305244e-13</t>
  </si>
  <si>
    <t>SNX29</t>
  </si>
  <si>
    <t>5.9175519168374e-18</t>
  </si>
  <si>
    <t>2.16588317708166e-13</t>
  </si>
  <si>
    <t>ATRX</t>
  </si>
  <si>
    <t>3.91983825257287e-18</t>
  </si>
  <si>
    <t>1.4346999988242e-13</t>
  </si>
  <si>
    <t>EIF4G3</t>
  </si>
  <si>
    <t>2.742243560131e-18</t>
  </si>
  <si>
    <t>1.00368856544355e-13</t>
  </si>
  <si>
    <t>SCAPER</t>
  </si>
  <si>
    <t>2.04189437972732e-18</t>
  </si>
  <si>
    <t>7.47353761923996e-14</t>
  </si>
  <si>
    <t>SMG7</t>
  </si>
  <si>
    <t>1.7551409989411e-18</t>
  </si>
  <si>
    <t>6.42399157022432e-14</t>
  </si>
  <si>
    <t>FUS</t>
  </si>
  <si>
    <t>1.65443428944362e-18</t>
  </si>
  <si>
    <t>6.05539494279261e-14</t>
  </si>
  <si>
    <t>UFL1</t>
  </si>
  <si>
    <t>8.31510715590465e-19</t>
  </si>
  <si>
    <t>3.04341237013266e-14</t>
  </si>
  <si>
    <t>SEC31A</t>
  </si>
  <si>
    <t>3.57430283463713e-19</t>
  </si>
  <si>
    <t>1.30823058050554e-14</t>
  </si>
  <si>
    <t>UBAC2</t>
  </si>
  <si>
    <t>2.70646349707672e-19</t>
  </si>
  <si>
    <t>9.90592704565051e-15</t>
  </si>
  <si>
    <t>C22orf34</t>
  </si>
  <si>
    <t>1.93412458324514e-19</t>
  </si>
  <si>
    <t>7.07908938713555e-15</t>
  </si>
  <si>
    <t>ZNF800</t>
  </si>
  <si>
    <t>1.74001860948997e-19</t>
  </si>
  <si>
    <t>6.36864211259426e-15</t>
  </si>
  <si>
    <t>ANKIB1</t>
  </si>
  <si>
    <t>9.14753024735405e-20</t>
  </si>
  <si>
    <t>3.34808754583406e-15</t>
  </si>
  <si>
    <t>RBM25</t>
  </si>
  <si>
    <t>3.19958335290032e-20</t>
  </si>
  <si>
    <t>1.17107950299504e-15</t>
  </si>
  <si>
    <t>DMTF1</t>
  </si>
  <si>
    <t>2.90531227422207e-20</t>
  </si>
  <si>
    <t>1.06337334548802e-15</t>
  </si>
  <si>
    <t>OXR1</t>
  </si>
  <si>
    <t>1.96417944542102e-20</t>
  </si>
  <si>
    <t>7.18909318818546e-16</t>
  </si>
  <si>
    <t>ASXL1</t>
  </si>
  <si>
    <t>1.86393401284202e-20</t>
  </si>
  <si>
    <t>6.82218488040308e-16</t>
  </si>
  <si>
    <t>UBE2D2</t>
  </si>
  <si>
    <t>1.73088624507769e-20</t>
  </si>
  <si>
    <t>6.33521674560884e-16</t>
  </si>
  <si>
    <t>CAT</t>
  </si>
  <si>
    <t>1.40982375365224e-20</t>
  </si>
  <si>
    <t>5.16009592074255e-16</t>
  </si>
  <si>
    <t>SCFD1</t>
  </si>
  <si>
    <t>1.24348742124986e-20</t>
  </si>
  <si>
    <t>4.55128831051662e-16</t>
  </si>
  <si>
    <t>KIF13B</t>
  </si>
  <si>
    <t>6.44921795551364e-21</t>
  </si>
  <si>
    <t>2.36047826389755e-16</t>
  </si>
  <si>
    <t>VRK2</t>
  </si>
  <si>
    <t>6.41675629797563e-21</t>
  </si>
  <si>
    <t>2.34859697262206e-16</t>
  </si>
  <si>
    <t>ZMYND8</t>
  </si>
  <si>
    <t>6.12757734537239e-21</t>
  </si>
  <si>
    <t>2.24275458417975e-16</t>
  </si>
  <si>
    <t>CCM2</t>
  </si>
  <si>
    <t>5.08594228101719e-21</t>
  </si>
  <si>
    <t>1.8615057342751e-16</t>
  </si>
  <si>
    <t>ARHGAP25</t>
  </si>
  <si>
    <t>4.02951028691299e-21</t>
  </si>
  <si>
    <t>1.47484106011302e-16</t>
  </si>
  <si>
    <t>KIF5B</t>
  </si>
  <si>
    <t>2.50069923825747e-21</t>
  </si>
  <si>
    <t>9.15280928194618e-17</t>
  </si>
  <si>
    <t>SF1</t>
  </si>
  <si>
    <t>1.61667884484221e-21</t>
  </si>
  <si>
    <t>5.91720624000698e-17</t>
  </si>
  <si>
    <t>PPP1R2</t>
  </si>
  <si>
    <t>1.42626220244921e-21</t>
  </si>
  <si>
    <t>5.22026228718435e-17</t>
  </si>
  <si>
    <t>USO1</t>
  </si>
  <si>
    <t>1.26085030413517e-21</t>
  </si>
  <si>
    <t>4.61483819816512e-17</t>
  </si>
  <si>
    <t>TOGARAM1</t>
  </si>
  <si>
    <t>1.11893259206526e-21</t>
  </si>
  <si>
    <t>4.09540518021805e-17</t>
  </si>
  <si>
    <t>SERTAD2</t>
  </si>
  <si>
    <t>8.24117414256448e-22</t>
  </si>
  <si>
    <t>3.01635214792002e-17</t>
  </si>
  <si>
    <t>EXOC2</t>
  </si>
  <si>
    <t>2.20371069708138e-22</t>
  </si>
  <si>
    <t>8.06580152238755e-18</t>
  </si>
  <si>
    <t>UBE2W</t>
  </si>
  <si>
    <t>1.93830903698371e-22</t>
  </si>
  <si>
    <t>7.09440490626407e-18</t>
  </si>
  <si>
    <t>EPS15</t>
  </si>
  <si>
    <t>9.67297601849435e-23</t>
  </si>
  <si>
    <t>3.54040595252912e-18</t>
  </si>
  <si>
    <t>HMGB1</t>
  </si>
  <si>
    <t>9.63607817373153e-23</t>
  </si>
  <si>
    <t>3.52690097236748e-18</t>
  </si>
  <si>
    <t>PPP3CC</t>
  </si>
  <si>
    <t>3.69708770363132e-23</t>
  </si>
  <si>
    <t>1.3531710704061e-18</t>
  </si>
  <si>
    <t>MSL2</t>
  </si>
  <si>
    <t>1.99224232487476e-23</t>
  </si>
  <si>
    <t>7.29180613327412e-19</t>
  </si>
  <si>
    <t>TRIM22</t>
  </si>
  <si>
    <t>4.58348472162846e-24</t>
  </si>
  <si>
    <t>1.67760124296323e-19</t>
  </si>
  <si>
    <t>SP3</t>
  </si>
  <si>
    <t>3.13366851325455e-24</t>
  </si>
  <si>
    <t>1.1469540125363e-19</t>
  </si>
  <si>
    <t>UST</t>
  </si>
  <si>
    <t>3.10413726859167e-24</t>
  </si>
  <si>
    <t>1.13614528167724e-19</t>
  </si>
  <si>
    <t>JMJD1C</t>
  </si>
  <si>
    <t>8.23265660088678e-25</t>
  </si>
  <si>
    <t>3.01323464249057e-20</t>
  </si>
  <si>
    <t>TRAF3</t>
  </si>
  <si>
    <t>6.21697361750517e-25</t>
  </si>
  <si>
    <t>2.27547451374307e-20</t>
  </si>
  <si>
    <t>UBR2</t>
  </si>
  <si>
    <t>5.28846425461317e-25</t>
  </si>
  <si>
    <t>1.93563080183096e-20</t>
  </si>
  <si>
    <t>ZRANB2</t>
  </si>
  <si>
    <t>4.52432031700257e-25</t>
  </si>
  <si>
    <t>1.65594647922611e-20</t>
  </si>
  <si>
    <t>RARS2</t>
  </si>
  <si>
    <t>4.35021077770817e-25</t>
  </si>
  <si>
    <t>1.59222064674897e-20</t>
  </si>
  <si>
    <t>GNAS</t>
  </si>
  <si>
    <t>4.1035015688979e-25</t>
  </si>
  <si>
    <t>1.50192260923232e-20</t>
  </si>
  <si>
    <t>ASCC3</t>
  </si>
  <si>
    <t>2.49808928168653e-25</t>
  </si>
  <si>
    <t>9.14325657990086e-21</t>
  </si>
  <si>
    <t>OTULINL</t>
  </si>
  <si>
    <t>7.43102851820771e-26</t>
  </si>
  <si>
    <t>2.71983074794921e-21</t>
  </si>
  <si>
    <t>SPCS2</t>
  </si>
  <si>
    <t>6.72035428133904e-26</t>
  </si>
  <si>
    <t>2.4597168705129e-21</t>
  </si>
  <si>
    <t>MAP3K14</t>
  </si>
  <si>
    <t>6.23087249222694e-26</t>
  </si>
  <si>
    <t>2.28056164087998e-21</t>
  </si>
  <si>
    <t>MBNL2</t>
  </si>
  <si>
    <t>3.52669283120058e-26</t>
  </si>
  <si>
    <t>1.29080484314772e-21</t>
  </si>
  <si>
    <t>UHRF2</t>
  </si>
  <si>
    <t>2.83705117164793e-26</t>
  </si>
  <si>
    <t>1.03838909933486e-21</t>
  </si>
  <si>
    <t>MGAT5</t>
  </si>
  <si>
    <t>1.61805189161281e-26</t>
  </si>
  <si>
    <t>5.92223172849204e-22</t>
  </si>
  <si>
    <t>VPS13D</t>
  </si>
  <si>
    <t>6.43808104618754e-27</t>
  </si>
  <si>
    <t>2.3564020437151e-22</t>
  </si>
  <si>
    <t>KDM4B</t>
  </si>
  <si>
    <t>4.97495658808187e-27</t>
  </si>
  <si>
    <t>1.82088386080384e-22</t>
  </si>
  <si>
    <t>CCDC91</t>
  </si>
  <si>
    <t>3.32466271192602e-27</t>
  </si>
  <si>
    <t>1.21685979919204e-22</t>
  </si>
  <si>
    <t>NEDD9</t>
  </si>
  <si>
    <t>9.07523824966884e-28</t>
  </si>
  <si>
    <t>3.32162795176129e-23</t>
  </si>
  <si>
    <t>TTC37</t>
  </si>
  <si>
    <t>7.89522004442276e-28</t>
  </si>
  <si>
    <t>2.88972948845918e-23</t>
  </si>
  <si>
    <t>CDC40</t>
  </si>
  <si>
    <t>7.69982850402498e-28</t>
  </si>
  <si>
    <t>2.81821423075818e-23</t>
  </si>
  <si>
    <t>ATP11B</t>
  </si>
  <si>
    <t>4.54951422591479e-28</t>
  </si>
  <si>
    <t>1.66516770182707e-23</t>
  </si>
  <si>
    <t>CCDC88A</t>
  </si>
  <si>
    <t>3.22361747455325e-28</t>
  </si>
  <si>
    <t>1.17987623186123e-23</t>
  </si>
  <si>
    <t>EPC1</t>
  </si>
  <si>
    <t>2.9070362228456e-28</t>
  </si>
  <si>
    <t>1.06400432792372e-23</t>
  </si>
  <si>
    <t>UMAD1</t>
  </si>
  <si>
    <t>1.33494382132227e-28</t>
  </si>
  <si>
    <t>4.88602788042163e-24</t>
  </si>
  <si>
    <t>MED13L</t>
  </si>
  <si>
    <t>1.05097827816416e-28</t>
  </si>
  <si>
    <t>3.84668559590866e-24</t>
  </si>
  <si>
    <t>DIP2A</t>
  </si>
  <si>
    <t>8.30432283038901e-29</t>
  </si>
  <si>
    <t>3.03946519915068e-24</t>
  </si>
  <si>
    <t>ANTXR2</t>
  </si>
  <si>
    <t>7.09201891966938e-29</t>
  </si>
  <si>
    <t>2.59574984478819e-24</t>
  </si>
  <si>
    <t>DIDO1</t>
  </si>
  <si>
    <t>6.77956547619485e-29</t>
  </si>
  <si>
    <t>2.48138875994208e-24</t>
  </si>
  <si>
    <t>HIBCH</t>
  </si>
  <si>
    <t>2.96652318725608e-29</t>
  </si>
  <si>
    <t>1.0857771517676e-24</t>
  </si>
  <si>
    <t>SLC39A10</t>
  </si>
  <si>
    <t>1.4343405250307e-29</t>
  </si>
  <si>
    <t>5.24982975566485e-25</t>
  </si>
  <si>
    <t>GGNBP2</t>
  </si>
  <si>
    <t>1.10965462988032e-29</t>
  </si>
  <si>
    <t>4.06144691082498e-25</t>
  </si>
  <si>
    <t>CLASP2</t>
  </si>
  <si>
    <t>5.56490331373104e-30</t>
  </si>
  <si>
    <t>2.0368102618587e-25</t>
  </si>
  <si>
    <t>C1GALT1</t>
  </si>
  <si>
    <t>4.10633259021672e-30</t>
  </si>
  <si>
    <t>1.50295879134522e-25</t>
  </si>
  <si>
    <t>PCED1B</t>
  </si>
  <si>
    <t>2.72759812253374e-30</t>
  </si>
  <si>
    <t>9.98328188828574e-26</t>
  </si>
  <si>
    <t>ALMS1</t>
  </si>
  <si>
    <t>2.23015463747599e-30</t>
  </si>
  <si>
    <t>8.16258898862588e-26</t>
  </si>
  <si>
    <t>ADD1</t>
  </si>
  <si>
    <t>2.10498371049419e-30</t>
  </si>
  <si>
    <t>7.70445087877977e-26</t>
  </si>
  <si>
    <t>RNASET2</t>
  </si>
  <si>
    <t>1.9393586777025e-30</t>
  </si>
  <si>
    <t>7.09824669625893e-26</t>
  </si>
  <si>
    <t>TRRAP</t>
  </si>
  <si>
    <t>1.57725058346439e-30</t>
  </si>
  <si>
    <t>5.77289486053803e-26</t>
  </si>
  <si>
    <t>PHYKPL</t>
  </si>
  <si>
    <t>2.83362100647899e-31</t>
  </si>
  <si>
    <t>1.03713362458137e-26</t>
  </si>
  <si>
    <t>DAPK1</t>
  </si>
  <si>
    <t>2.24435061660854e-31</t>
  </si>
  <si>
    <t>8.21454769184893e-27</t>
  </si>
  <si>
    <t>GLG1</t>
  </si>
  <si>
    <t>7.46627313698933e-32</t>
  </si>
  <si>
    <t>2.73273063086946e-27</t>
  </si>
  <si>
    <t>CPLANE1</t>
  </si>
  <si>
    <t>4.61648955073045e-32</t>
  </si>
  <si>
    <t>1.68968134046285e-27</t>
  </si>
  <si>
    <t>RSRC1</t>
  </si>
  <si>
    <t>2.99584363995702e-32</t>
  </si>
  <si>
    <t>1.09650873066067e-27</t>
  </si>
  <si>
    <t>GTF2I</t>
  </si>
  <si>
    <t>2.77147536590552e-32</t>
  </si>
  <si>
    <t>1.01438769867508e-27</t>
  </si>
  <si>
    <t>SULF2</t>
  </si>
  <si>
    <t>7.24958806858621e-33</t>
  </si>
  <si>
    <t>2.65342172898324e-28</t>
  </si>
  <si>
    <t>SLC38A1</t>
  </si>
  <si>
    <t>5.56471206327994e-33</t>
  </si>
  <si>
    <t>2.03674026228109e-28</t>
  </si>
  <si>
    <t>GTF2E2</t>
  </si>
  <si>
    <t>3.03003461930789e-33</t>
  </si>
  <si>
    <t>1.10902297101288e-28</t>
  </si>
  <si>
    <t>PHF14</t>
  </si>
  <si>
    <t>1.27844857193869e-33</t>
  </si>
  <si>
    <t>4.6792496181528e-29</t>
  </si>
  <si>
    <t>ZSWIM6</t>
  </si>
  <si>
    <t>1.07201650117712e-33</t>
  </si>
  <si>
    <t>3.92368759595837e-29</t>
  </si>
  <si>
    <t>AP1S3</t>
  </si>
  <si>
    <t>9.92341744398984e-34</t>
  </si>
  <si>
    <t>3.63207001867472e-29</t>
  </si>
  <si>
    <t>NCOA1</t>
  </si>
  <si>
    <t>8.71370016774643e-34</t>
  </si>
  <si>
    <t>3.18930139839687e-29</t>
  </si>
  <si>
    <t>USP15</t>
  </si>
  <si>
    <t>7.93951131216771e-34</t>
  </si>
  <si>
    <t>2.9059405353665e-29</t>
  </si>
  <si>
    <t>LRBA</t>
  </si>
  <si>
    <t>3.28440546031581e-34</t>
  </si>
  <si>
    <t>1.20212524253019e-29</t>
  </si>
  <si>
    <t>SEC63</t>
  </si>
  <si>
    <t>1.6222270942957e-34</t>
  </si>
  <si>
    <t>5.93751338783171e-30</t>
  </si>
  <si>
    <t>TTC39C</t>
  </si>
  <si>
    <t>1.38344449147654e-34</t>
  </si>
  <si>
    <t>5.0635451832533e-30</t>
  </si>
  <si>
    <t>WDR70</t>
  </si>
  <si>
    <t>1.35820415938316e-34</t>
  </si>
  <si>
    <t>4.97116304375832e-30</t>
  </si>
  <si>
    <t>SH3TC1</t>
  </si>
  <si>
    <t>9.6762929598907e-35</t>
  </si>
  <si>
    <t>3.54161998624959e-30</t>
  </si>
  <si>
    <t>SLC7A6</t>
  </si>
  <si>
    <t>6.2020812248602e-35</t>
  </si>
  <si>
    <t>2.27002374911108e-30</t>
  </si>
  <si>
    <t>ARGLU1</t>
  </si>
  <si>
    <t>5.14282315195889e-35</t>
  </si>
  <si>
    <t>1.88232470184847e-30</t>
  </si>
  <si>
    <t>SP110</t>
  </si>
  <si>
    <t>2.56619380380653e-35</t>
  </si>
  <si>
    <t>9.39252594131227e-31</t>
  </si>
  <si>
    <t>KLC1</t>
  </si>
  <si>
    <t>1.84770006074766e-35</t>
  </si>
  <si>
    <t>6.76276699234253e-31</t>
  </si>
  <si>
    <t>ANKRD10</t>
  </si>
  <si>
    <t>3.93048386929061e-36</t>
  </si>
  <si>
    <t>1.43859640099906e-31</t>
  </si>
  <si>
    <t>VPS45</t>
  </si>
  <si>
    <t>3.59446346507687e-36</t>
  </si>
  <si>
    <t>1.31560957285278e-31</t>
  </si>
  <si>
    <t>TTC14</t>
  </si>
  <si>
    <t>3.08996589214223e-36</t>
  </si>
  <si>
    <t>1.13095841618298e-31</t>
  </si>
  <si>
    <t>CWF19L2</t>
  </si>
  <si>
    <t>1.406609687611e-36</t>
  </si>
  <si>
    <t>5.14833211762504e-32</t>
  </si>
  <si>
    <t>ERP29</t>
  </si>
  <si>
    <t>9.2831910409113e-37</t>
  </si>
  <si>
    <t>3.39774075288395e-32</t>
  </si>
  <si>
    <t>PIK3R5</t>
  </si>
  <si>
    <t>3.240044052462e-37</t>
  </si>
  <si>
    <t>1.18588852364162e-32</t>
  </si>
  <si>
    <t>PIBF1</t>
  </si>
  <si>
    <t>2.55168915011757e-37</t>
  </si>
  <si>
    <t>9.33943745834531e-33</t>
  </si>
  <si>
    <t>SLC23A2</t>
  </si>
  <si>
    <t>2.52746434297041e-37</t>
  </si>
  <si>
    <t>9.25077224170599e-33</t>
  </si>
  <si>
    <t>CSNK1G3</t>
  </si>
  <si>
    <t>1.47476033778166e-37</t>
  </si>
  <si>
    <t>5.39777031231464e-33</t>
  </si>
  <si>
    <t>FARP2</t>
  </si>
  <si>
    <t>1.60881009149238e-38</t>
  </si>
  <si>
    <t>5.88840581587127e-34</t>
  </si>
  <si>
    <t>RABL6</t>
  </si>
  <si>
    <t>3.7105428228615e-39</t>
  </si>
  <si>
    <t>1.35809577859554e-34</t>
  </si>
  <si>
    <t>WDPCP</t>
  </si>
  <si>
    <t>1.82221935211551e-39</t>
  </si>
  <si>
    <t>6.66950505067798e-35</t>
  </si>
  <si>
    <t>SCAF11</t>
  </si>
  <si>
    <t>1.67825435553269e-39</t>
  </si>
  <si>
    <t>6.14257876668519e-35</t>
  </si>
  <si>
    <t>GOLGA4</t>
  </si>
  <si>
    <t>1.04773742670895e-39</t>
  </si>
  <si>
    <t>3.83482375549744e-35</t>
  </si>
  <si>
    <t>STIM1</t>
  </si>
  <si>
    <t>2.59080298802428e-40</t>
  </si>
  <si>
    <t>9.48259801646766e-36</t>
  </si>
  <si>
    <t>PCNX4</t>
  </si>
  <si>
    <t>1.57781560485623e-40</t>
  </si>
  <si>
    <t>5.7749628953343e-36</t>
  </si>
  <si>
    <t>SPATS2</t>
  </si>
  <si>
    <t>1.47769914970337e-40</t>
  </si>
  <si>
    <t>5.40852665782929e-36</t>
  </si>
  <si>
    <t>AOPEP</t>
  </si>
  <si>
    <t>8.07971428674969e-41</t>
  </si>
  <si>
    <t>2.95725622609325e-36</t>
  </si>
  <si>
    <t>LEMD3</t>
  </si>
  <si>
    <t>5.26770299637609e-41</t>
  </si>
  <si>
    <t>1.92803197370361e-36</t>
  </si>
  <si>
    <t>ZNF407</t>
  </si>
  <si>
    <t>2.08240906431123e-41</t>
  </si>
  <si>
    <t>7.62182541628554e-37</t>
  </si>
  <si>
    <t>PRH1</t>
  </si>
  <si>
    <t>1.80926863259555e-41</t>
  </si>
  <si>
    <t>6.62210412216298e-37</t>
  </si>
  <si>
    <t>SCMH1</t>
  </si>
  <si>
    <t>1.78203791463133e-41</t>
  </si>
  <si>
    <t>6.52243697134215e-37</t>
  </si>
  <si>
    <t>PIP5K1A</t>
  </si>
  <si>
    <t>1.69720234532311e-41</t>
  </si>
  <si>
    <t>6.21193030411711e-37</t>
  </si>
  <si>
    <t>SORL1</t>
  </si>
  <si>
    <t>9.79002171151581e-42</t>
  </si>
  <si>
    <t>3.5832458466319e-37</t>
  </si>
  <si>
    <t>UTY</t>
  </si>
  <si>
    <t>9.74263467022454e-42</t>
  </si>
  <si>
    <t>3.56590171564888e-37</t>
  </si>
  <si>
    <t>GAB2</t>
  </si>
  <si>
    <t>8.05544730450683e-42</t>
  </si>
  <si>
    <t>2.94837426792254e-37</t>
  </si>
  <si>
    <t>PNISR</t>
  </si>
  <si>
    <t>5.82353719041723e-42</t>
  </si>
  <si>
    <t>2.13147284706461e-37</t>
  </si>
  <si>
    <t>CHD2</t>
  </si>
  <si>
    <t>4.87948736225158e-42</t>
  </si>
  <si>
    <t>1.7859411694577e-37</t>
  </si>
  <si>
    <t>TTC3</t>
  </si>
  <si>
    <t>1.96451914075567e-42</t>
  </si>
  <si>
    <t>7.19033650707981e-38</t>
  </si>
  <si>
    <t>MEF2C</t>
  </si>
  <si>
    <t>1.40565197322081e-42</t>
  </si>
  <si>
    <t>5.14482678718548e-38</t>
  </si>
  <si>
    <t>TFEC</t>
  </si>
  <si>
    <t>8.45082045909211e-43</t>
  </si>
  <si>
    <t>3.0930847962323e-38</t>
  </si>
  <si>
    <t>THUMPD2</t>
  </si>
  <si>
    <t>2.7613155548663e-43</t>
  </si>
  <si>
    <t>1.01066910623662e-38</t>
  </si>
  <si>
    <t>SYNRG</t>
  </si>
  <si>
    <t>5.90613651187863e-44</t>
  </si>
  <si>
    <t>2.1617050247127e-39</t>
  </si>
  <si>
    <t>SPCS3</t>
  </si>
  <si>
    <t>4.11649134859906e-44</t>
  </si>
  <si>
    <t>1.50667699850074e-39</t>
  </si>
  <si>
    <t>SCRN1</t>
  </si>
  <si>
    <t>2.12017953844006e-44</t>
  </si>
  <si>
    <t>7.76006912864448e-40</t>
  </si>
  <si>
    <t>FOXJ3</t>
  </si>
  <si>
    <t>1.56178855101611e-44</t>
  </si>
  <si>
    <t>5.71630227557405e-40</t>
  </si>
  <si>
    <t>FTX</t>
  </si>
  <si>
    <t>9.60712796296728e-45</t>
  </si>
  <si>
    <t>3.51630490572566e-40</t>
  </si>
  <si>
    <t>SH3KBP1</t>
  </si>
  <si>
    <t>9.05095079617889e-45</t>
  </si>
  <si>
    <t>3.31273850090943e-40</t>
  </si>
  <si>
    <t>CTSB</t>
  </si>
  <si>
    <t>4.08399954999078e-45</t>
  </si>
  <si>
    <t>1.49478467529212e-40</t>
  </si>
  <si>
    <t>ZCCHC7</t>
  </si>
  <si>
    <t>2.80882635149342e-46</t>
  </si>
  <si>
    <t>1.02805853291011e-41</t>
  </si>
  <si>
    <t>NRDC</t>
  </si>
  <si>
    <t>3.70342529632829e-47</t>
  </si>
  <si>
    <t>1.35549069270912e-42</t>
  </si>
  <si>
    <t>NPC2</t>
  </si>
  <si>
    <t>2.04009612696114e-47</t>
  </si>
  <si>
    <t>7.46695583429049e-43</t>
  </si>
  <si>
    <t>ARHGAP15</t>
  </si>
  <si>
    <t>2.0201462800064e-47</t>
  </si>
  <si>
    <t>7.39393739945141e-43</t>
  </si>
  <si>
    <t>TRIM44</t>
  </si>
  <si>
    <t>1.32150448687189e-47</t>
  </si>
  <si>
    <t>4.83683857239979e-43</t>
  </si>
  <si>
    <t>PHF3</t>
  </si>
  <si>
    <t>4.06220541034999e-48</t>
  </si>
  <si>
    <t>1.4868078022422e-43</t>
  </si>
  <si>
    <t>DNM2</t>
  </si>
  <si>
    <t>9.12406660768542e-49</t>
  </si>
  <si>
    <t>3.33949961907894e-44</t>
  </si>
  <si>
    <t>REPS1</t>
  </si>
  <si>
    <t>5.07117900479874e-49</t>
  </si>
  <si>
    <t>1.85610222754639e-44</t>
  </si>
  <si>
    <t>YPEL5</t>
  </si>
  <si>
    <t>1.75615064207592e-50</t>
  </si>
  <si>
    <t>6.42768696506207e-46</t>
  </si>
  <si>
    <t>ELP2</t>
  </si>
  <si>
    <t>1.75407115432122e-50</t>
  </si>
  <si>
    <t>6.42007583193108e-46</t>
  </si>
  <si>
    <t>ANKRD11</t>
  </si>
  <si>
    <t>3.65997726868191e-51</t>
  </si>
  <si>
    <t>1.33958828011027e-46</t>
  </si>
  <si>
    <t>CNPY3</t>
  </si>
  <si>
    <t>3.31967401930325e-51</t>
  </si>
  <si>
    <t>1.21503388780518e-46</t>
  </si>
  <si>
    <t>YLPM1</t>
  </si>
  <si>
    <t>2.21751873346682e-52</t>
  </si>
  <si>
    <t>8.1163403163619e-48</t>
  </si>
  <si>
    <t>ACSL3</t>
  </si>
  <si>
    <t>2.15846614324959e-52</t>
  </si>
  <si>
    <t>7.90020193090782e-48</t>
  </si>
  <si>
    <t>CNOT6L</t>
  </si>
  <si>
    <t>2.00388311342454e-52</t>
  </si>
  <si>
    <t>7.33441258344515e-48</t>
  </si>
  <si>
    <t>AFF1</t>
  </si>
  <si>
    <t>1.50088426541723e-52</t>
  </si>
  <si>
    <t>5.4933864998536e-48</t>
  </si>
  <si>
    <t>SELPLG</t>
  </si>
  <si>
    <t>5.77390593169336e-53</t>
  </si>
  <si>
    <t>2.11330731005909e-48</t>
  </si>
  <si>
    <t>IL18R1</t>
  </si>
  <si>
    <t>3.16018920137795e-53</t>
  </si>
  <si>
    <t>1.15666084959634e-48</t>
  </si>
  <si>
    <t>PIK3CG</t>
  </si>
  <si>
    <t>2.52945657498399e-53</t>
  </si>
  <si>
    <t>9.25806401009889e-49</t>
  </si>
  <si>
    <t>UTRN</t>
  </si>
  <si>
    <t>8.40564441238497e-54</t>
  </si>
  <si>
    <t>3.07654991137702e-49</t>
  </si>
  <si>
    <t>SUSD1</t>
  </si>
  <si>
    <t>5.02700762900799e-54</t>
  </si>
  <si>
    <t>1.83993506229321e-49</t>
  </si>
  <si>
    <t>LYN</t>
  </si>
  <si>
    <t>4.88538289640374e-54</t>
  </si>
  <si>
    <t>1.78809899391273e-49</t>
  </si>
  <si>
    <t>CCDC18</t>
  </si>
  <si>
    <t>3.04047464102776e-54</t>
  </si>
  <si>
    <t>1.11284412336257e-49</t>
  </si>
  <si>
    <t>PAN3</t>
  </si>
  <si>
    <t>2.27146878551133e-54</t>
  </si>
  <si>
    <t>8.31380290185003e-50</t>
  </si>
  <si>
    <t>RREB1</t>
  </si>
  <si>
    <t>1.97250076392986e-54</t>
  </si>
  <si>
    <t>7.21955004605967e-50</t>
  </si>
  <si>
    <t>MYO9A</t>
  </si>
  <si>
    <t>6.38111673712835e-55</t>
  </si>
  <si>
    <t>2.33555253695635e-50</t>
  </si>
  <si>
    <t>SLC8A1-AS1</t>
  </si>
  <si>
    <t>3.81069757826158e-55</t>
  </si>
  <si>
    <t>1.39475342061952e-50</t>
  </si>
  <si>
    <t>PBX3</t>
  </si>
  <si>
    <t>1.25250919717771e-55</t>
  </si>
  <si>
    <t>4.58430891259012e-51</t>
  </si>
  <si>
    <t>LINC01184</t>
  </si>
  <si>
    <t>1.00518852052706e-55</t>
  </si>
  <si>
    <t>3.6790905039811e-51</t>
  </si>
  <si>
    <t>BICD1</t>
  </si>
  <si>
    <t>6.64055683497107e-57</t>
  </si>
  <si>
    <t>2.43051020716776e-52</t>
  </si>
  <si>
    <t>SEMA3C</t>
  </si>
  <si>
    <t>2.5875288752459e-57</t>
  </si>
  <si>
    <t>9.47061443628752e-53</t>
  </si>
  <si>
    <t>DMXL2</t>
  </si>
  <si>
    <t>2.93647322517406e-59</t>
  </si>
  <si>
    <t>1.07477856514596e-54</t>
  </si>
  <si>
    <t>PPP1R14B</t>
  </si>
  <si>
    <t>2.21915554463969e-59</t>
  </si>
  <si>
    <t>8.12233120893574e-55</t>
  </si>
  <si>
    <t>RHBDD1</t>
  </si>
  <si>
    <t>8.33946684048283e-60</t>
  </si>
  <si>
    <t>3.05232825828512e-55</t>
  </si>
  <si>
    <t>NUP160</t>
  </si>
  <si>
    <t>3.58756587652411e-60</t>
  </si>
  <si>
    <t>1.31308498646659e-55</t>
  </si>
  <si>
    <t>EML4</t>
  </si>
  <si>
    <t>2.79813292727575e-60</t>
  </si>
  <si>
    <t>1.0241446327122e-55</t>
  </si>
  <si>
    <t>SEC23A</t>
  </si>
  <si>
    <t>1.55509761630794e-61</t>
  </si>
  <si>
    <t>5.69181278544868e-57</t>
  </si>
  <si>
    <t>ZRANB3</t>
  </si>
  <si>
    <t>4.92162054843156e-62</t>
  </si>
  <si>
    <t>1.80136233693143e-57</t>
  </si>
  <si>
    <t>NT5C2</t>
  </si>
  <si>
    <t>1.22863161629201e-62</t>
  </si>
  <si>
    <t>4.4969145787904e-58</t>
  </si>
  <si>
    <t>FIP1L1</t>
  </si>
  <si>
    <t>7.54363309157058e-63</t>
  </si>
  <si>
    <t>2.76104514784575e-58</t>
  </si>
  <si>
    <t>GRSF1</t>
  </si>
  <si>
    <t>1.27617971741615e-63</t>
  </si>
  <si>
    <t>4.67094538371486e-59</t>
  </si>
  <si>
    <t>PTPN2</t>
  </si>
  <si>
    <t>5.79845370538113e-65</t>
  </si>
  <si>
    <t>2.12229204070655e-60</t>
  </si>
  <si>
    <t>ERCC6L2</t>
  </si>
  <si>
    <t>4.7899301475888e-65</t>
  </si>
  <si>
    <t>1.75316233331898e-60</t>
  </si>
  <si>
    <t>SINHCAF</t>
  </si>
  <si>
    <t>2.82400407150348e-65</t>
  </si>
  <si>
    <t>1.03361373021099e-60</t>
  </si>
  <si>
    <t>ATF7IP</t>
  </si>
  <si>
    <t>1.42944551500757e-65</t>
  </si>
  <si>
    <t>5.2319135294792e-61</t>
  </si>
  <si>
    <t>RAP1GAP2</t>
  </si>
  <si>
    <t>6.09344826278162e-66</t>
  </si>
  <si>
    <t>2.2302629986607e-61</t>
  </si>
  <si>
    <t>RBMS1</t>
  </si>
  <si>
    <t>2.10883601969296e-66</t>
  </si>
  <si>
    <t>7.7185507156782e-62</t>
  </si>
  <si>
    <t>PLCG2</t>
  </si>
  <si>
    <t>4.53708233143091e-68</t>
  </si>
  <si>
    <t>1.66061750412703e-63</t>
  </si>
  <si>
    <t>EMB</t>
  </si>
  <si>
    <t>1.18310413120679e-68</t>
  </si>
  <si>
    <t>4.33027943062998e-64</t>
  </si>
  <si>
    <t>TRAPPC9</t>
  </si>
  <si>
    <t>2.23911925398682e-69</t>
  </si>
  <si>
    <t>8.19540038151717e-65</t>
  </si>
  <si>
    <t>TUBB6</t>
  </si>
  <si>
    <t>2.12003380444159e-69</t>
  </si>
  <si>
    <t>7.75953572763666e-65</t>
  </si>
  <si>
    <t>SMIM14</t>
  </si>
  <si>
    <t>8.07292549121521e-71</t>
  </si>
  <si>
    <t>2.95477145903968e-66</t>
  </si>
  <si>
    <t>MAPRE2</t>
  </si>
  <si>
    <t>3.57805663184407e-71</t>
  </si>
  <si>
    <t>1.30960450782125e-66</t>
  </si>
  <si>
    <t>FRYL</t>
  </si>
  <si>
    <t>1.23412725695885e-72</t>
  </si>
  <si>
    <t>4.51702917319508e-68</t>
  </si>
  <si>
    <t>BTAF1</t>
  </si>
  <si>
    <t>1.05542587154323e-72</t>
  </si>
  <si>
    <t>3.86296423243539e-68</t>
  </si>
  <si>
    <t>RICTOR</t>
  </si>
  <si>
    <t>5.01356222980863e-73</t>
  </si>
  <si>
    <t>1.83501391173226e-68</t>
  </si>
  <si>
    <t>LIMD1</t>
  </si>
  <si>
    <t>2.17483481143072e-73</t>
  </si>
  <si>
    <t>7.96011289331758e-69</t>
  </si>
  <si>
    <t>EXOC6</t>
  </si>
  <si>
    <t>1.36726209320217e-73</t>
  </si>
  <si>
    <t>5.00431598732926e-69</t>
  </si>
  <si>
    <t>TGFBI</t>
  </si>
  <si>
    <t>2.71781605050141e-74</t>
  </si>
  <si>
    <t>9.9474785264402e-70</t>
  </si>
  <si>
    <t>COMMD10</t>
  </si>
  <si>
    <t>1.81390163992912e-75</t>
  </si>
  <si>
    <t>6.63906139230457e-71</t>
  </si>
  <si>
    <t>RPS6KA2</t>
  </si>
  <si>
    <t>8.90447973713459e-76</t>
  </si>
  <si>
    <t>3.25912862858863e-71</t>
  </si>
  <si>
    <t>RNF11</t>
  </si>
  <si>
    <t>7.29025363913093e-76</t>
  </si>
  <si>
    <t>2.66830573445831e-71</t>
  </si>
  <si>
    <t>ARHGEF7</t>
  </si>
  <si>
    <t>5.08550552885735e-76</t>
  </si>
  <si>
    <t>1.86134587861708e-71</t>
  </si>
  <si>
    <t>BCL7A</t>
  </si>
  <si>
    <t>4.83613541221607e-76</t>
  </si>
  <si>
    <t>1.7700739222252e-71</t>
  </si>
  <si>
    <t>NFAT5</t>
  </si>
  <si>
    <t>1.51089931466566e-77</t>
  </si>
  <si>
    <t>5.53004258160777e-73</t>
  </si>
  <si>
    <t>AP3S1</t>
  </si>
  <si>
    <t>9.78164963529291e-78</t>
  </si>
  <si>
    <t>3.58018158301356e-73</t>
  </si>
  <si>
    <t>FBXW11</t>
  </si>
  <si>
    <t>4.9986230464057e-78</t>
  </si>
  <si>
    <t>1.82954602121495e-73</t>
  </si>
  <si>
    <t>R3HDM1</t>
  </si>
  <si>
    <t>2.81608373414752e-78</t>
  </si>
  <si>
    <t>1.03071480753533e-73</t>
  </si>
  <si>
    <t>INTS6</t>
  </si>
  <si>
    <t>4.60235447496113e-79</t>
  </si>
  <si>
    <t>1.68450776138052e-74</t>
  </si>
  <si>
    <t>DCAF6</t>
  </si>
  <si>
    <t>8.23577428670363e-80</t>
  </si>
  <si>
    <t>3.0143757466764e-75</t>
  </si>
  <si>
    <t>NIN</t>
  </si>
  <si>
    <t>6.81291543348634e-80</t>
  </si>
  <si>
    <t>2.49359517781033e-75</t>
  </si>
  <si>
    <t>AL050309.1</t>
  </si>
  <si>
    <t>4.79136234043032e-80</t>
  </si>
  <si>
    <t>1.7536865302209e-75</t>
  </si>
  <si>
    <t>FEZ2</t>
  </si>
  <si>
    <t>3.43102541438495e-80</t>
  </si>
  <si>
    <t>1.25578961191903e-75</t>
  </si>
  <si>
    <t>DMXL1</t>
  </si>
  <si>
    <t>9.80916990651821e-81</t>
  </si>
  <si>
    <t>3.59025427748473e-76</t>
  </si>
  <si>
    <t>CD164</t>
  </si>
  <si>
    <t>8.39752121499306e-81</t>
  </si>
  <si>
    <t>3.07357673989961e-76</t>
  </si>
  <si>
    <t>STAG1</t>
  </si>
  <si>
    <t>7.80597814884466e-81</t>
  </si>
  <si>
    <t>2.85706606225863e-76</t>
  </si>
  <si>
    <t>ARHGAP18</t>
  </si>
  <si>
    <t>2.41722664614668e-81</t>
  </si>
  <si>
    <t>8.84729124756146e-77</t>
  </si>
  <si>
    <t>KAT2B</t>
  </si>
  <si>
    <t>2.51646588922937e-82</t>
  </si>
  <si>
    <t>9.21051680116843e-78</t>
  </si>
  <si>
    <t>HERPUD1</t>
  </si>
  <si>
    <t>8.8065499416686e-83</t>
  </si>
  <si>
    <t>3.22328534415012e-78</t>
  </si>
  <si>
    <t>PRIM2</t>
  </si>
  <si>
    <t>1.44658180154707e-83</t>
  </si>
  <si>
    <t>5.29463405184242e-79</t>
  </si>
  <si>
    <t>MEF2D</t>
  </si>
  <si>
    <t>6.80845381870903e-85</t>
  </si>
  <si>
    <t>2.49196218218569e-80</t>
  </si>
  <si>
    <t>PTBP3</t>
  </si>
  <si>
    <t>3.03078569985289e-86</t>
  </si>
  <si>
    <t>1.10929787400316e-81</t>
  </si>
  <si>
    <t>MDN1</t>
  </si>
  <si>
    <t>2.88300161956205e-86</t>
  </si>
  <si>
    <t>1.05520742277591e-81</t>
  </si>
  <si>
    <t>UBE2E2</t>
  </si>
  <si>
    <t>1.27333777578655e-87</t>
  </si>
  <si>
    <t>4.66054359315636e-83</t>
  </si>
  <si>
    <t>TARBP1</t>
  </si>
  <si>
    <t>4.29174688341195e-91</t>
  </si>
  <si>
    <t>1.57082227679761e-86</t>
  </si>
  <si>
    <t>SLC41A2</t>
  </si>
  <si>
    <t>1.10244218960027e-91</t>
  </si>
  <si>
    <t>4.03504865815596e-87</t>
  </si>
  <si>
    <t>IRF2BP2</t>
  </si>
  <si>
    <t>1.07287033558951e-92</t>
  </si>
  <si>
    <t>3.92681271529117e-88</t>
  </si>
  <si>
    <t>AKAP9</t>
  </si>
  <si>
    <t>5.6767256307684e-94</t>
  </si>
  <si>
    <t>2.07773834811754e-89</t>
  </si>
  <si>
    <t>FNDC3A</t>
  </si>
  <si>
    <t>1.21323519495239e-95</t>
  </si>
  <si>
    <t>4.44056213704523e-91</t>
  </si>
  <si>
    <t>C12orf45</t>
  </si>
  <si>
    <t>3.70986507681299e-96</t>
  </si>
  <si>
    <t>1.35784771676432e-91</t>
  </si>
  <si>
    <t>ZFYVE26</t>
  </si>
  <si>
    <t>2.26849717262851e-96</t>
  </si>
  <si>
    <t>8.30292650153761e-92</t>
  </si>
  <si>
    <t>MDM4</t>
  </si>
  <si>
    <t>8.590860911358e-97</t>
  </si>
  <si>
    <t>3.14434100216614e-92</t>
  </si>
  <si>
    <t>AC008014.1</t>
  </si>
  <si>
    <t>2.97291434540328e-97</t>
  </si>
  <si>
    <t>1.08811637956106e-92</t>
  </si>
  <si>
    <t>DTNBP1</t>
  </si>
  <si>
    <t>2.34184973173935e-97</t>
  </si>
  <si>
    <t>8.57140420313921e-93</t>
  </si>
  <si>
    <t>MEF2C-AS1</t>
  </si>
  <si>
    <t>8.18387989845137e-98</t>
  </si>
  <si>
    <t>2.99538188163219e-93</t>
  </si>
  <si>
    <t>ABI1</t>
  </si>
  <si>
    <t>4.3510083387501e-98</t>
  </si>
  <si>
    <t>1.59251256206592e-93</t>
  </si>
  <si>
    <t>SLC35A3</t>
  </si>
  <si>
    <t>3.99834200818596e-98</t>
  </si>
  <si>
    <t>1.46343315841614e-93</t>
  </si>
  <si>
    <t>PIK3CD</t>
  </si>
  <si>
    <t>1.86317593570868e-98</t>
  </si>
  <si>
    <t>6.81941024228733e-94</t>
  </si>
  <si>
    <t>IFNAR2</t>
  </si>
  <si>
    <t>1.45480764186476e-98</t>
  </si>
  <si>
    <t>5.32474144998922e-94</t>
  </si>
  <si>
    <t>ARHGAP17</t>
  </si>
  <si>
    <t>1.05690201248565e-98</t>
  </si>
  <si>
    <t>3.86836705589873e-94</t>
  </si>
  <si>
    <t>ADK</t>
  </si>
  <si>
    <t>1.17813687262585e-100</t>
  </si>
  <si>
    <t>4.31209876749788e-96</t>
  </si>
  <si>
    <t>GALNT2</t>
  </si>
  <si>
    <t>3.99233681346254e-101</t>
  </si>
  <si>
    <t>1.46123519709542e-96</t>
  </si>
  <si>
    <t>MAP3K2</t>
  </si>
  <si>
    <t>2.30334811478795e-101</t>
  </si>
  <si>
    <t>8.43048443493537e-97</t>
  </si>
  <si>
    <t>SH2D3C</t>
  </si>
  <si>
    <t>6.05796018941876e-102</t>
  </si>
  <si>
    <t>2.21727400892916e-97</t>
  </si>
  <si>
    <t>MPEG1</t>
  </si>
  <si>
    <t>2.57338620219558e-102</t>
  </si>
  <si>
    <t>9.41885083865603e-98</t>
  </si>
  <si>
    <t>N4BP2L1</t>
  </si>
  <si>
    <t>7.4756679955651e-104</t>
  </si>
  <si>
    <t>2.73616924305678e-99</t>
  </si>
  <si>
    <t>PTPRE</t>
  </si>
  <si>
    <t>6.41312043217636e-104</t>
  </si>
  <si>
    <t>2.34726620938087e-99</t>
  </si>
  <si>
    <t>GLS</t>
  </si>
  <si>
    <t>5.1404785650835e-104</t>
  </si>
  <si>
    <t>1.88146655960621e-99</t>
  </si>
  <si>
    <t>GLCE</t>
  </si>
  <si>
    <t>2.24624838350674e-104</t>
  </si>
  <si>
    <t>8.22149370847303e-100</t>
  </si>
  <si>
    <t>SPATA5</t>
  </si>
  <si>
    <t>1.65743864103671e-107</t>
  </si>
  <si>
    <t>6.06639117005848e-103</t>
  </si>
  <si>
    <t>NFX1</t>
  </si>
  <si>
    <t>1.14206611800469e-107</t>
  </si>
  <si>
    <t>4.18007619850896e-103</t>
  </si>
  <si>
    <t>TACC1</t>
  </si>
  <si>
    <t>8.75523583140968e-108</t>
  </si>
  <si>
    <t>3.20450386665426e-103</t>
  </si>
  <si>
    <t>GMCL1</t>
  </si>
  <si>
    <t>7.31596128477823e-109</t>
  </si>
  <si>
    <t>2.67771498984168e-104</t>
  </si>
  <si>
    <t>LRRK1</t>
  </si>
  <si>
    <t>5.10556347966946e-109</t>
  </si>
  <si>
    <t>1.86868728919382e-104</t>
  </si>
  <si>
    <t>TMEM63A</t>
  </si>
  <si>
    <t>1.76496400771409e-109</t>
  </si>
  <si>
    <t>6.45994476463435e-105</t>
  </si>
  <si>
    <t>CHST11</t>
  </si>
  <si>
    <t>2.21513286565123e-110</t>
  </si>
  <si>
    <t>8.10760780157005e-106</t>
  </si>
  <si>
    <t>RERE</t>
  </si>
  <si>
    <t>9.80967355250788e-112</t>
  </si>
  <si>
    <t>3.59043861695341e-107</t>
  </si>
  <si>
    <t>AVEN</t>
  </si>
  <si>
    <t>3.65986235640844e-112</t>
  </si>
  <si>
    <t>1.33954622106905e-107</t>
  </si>
  <si>
    <t>FOXP1</t>
  </si>
  <si>
    <t>1.46861059939301e-112</t>
  </si>
  <si>
    <t>5.37526165483835e-108</t>
  </si>
  <si>
    <t>TM9SF2</t>
  </si>
  <si>
    <t>8.17898411097736e-113</t>
  </si>
  <si>
    <t>2.99358997445882e-108</t>
  </si>
  <si>
    <t>RUBCN</t>
  </si>
  <si>
    <t>1.40661657100331e-113</t>
  </si>
  <si>
    <t>5.14835731152923e-109</t>
  </si>
  <si>
    <t>RALGPS2</t>
  </si>
  <si>
    <t>5.22910412822807e-115</t>
  </si>
  <si>
    <t>1.91390440197276e-110</t>
  </si>
  <si>
    <t>TDRD3</t>
  </si>
  <si>
    <t>4.03795637834383e-115</t>
  </si>
  <si>
    <t>1.47793241403762e-110</t>
  </si>
  <si>
    <t>TMCC1</t>
  </si>
  <si>
    <t>3.3553332703657e-116</t>
  </si>
  <si>
    <t>1.22808553028655e-111</t>
  </si>
  <si>
    <t>LINC02245</t>
  </si>
  <si>
    <t>1.09465217843256e-116</t>
  </si>
  <si>
    <t>4.00653643828102e-112</t>
  </si>
  <si>
    <t>SEC61B</t>
  </si>
  <si>
    <t>7.16138089556911e-117</t>
  </si>
  <si>
    <t>2.62113702158725e-112</t>
  </si>
  <si>
    <t>ST3GAL4</t>
  </si>
  <si>
    <t>5.81200678238484e-117</t>
  </si>
  <si>
    <t>2.12725260242067e-112</t>
  </si>
  <si>
    <t>SLC9A7</t>
  </si>
  <si>
    <t>4.99168238011054e-117</t>
  </si>
  <si>
    <t>1.82700566794426e-112</t>
  </si>
  <si>
    <t>MYO1E</t>
  </si>
  <si>
    <t>3.12911967783912e-117</t>
  </si>
  <si>
    <t>1.1452890932859e-112</t>
  </si>
  <si>
    <t>PTK2</t>
  </si>
  <si>
    <t>1.22001214947334e-117</t>
  </si>
  <si>
    <t>4.46536646828736e-113</t>
  </si>
  <si>
    <t>SENP6</t>
  </si>
  <si>
    <t>8.26366783527173e-119</t>
  </si>
  <si>
    <t>3.0245850643878e-114</t>
  </si>
  <si>
    <t>DAAM1</t>
  </si>
  <si>
    <t>5.94152632067506e-119</t>
  </si>
  <si>
    <t>2.17465804863028e-114</t>
  </si>
  <si>
    <t>PCMTD1</t>
  </si>
  <si>
    <t>1.72322556106748e-119</t>
  </si>
  <si>
    <t>6.30717787606309e-115</t>
  </si>
  <si>
    <t>IGKC</t>
  </si>
  <si>
    <t>2.65286711722891e-120</t>
  </si>
  <si>
    <t>9.70975893576954e-116</t>
  </si>
  <si>
    <t>KMO</t>
  </si>
  <si>
    <t>9.00665337013015e-121</t>
  </si>
  <si>
    <t>3.29652520000134e-116</t>
  </si>
  <si>
    <t>PIK3AP1</t>
  </si>
  <si>
    <t>1.32345040498893e-121</t>
  </si>
  <si>
    <t>4.8439608273e-117</t>
  </si>
  <si>
    <t>NBEA</t>
  </si>
  <si>
    <t>2.95995981337021e-122</t>
  </si>
  <si>
    <t>1.08337489129163e-117</t>
  </si>
  <si>
    <t>UBE2J1</t>
  </si>
  <si>
    <t>2.80578009345136e-122</t>
  </si>
  <si>
    <t>1.02694357200413e-117</t>
  </si>
  <si>
    <t>CYB561A3</t>
  </si>
  <si>
    <t>2.14089075149853e-122</t>
  </si>
  <si>
    <t>7.83587423955976e-118</t>
  </si>
  <si>
    <t>HSP90B1</t>
  </si>
  <si>
    <t>8.42920756426561e-124</t>
  </si>
  <si>
    <t>3.08517426059686e-119</t>
  </si>
  <si>
    <t>ALOX5AP</t>
  </si>
  <si>
    <t>2.74450767436305e-125</t>
  </si>
  <si>
    <t>1.00451725389362e-120</t>
  </si>
  <si>
    <t>CYTH4</t>
  </si>
  <si>
    <t>1.76932556221924e-125</t>
  </si>
  <si>
    <t>6.47590849027863e-121</t>
  </si>
  <si>
    <t>TULP4</t>
  </si>
  <si>
    <t>7.19850973526778e-128</t>
  </si>
  <si>
    <t>2.63472654820536e-123</t>
  </si>
  <si>
    <t>DNAJC1</t>
  </si>
  <si>
    <t>9.02917067124859e-129</t>
  </si>
  <si>
    <t>3.3047667573837e-124</t>
  </si>
  <si>
    <t>RNF213</t>
  </si>
  <si>
    <t>7.16294671856123e-129</t>
  </si>
  <si>
    <t>2.6217101284606e-124</t>
  </si>
  <si>
    <t>PCM1</t>
  </si>
  <si>
    <t>2.12221174734964e-129</t>
  </si>
  <si>
    <t>7.76750721647443e-125</t>
  </si>
  <si>
    <t>TXNDC5</t>
  </si>
  <si>
    <t>8.60033035189487e-130</t>
  </si>
  <si>
    <t>3.14780691209704e-125</t>
  </si>
  <si>
    <t>ARID3A</t>
  </si>
  <si>
    <t>5.43230408728408e-130</t>
  </si>
  <si>
    <t>1.98827761898684e-125</t>
  </si>
  <si>
    <t>ANKRD36</t>
  </si>
  <si>
    <t>2.79130548883648e-130</t>
  </si>
  <si>
    <t>1.02164572196904e-125</t>
  </si>
  <si>
    <t>CCDC146</t>
  </si>
  <si>
    <t>1.57651723880116e-130</t>
  </si>
  <si>
    <t>5.77021074573613e-126</t>
  </si>
  <si>
    <t>CYBB</t>
  </si>
  <si>
    <t>7.15869795804968e-131</t>
  </si>
  <si>
    <t>2.62015503962576e-126</t>
  </si>
  <si>
    <t>CUEDC1</t>
  </si>
  <si>
    <t>4.09035522837516e-131</t>
  </si>
  <si>
    <t>1.49711091713759e-126</t>
  </si>
  <si>
    <t>C18orf25</t>
  </si>
  <si>
    <t>9.14512866147722e-132</t>
  </si>
  <si>
    <t>3.34720854138728e-127</t>
  </si>
  <si>
    <t>PPARA</t>
  </si>
  <si>
    <t>4.05092519175845e-132</t>
  </si>
  <si>
    <t>1.48267912943551e-127</t>
  </si>
  <si>
    <t>POLB</t>
  </si>
  <si>
    <t>2.473729555629e-132</t>
  </si>
  <si>
    <t>9.05409754655771e-128</t>
  </si>
  <si>
    <t>PDCD4</t>
  </si>
  <si>
    <t>1.47550121566623e-132</t>
  </si>
  <si>
    <t>5.40048199945996e-128</t>
  </si>
  <si>
    <t>DSTN</t>
  </si>
  <si>
    <t>7.46649926849115e-135</t>
  </si>
  <si>
    <t>2.73281339726044e-130</t>
  </si>
  <si>
    <t>MOB1B</t>
  </si>
  <si>
    <t>1.74310195657222e-135</t>
  </si>
  <si>
    <t>6.37992747124997e-131</t>
  </si>
  <si>
    <t>CSGALNACT1</t>
  </si>
  <si>
    <t>3.00856663739367e-136</t>
  </si>
  <si>
    <t>1.10116547495246e-131</t>
  </si>
  <si>
    <t>S100PBP</t>
  </si>
  <si>
    <t>3.40027579484685e-141</t>
  </si>
  <si>
    <t>1.2445349436719e-136</t>
  </si>
  <si>
    <t>DIPK1A</t>
  </si>
  <si>
    <t>1.3436441876576e-141</t>
  </si>
  <si>
    <t>4.91787209124556e-137</t>
  </si>
  <si>
    <t>TRAM1</t>
  </si>
  <si>
    <t>1.05320079920546e-141</t>
  </si>
  <si>
    <t>3.85482024517191e-137</t>
  </si>
  <si>
    <t>MAP2K6</t>
  </si>
  <si>
    <t>7.53019603150915e-142</t>
  </si>
  <si>
    <t>2.75612704949266e-137</t>
  </si>
  <si>
    <t>CEP128</t>
  </si>
  <si>
    <t>4.94231930395798e-142</t>
  </si>
  <si>
    <t>1.80893828844166e-137</t>
  </si>
  <si>
    <t>NUCB2</t>
  </si>
  <si>
    <t>3.85029566790664e-142</t>
  </si>
  <si>
    <t>1.40924671741051e-137</t>
  </si>
  <si>
    <t>PPP2R5C</t>
  </si>
  <si>
    <t>4.67851257678176e-144</t>
  </si>
  <si>
    <t>1.71238238822789e-139</t>
  </si>
  <si>
    <t>ITM2C</t>
  </si>
  <si>
    <t>1.30630694451306e-145</t>
  </si>
  <si>
    <t>4.78121404761225e-141</t>
  </si>
  <si>
    <t>ANKRD36C</t>
  </si>
  <si>
    <t>7.052836318706e-146</t>
  </si>
  <si>
    <t>2.58140862100958e-141</t>
  </si>
  <si>
    <t>STX7</t>
  </si>
  <si>
    <t>1.72845610960768e-146</t>
  </si>
  <si>
    <t>6.32632220677507e-142</t>
  </si>
  <si>
    <t>SKAP2</t>
  </si>
  <si>
    <t>3.23380892331958e-147</t>
  </si>
  <si>
    <t>1.1836064040242e-142</t>
  </si>
  <si>
    <t>GRIP1</t>
  </si>
  <si>
    <t>1.98442510962998e-147</t>
  </si>
  <si>
    <t>7.26319434375668e-143</t>
  </si>
  <si>
    <t>SELENOS</t>
  </si>
  <si>
    <t>1.22693178595759e-147</t>
  </si>
  <si>
    <t>4.49069302978336e-143</t>
  </si>
  <si>
    <t>N4BP2</t>
  </si>
  <si>
    <t>3.80275730726871e-148</t>
  </si>
  <si>
    <t>1.39184720203342e-143</t>
  </si>
  <si>
    <t>ZNF589</t>
  </si>
  <si>
    <t>5.4341698229301e-151</t>
  </si>
  <si>
    <t>1.98896049689065e-146</t>
  </si>
  <si>
    <t>LILRA4</t>
  </si>
  <si>
    <t>5.51106560069627e-152</t>
  </si>
  <si>
    <t>2.01710512051084e-147</t>
  </si>
  <si>
    <t>DDX17</t>
  </si>
  <si>
    <t>1.44203259325685e-152</t>
  </si>
  <si>
    <t>5.27798349457941e-148</t>
  </si>
  <si>
    <t>KCTD5</t>
  </si>
  <si>
    <t>9.34795478655217e-153</t>
  </si>
  <si>
    <t>3.42144493142596e-148</t>
  </si>
  <si>
    <t>LINC00342</t>
  </si>
  <si>
    <t>4.15116987402044e-153</t>
  </si>
  <si>
    <t>1.51936968559022e-148</t>
  </si>
  <si>
    <t>ERO1B</t>
  </si>
  <si>
    <t>1.73473660625899e-154</t>
  </si>
  <si>
    <t>6.34930945256852e-150</t>
  </si>
  <si>
    <t>CCDC69</t>
  </si>
  <si>
    <t>3.7767986170396e-155</t>
  </si>
  <si>
    <t>1.38234606182266e-150</t>
  </si>
  <si>
    <t>DNASE1L3</t>
  </si>
  <si>
    <t>7.65392178508841e-157</t>
  </si>
  <si>
    <t>2.80141191256021e-152</t>
  </si>
  <si>
    <t>IRF7</t>
  </si>
  <si>
    <t>8.05853653321691e-158</t>
  </si>
  <si>
    <t>2.94950495652272e-153</t>
  </si>
  <si>
    <t>IMMP2L</t>
  </si>
  <si>
    <t>1.09824005770066e-158</t>
  </si>
  <si>
    <t>4.01966843519018e-154</t>
  </si>
  <si>
    <t>CRIM1</t>
  </si>
  <si>
    <t>2.63122911564098e-160</t>
  </si>
  <si>
    <t>9.63056168615755e-156</t>
  </si>
  <si>
    <t>ATP8A1</t>
  </si>
  <si>
    <t>1.15830502408417e-167</t>
  </si>
  <si>
    <t>4.23951221865045e-163</t>
  </si>
  <si>
    <t>CLCN5</t>
  </si>
  <si>
    <t>8.46303301425993e-171</t>
  </si>
  <si>
    <t>3.09755471354928e-166</t>
  </si>
  <si>
    <t>RNASEH2B</t>
  </si>
  <si>
    <t>3.5361630053115e-171</t>
  </si>
  <si>
    <t>1.29427102157406e-166</t>
  </si>
  <si>
    <t>GPM6B</t>
  </si>
  <si>
    <t>3.49711680130426e-171</t>
  </si>
  <si>
    <t>1.27997972044537e-166</t>
  </si>
  <si>
    <t>TSPAN13</t>
  </si>
  <si>
    <t>2.69216036249634e-171</t>
  </si>
  <si>
    <t>9.85357614277287e-167</t>
  </si>
  <si>
    <t>PAG1</t>
  </si>
  <si>
    <t>4.18459873900236e-172</t>
  </si>
  <si>
    <t>1.53160498446225e-167</t>
  </si>
  <si>
    <t>ABI2</t>
  </si>
  <si>
    <t>1.2712366012919e-172</t>
  </si>
  <si>
    <t>4.65285308438849e-168</t>
  </si>
  <si>
    <t>IDH3A</t>
  </si>
  <si>
    <t>2.78979997681152e-173</t>
  </si>
  <si>
    <t>1.02109468951279e-168</t>
  </si>
  <si>
    <t>VEGFB</t>
  </si>
  <si>
    <t>1.06744872161122e-173</t>
  </si>
  <si>
    <t>3.90696906596923e-169</t>
  </si>
  <si>
    <t>RNF149</t>
  </si>
  <si>
    <t>4.23894267255075e-174</t>
  </si>
  <si>
    <t>1.5514954075803e-169</t>
  </si>
  <si>
    <t>IQGAP2</t>
  </si>
  <si>
    <t>6.02097380107735e-175</t>
  </si>
  <si>
    <t>2.20373662093232e-170</t>
  </si>
  <si>
    <t>SPATA13</t>
  </si>
  <si>
    <t>2.47427211424361e-179</t>
  </si>
  <si>
    <t>9.05608336534303e-175</t>
  </si>
  <si>
    <t>TNRC6B</t>
  </si>
  <si>
    <t>1.94581402203942e-181</t>
  </si>
  <si>
    <t>7.12187390206648e-177</t>
  </si>
  <si>
    <t>DENND5B</t>
  </si>
  <si>
    <t>1.54122165199739e-181</t>
  </si>
  <si>
    <t>5.64102536847563e-177</t>
  </si>
  <si>
    <t>DUSP5</t>
  </si>
  <si>
    <t>1.49324475061683e-181</t>
  </si>
  <si>
    <t>5.46542511173266e-177</t>
  </si>
  <si>
    <t>DERL3</t>
  </si>
  <si>
    <t>3.51310303031072e-184</t>
  </si>
  <si>
    <t>1.28583084012403e-179</t>
  </si>
  <si>
    <t>ATP10A</t>
  </si>
  <si>
    <t>1.15862428899779e-189</t>
  </si>
  <si>
    <t>4.24068076016081e-185</t>
  </si>
  <si>
    <t>CCDC102B</t>
  </si>
  <si>
    <t>6.34371462166505e-190</t>
  </si>
  <si>
    <t>2.32186298867562e-185</t>
  </si>
  <si>
    <t>GNG7</t>
  </si>
  <si>
    <t>4.93484712371687e-194</t>
  </si>
  <si>
    <t>1.80620339575161e-189</t>
  </si>
  <si>
    <t>SLC20A1</t>
  </si>
  <si>
    <t>1.40359509849438e-194</t>
  </si>
  <si>
    <t>5.13729841999927e-190</t>
  </si>
  <si>
    <t>EXT1</t>
  </si>
  <si>
    <t>4.16966392677975e-195</t>
  </si>
  <si>
    <t>1.52613869384066e-190</t>
  </si>
  <si>
    <t>TBL1XR1</t>
  </si>
  <si>
    <t>5.99677161096424e-196</t>
  </si>
  <si>
    <t>2.19487837732902e-191</t>
  </si>
  <si>
    <t>CD4</t>
  </si>
  <si>
    <t>7.39246179781856e-204</t>
  </si>
  <si>
    <t>2.70571494261957e-199</t>
  </si>
  <si>
    <t>FMNL3</t>
  </si>
  <si>
    <t>2.41936872875743e-204</t>
  </si>
  <si>
    <t>8.85513148412507e-200</t>
  </si>
  <si>
    <t>UBE2E3</t>
  </si>
  <si>
    <t>1.22421273382352e-204</t>
  </si>
  <si>
    <t>4.48074102706748e-200</t>
  </si>
  <si>
    <t>SPIB</t>
  </si>
  <si>
    <t>5.45730489544224e-205</t>
  </si>
  <si>
    <t>1.99742816478082e-200</t>
  </si>
  <si>
    <t>ZEB1</t>
  </si>
  <si>
    <t>1.18584074461718e-205</t>
  </si>
  <si>
    <t>4.34029570937333e-201</t>
  </si>
  <si>
    <t>AL096865.1</t>
  </si>
  <si>
    <t>3.52343391902601e-207</t>
  </si>
  <si>
    <t>1.28961204870271e-202</t>
  </si>
  <si>
    <t>ZDHHC21</t>
  </si>
  <si>
    <t>1.0226454550856e-207</t>
  </si>
  <si>
    <t>3.74298463015882e-203</t>
  </si>
  <si>
    <t>CORO1C</t>
  </si>
  <si>
    <t>1.33939056174562e-208</t>
  </si>
  <si>
    <t>4.90230339504516e-204</t>
  </si>
  <si>
    <t>IL3RA</t>
  </si>
  <si>
    <t>1.08462867592137e-208</t>
  </si>
  <si>
    <t>3.96984941673981e-204</t>
  </si>
  <si>
    <t>SYK</t>
  </si>
  <si>
    <t>4.18724503696028e-210</t>
  </si>
  <si>
    <t>1.53257355597783e-205</t>
  </si>
  <si>
    <t>CCDC18-AS1</t>
  </si>
  <si>
    <t>1.60845914644037e-211</t>
  </si>
  <si>
    <t>5.88712132188639e-207</t>
  </si>
  <si>
    <t>ARAP2</t>
  </si>
  <si>
    <t>2.86288288469969e-213</t>
  </si>
  <si>
    <t>1.04784376462893e-208</t>
  </si>
  <si>
    <t>PLD4</t>
  </si>
  <si>
    <t>1.6454553687832e-213</t>
  </si>
  <si>
    <t>6.02253119528337e-209</t>
  </si>
  <si>
    <t>NAALADL2</t>
  </si>
  <si>
    <t>5.88135787106095e-214</t>
  </si>
  <si>
    <t>2.15263579438702e-209</t>
  </si>
  <si>
    <t>ZHX2</t>
  </si>
  <si>
    <t>3.84908583036977e-214</t>
  </si>
  <si>
    <t>1.40880390477364e-209</t>
  </si>
  <si>
    <t>JAZF1</t>
  </si>
  <si>
    <t>1.61894238618732e-214</t>
  </si>
  <si>
    <t>5.92549102768421e-210</t>
  </si>
  <si>
    <t>CTSC</t>
  </si>
  <si>
    <t>3.46789981432025e-215</t>
  </si>
  <si>
    <t>1.26928601103935e-210</t>
  </si>
  <si>
    <t>SFMBT2</t>
  </si>
  <si>
    <t>2.2275997260344e-215</t>
  </si>
  <si>
    <t>8.15323775725852e-211</t>
  </si>
  <si>
    <t>GZMB</t>
  </si>
  <si>
    <t>1.28759499524233e-215</t>
  </si>
  <si>
    <t>4.71272644208644e-211</t>
  </si>
  <si>
    <t>CLN8</t>
  </si>
  <si>
    <t>8.62417701852569e-216</t>
  </si>
  <si>
    <t>3.15653503055059e-211</t>
  </si>
  <si>
    <t>WDFY4</t>
  </si>
  <si>
    <t>1.20654289283496e-216</t>
  </si>
  <si>
    <t>4.41606764206523e-212</t>
  </si>
  <si>
    <t>CREB3L2</t>
  </si>
  <si>
    <t>6.35659919523762e-218</t>
  </si>
  <si>
    <t>2.32657887144892e-213</t>
  </si>
  <si>
    <t>PLEKHD1</t>
  </si>
  <si>
    <t>4.95901819007477e-218</t>
  </si>
  <si>
    <t>1.81505024774927e-213</t>
  </si>
  <si>
    <t>LINC01176</t>
  </si>
  <si>
    <t>3.97152434230207e-218</t>
  </si>
  <si>
    <t>1.45361762452598e-213</t>
  </si>
  <si>
    <t>PTPRM</t>
  </si>
  <si>
    <t>3.41664138453666e-218</t>
  </si>
  <si>
    <t>1.25052491315426e-213</t>
  </si>
  <si>
    <t>PPP1R16B</t>
  </si>
  <si>
    <t>1.74577214659931e-218</t>
  </si>
  <si>
    <t>6.38970063376813e-214</t>
  </si>
  <si>
    <t>GGA2</t>
  </si>
  <si>
    <t>1.51148046794644e-218</t>
  </si>
  <si>
    <t>5.53216966073076e-214</t>
  </si>
  <si>
    <t>MGAT4A</t>
  </si>
  <si>
    <t>1.0796152368537e-218</t>
  </si>
  <si>
    <t>3.95149972840821e-214</t>
  </si>
  <si>
    <t>SERPINF1</t>
  </si>
  <si>
    <t>7.58926919620404e-221</t>
  </si>
  <si>
    <t>2.77774841850264e-216</t>
  </si>
  <si>
    <t>PCNX1</t>
  </si>
  <si>
    <t>1.09805468542656e-221</t>
  </si>
  <si>
    <t>4.01898995412975e-217</t>
  </si>
  <si>
    <t>MED12L</t>
  </si>
  <si>
    <t>2.04735779857959e-222</t>
  </si>
  <si>
    <t>7.49353427858116e-218</t>
  </si>
  <si>
    <t>SYCP2L</t>
  </si>
  <si>
    <t>2.09454838648536e-228</t>
  </si>
  <si>
    <t>7.66625654937506e-224</t>
  </si>
  <si>
    <t>LAIR1</t>
  </si>
  <si>
    <t>1.8228376484396e-228</t>
  </si>
  <si>
    <t>6.67176807705379e-224</t>
  </si>
  <si>
    <t>GLT1D1</t>
  </si>
  <si>
    <t>1.90510838871888e-233</t>
  </si>
  <si>
    <t>6.97288721354999e-229</t>
  </si>
  <si>
    <t>SFT2D2</t>
  </si>
  <si>
    <t>1.48421128086345e-233</t>
  </si>
  <si>
    <t>5.43236170908831e-229</t>
  </si>
  <si>
    <t>SCAMP5</t>
  </si>
  <si>
    <t>8.46849829055304e-236</t>
  </si>
  <si>
    <t>3.09955505932532e-231</t>
  </si>
  <si>
    <t>C12orf75</t>
  </si>
  <si>
    <t>6.29830035130722e-246</t>
  </si>
  <si>
    <t>2.30524091158195e-241</t>
  </si>
  <si>
    <t>PFKFB2</t>
  </si>
  <si>
    <t>2.5679617581015e-246</t>
  </si>
  <si>
    <t>9.39899683082729e-242</t>
  </si>
  <si>
    <t>ADGRG5</t>
  </si>
  <si>
    <t>2.3265875055222e-247</t>
  </si>
  <si>
    <t>8.5155429289618e-243</t>
  </si>
  <si>
    <t>TTC28</t>
  </si>
  <si>
    <t>6.33796423983302e-249</t>
  </si>
  <si>
    <t>2.31975829142128e-244</t>
  </si>
  <si>
    <t>PI4KA</t>
  </si>
  <si>
    <t>2.18012068601283e-250</t>
  </si>
  <si>
    <t>7.97945972287557e-246</t>
  </si>
  <si>
    <t>CBLB</t>
  </si>
  <si>
    <t>2.7517342348448e-251</t>
  </si>
  <si>
    <t>1.00716224729554e-246</t>
  </si>
  <si>
    <t>LINC01684</t>
  </si>
  <si>
    <t>1.22999274593055e-251</t>
  </si>
  <si>
    <t>4.50189644938041e-247</t>
  </si>
  <si>
    <t>ST3GAL2</t>
  </si>
  <si>
    <t>1.54599026346031e-252</t>
  </si>
  <si>
    <t>5.65847896329106e-248</t>
  </si>
  <si>
    <t>USP9Y</t>
  </si>
  <si>
    <t>2.99094230463738e-255</t>
  </si>
  <si>
    <t>1.09471479292033e-250</t>
  </si>
  <si>
    <t>WWOX</t>
  </si>
  <si>
    <t>1.89565922308746e-257</t>
  </si>
  <si>
    <t>6.9383023224224e-253</t>
  </si>
  <si>
    <t>MCOLN2</t>
  </si>
  <si>
    <t>1.57485303850939e-257</t>
  </si>
  <si>
    <t>5.76411960624821e-253</t>
  </si>
  <si>
    <t>ARID2</t>
  </si>
  <si>
    <t>1.41473199192344e-258</t>
  </si>
  <si>
    <t>5.17806056363897e-254</t>
  </si>
  <si>
    <t>CDC14A</t>
  </si>
  <si>
    <t>1.2028718747119e-259</t>
  </si>
  <si>
    <t>4.40263134863302e-255</t>
  </si>
  <si>
    <t>DAPK2</t>
  </si>
  <si>
    <t>1.01012927605048e-263</t>
  </si>
  <si>
    <t>3.69717416327236e-259</t>
  </si>
  <si>
    <t>MNAT1</t>
  </si>
  <si>
    <t>9.66646902206438e-264</t>
  </si>
  <si>
    <t>3.53802432676578e-259</t>
  </si>
  <si>
    <t>IRF4</t>
  </si>
  <si>
    <t>5.26839782878218e-264</t>
  </si>
  <si>
    <t>1.92828628931257e-259</t>
  </si>
  <si>
    <t>ANKRD12</t>
  </si>
  <si>
    <t>1.24282344512134e-265</t>
  </si>
  <si>
    <t>4.54885809148861e-261</t>
  </si>
  <si>
    <t>ZMYM2</t>
  </si>
  <si>
    <t>4.57437878684717e-268</t>
  </si>
  <si>
    <t>1.67426837977393e-263</t>
  </si>
  <si>
    <t>KCNK10</t>
  </si>
  <si>
    <t>1.51511675919513e-271</t>
  </si>
  <si>
    <t>5.54547885033011e-267</t>
  </si>
  <si>
    <t>MAP4K4</t>
  </si>
  <si>
    <t>7.59651859577879e-272</t>
  </si>
  <si>
    <t>2.780401771241e-267</t>
  </si>
  <si>
    <t>IKZF1</t>
  </si>
  <si>
    <t>4.74970282097748e-272</t>
  </si>
  <si>
    <t>1.73843872950597e-267</t>
  </si>
  <si>
    <t>CA8</t>
  </si>
  <si>
    <t>4.02543344389795e-273</t>
  </si>
  <si>
    <t>1.47334889480109e-268</t>
  </si>
  <si>
    <t>MZB1</t>
  </si>
  <si>
    <t>1.4856356134004e-273</t>
  </si>
  <si>
    <t>5.43757490860682e-269</t>
  </si>
  <si>
    <t>TBC1D8</t>
  </si>
  <si>
    <t>7.10346607632155e-278</t>
  </si>
  <si>
    <t>2.59993961859445e-273</t>
  </si>
  <si>
    <t>INPP4A</t>
  </si>
  <si>
    <t>5.8079044369701e-278</t>
  </si>
  <si>
    <t>2.12575110297543e-273</t>
  </si>
  <si>
    <t>CYYR1</t>
  </si>
  <si>
    <t>4.4224233357151e-282</t>
  </si>
  <si>
    <t>1.61865116510508e-277</t>
  </si>
  <si>
    <t>MCC</t>
  </si>
  <si>
    <t>1.06975323094745e-282</t>
  </si>
  <si>
    <t>3.91540380059076e-278</t>
  </si>
  <si>
    <t>OFD1</t>
  </si>
  <si>
    <t>2.38518998574394e-285</t>
  </si>
  <si>
    <t>8.73003386682139e-281</t>
  </si>
  <si>
    <t>CUX1</t>
  </si>
  <si>
    <t>1.52024909385796e-285</t>
  </si>
  <si>
    <t>5.56426370842953e-281</t>
  </si>
  <si>
    <t>SLC7A11</t>
  </si>
  <si>
    <t>3.86846103208974e-286</t>
  </si>
  <si>
    <t>1.41589542235517e-281</t>
  </si>
  <si>
    <t>HIVEP1</t>
  </si>
  <si>
    <t>2.06786967934097e-289</t>
  </si>
  <si>
    <t>7.56860981335589e-285</t>
  </si>
  <si>
    <t>MTMR1</t>
  </si>
  <si>
    <t>4.67295183607494e-292</t>
  </si>
  <si>
    <t>1.71034710152179e-287</t>
  </si>
  <si>
    <t>LRRC36</t>
  </si>
  <si>
    <t>1.93147446954971e-294</t>
  </si>
  <si>
    <t>7.06938970599889e-290</t>
  </si>
  <si>
    <t>SND1</t>
  </si>
  <si>
    <t>1.85560167883672e-297</t>
  </si>
  <si>
    <t>6.79168770471027e-293</t>
  </si>
  <si>
    <t>RRBP1</t>
  </si>
  <si>
    <t>1.25182267120043e-297</t>
  </si>
  <si>
    <t>4.58179615886068e-293</t>
  </si>
  <si>
    <t>TEX2</t>
  </si>
  <si>
    <t>7.04336035882038e-303</t>
  </si>
  <si>
    <t>2.57794032493185e-298</t>
  </si>
  <si>
    <t>LINC01374</t>
  </si>
  <si>
    <t>LINC01478</t>
  </si>
  <si>
    <t>AC023590.1</t>
  </si>
  <si>
    <t>COBLL1</t>
  </si>
  <si>
    <t>PLXNA4</t>
  </si>
  <si>
    <t>ZFAT</t>
  </si>
  <si>
    <t>EPHB1</t>
  </si>
  <si>
    <t>CUX2</t>
  </si>
  <si>
    <t>RHEX</t>
  </si>
  <si>
    <t>PDE4B</t>
  </si>
  <si>
    <t>SETBP1</t>
  </si>
  <si>
    <t>RGS7</t>
  </si>
  <si>
    <t>PTPRS</t>
  </si>
  <si>
    <t>FAM160A1</t>
  </si>
  <si>
    <t>DACH1</t>
  </si>
  <si>
    <t>CARD11</t>
  </si>
  <si>
    <t>NRP1</t>
  </si>
  <si>
    <t>NIBAN3</t>
  </si>
  <si>
    <t>ERN1</t>
  </si>
  <si>
    <t>CD2AP</t>
  </si>
  <si>
    <t>PLAC8</t>
  </si>
  <si>
    <t>TBC1D4</t>
  </si>
  <si>
    <t>CLEC4C</t>
  </si>
  <si>
    <t>UGCG</t>
  </si>
  <si>
    <t>CCDC50</t>
  </si>
  <si>
    <t>APP</t>
  </si>
  <si>
    <t>NPC1</t>
  </si>
  <si>
    <t>COL24A1</t>
  </si>
  <si>
    <t>RUBCNL</t>
  </si>
  <si>
    <t>PHEX</t>
  </si>
  <si>
    <t>COL26A1</t>
  </si>
  <si>
    <t>BCL11A</t>
  </si>
  <si>
    <t>RBMS3</t>
  </si>
  <si>
    <t>SEL1L3</t>
  </si>
  <si>
    <t>STRBP</t>
  </si>
  <si>
    <t>SLC35F3</t>
  </si>
  <si>
    <t>SAMD12</t>
  </si>
  <si>
    <t>BLNK</t>
  </si>
  <si>
    <t>LINC01226</t>
  </si>
  <si>
    <t>TNFRSF21</t>
  </si>
  <si>
    <t>LINC00996</t>
  </si>
  <si>
    <t>P3H2</t>
  </si>
  <si>
    <t>SNX9</t>
  </si>
  <si>
    <t>GRAMD1B</t>
  </si>
  <si>
    <t>BX284613.2</t>
  </si>
  <si>
    <t>LHFPL2</t>
  </si>
  <si>
    <t>FAM214A</t>
  </si>
  <si>
    <t>SCN9A</t>
  </si>
  <si>
    <t>ZDHHC14</t>
  </si>
  <si>
    <t>TCF4</t>
  </si>
  <si>
    <t>P2RY14</t>
  </si>
  <si>
    <t>PPM1K</t>
  </si>
  <si>
    <t>TUT4</t>
  </si>
  <si>
    <t>ZDHHC17</t>
  </si>
  <si>
    <t>SLC15A4</t>
  </si>
  <si>
    <t>CCDC186</t>
  </si>
  <si>
    <t>MAPKAPK2</t>
  </si>
  <si>
    <t>IGF2R</t>
  </si>
  <si>
    <t>HS3ST3B1</t>
  </si>
  <si>
    <t>USP24</t>
  </si>
  <si>
    <t>B4GALT1</t>
  </si>
  <si>
    <t>SH3D19</t>
  </si>
  <si>
    <t>ADAM19</t>
  </si>
  <si>
    <t>IRF8</t>
  </si>
  <si>
    <t>FLNB</t>
  </si>
  <si>
    <t>JCHAIN</t>
  </si>
  <si>
    <t>STAMBPL1</t>
  </si>
  <si>
    <t>AC007381.1</t>
  </si>
  <si>
    <t>PACSIN1</t>
  </si>
  <si>
    <t>TBC1D32</t>
  </si>
  <si>
    <t>GLCCI1</t>
  </si>
  <si>
    <t>HHAT</t>
  </si>
  <si>
    <t>ITPR2</t>
  </si>
  <si>
    <t>CYP46A1</t>
  </si>
  <si>
    <t>GAB1</t>
  </si>
  <si>
    <t>TASP1</t>
  </si>
  <si>
    <t>MAN1A1</t>
  </si>
  <si>
    <t>KHDRBS2</t>
  </si>
  <si>
    <t>CDYL</t>
  </si>
  <si>
    <t>SCARB2</t>
  </si>
  <si>
    <t>AUTS2</t>
  </si>
  <si>
    <t>WAKMAR2</t>
  </si>
  <si>
    <t>AHI1</t>
  </si>
  <si>
    <t>ARHGAP24</t>
  </si>
  <si>
    <t>CYFIP2</t>
  </si>
  <si>
    <t>ZNRF2</t>
  </si>
  <si>
    <t>RUNX2</t>
  </si>
  <si>
    <t>SNHG14</t>
  </si>
  <si>
    <t>SMC6</t>
  </si>
  <si>
    <t>ASPH</t>
  </si>
  <si>
    <t>SUPT3H</t>
  </si>
  <si>
    <t>MDFIC</t>
  </si>
  <si>
    <t>OGT</t>
  </si>
  <si>
    <t>ADGRB3</t>
  </si>
  <si>
    <t>NGLY1</t>
  </si>
  <si>
    <t>TGFBR2</t>
  </si>
  <si>
    <t>PHC3</t>
  </si>
  <si>
    <t>CHD9</t>
  </si>
  <si>
    <t>ITCH</t>
  </si>
  <si>
    <t>RAP1GDS1</t>
  </si>
  <si>
    <t>CERS6</t>
  </si>
  <si>
    <t>APBB1IP</t>
  </si>
  <si>
    <t>RABGAP1L</t>
  </si>
  <si>
    <t>FCHSD2</t>
  </si>
  <si>
    <t>ARID1B</t>
  </si>
  <si>
    <t>PRKCB</t>
  </si>
  <si>
    <t>AFF3</t>
  </si>
  <si>
    <t>MALAT1</t>
  </si>
  <si>
    <t>RPS24</t>
  </si>
  <si>
    <t>1.28498117964524e-06</t>
  </si>
  <si>
    <t>BOD1L1</t>
  </si>
  <si>
    <t>1.22463550692e-06</t>
  </si>
  <si>
    <t>WDR33</t>
  </si>
  <si>
    <t>1.16460285398715e-06</t>
  </si>
  <si>
    <t>PAFAH1B1</t>
  </si>
  <si>
    <t>8.68280616416257e-07</t>
  </si>
  <si>
    <t>CAMKMT1</t>
  </si>
  <si>
    <t>8.32664073845036e-07</t>
  </si>
  <si>
    <t>RPL14</t>
  </si>
  <si>
    <t>8.03574133316448e-07</t>
  </si>
  <si>
    <t>ASXL2</t>
  </si>
  <si>
    <t>7.42541367811552e-07</t>
  </si>
  <si>
    <t>SRRM1</t>
  </si>
  <si>
    <t>7.06519545649442e-07</t>
  </si>
  <si>
    <t>RASA1</t>
  </si>
  <si>
    <t>6.52689687097683e-07</t>
  </si>
  <si>
    <t>FAU</t>
  </si>
  <si>
    <t>5.37957348981948e-07</t>
  </si>
  <si>
    <t>RAB10</t>
  </si>
  <si>
    <t>4.04377682722763e-07</t>
  </si>
  <si>
    <t>RNF138</t>
  </si>
  <si>
    <t>3.77924361076967e-07</t>
  </si>
  <si>
    <t>RPL28</t>
  </si>
  <si>
    <t>3.40539760016342e-07</t>
  </si>
  <si>
    <t>ACTR2</t>
  </si>
  <si>
    <t>3.25829694861327e-07</t>
  </si>
  <si>
    <t>GOLPH3</t>
  </si>
  <si>
    <t>3.05081897200068e-07</t>
  </si>
  <si>
    <t>BCLAF1</t>
  </si>
  <si>
    <t>2.77212220632074e-07</t>
  </si>
  <si>
    <t>DAZAP2</t>
  </si>
  <si>
    <t>2.67624250631955e-07</t>
  </si>
  <si>
    <t>LMBR1</t>
  </si>
  <si>
    <t>2.38197041932558e-07</t>
  </si>
  <si>
    <t>ACBD6</t>
  </si>
  <si>
    <t>2.15027363637364e-07</t>
  </si>
  <si>
    <t>SPPL2A</t>
  </si>
  <si>
    <t>1.96233215175197e-07</t>
  </si>
  <si>
    <t>GABARAP</t>
  </si>
  <si>
    <t>1.89516993353909e-07</t>
  </si>
  <si>
    <t>RPL36</t>
  </si>
  <si>
    <t>1.76899755672745e-07</t>
  </si>
  <si>
    <t>H3F3A</t>
  </si>
  <si>
    <t>1.66903786047181e-07</t>
  </si>
  <si>
    <t>HIPK1</t>
  </si>
  <si>
    <t>1.60050335987607e-07</t>
  </si>
  <si>
    <t>WASF2</t>
  </si>
  <si>
    <t>1.28795106407654e-07</t>
  </si>
  <si>
    <t>MFSD14B</t>
  </si>
  <si>
    <t>1.26949710001673e-07</t>
  </si>
  <si>
    <t>RPL36A</t>
  </si>
  <si>
    <t>1.18747494303858e-07</t>
  </si>
  <si>
    <t>INO80</t>
  </si>
  <si>
    <t>1.11799645284823e-07</t>
  </si>
  <si>
    <t>MAP2K5</t>
  </si>
  <si>
    <t>8.51410064541357e-08</t>
  </si>
  <si>
    <t>TRIM38</t>
  </si>
  <si>
    <t>6.51105708078556e-08</t>
  </si>
  <si>
    <t>TMEM170B</t>
  </si>
  <si>
    <t>6.05438060972787e-08</t>
  </si>
  <si>
    <t>COPA</t>
  </si>
  <si>
    <t>5.6621608724019e-08</t>
  </si>
  <si>
    <t>MARK3</t>
  </si>
  <si>
    <t>4.87469344994658e-08</t>
  </si>
  <si>
    <t>FTL</t>
  </si>
  <si>
    <t>4.71248241299824e-08</t>
  </si>
  <si>
    <t>HECTD1</t>
  </si>
  <si>
    <t>4.38857260875876e-08</t>
  </si>
  <si>
    <t>HERC2</t>
  </si>
  <si>
    <t>3.99576310158337e-08</t>
  </si>
  <si>
    <t>BBX</t>
  </si>
  <si>
    <t>3.83533830962535e-08</t>
  </si>
  <si>
    <t>RPLP2</t>
  </si>
  <si>
    <t>3.50367472626112e-08</t>
  </si>
  <si>
    <t>EXOC1</t>
  </si>
  <si>
    <t>3.23610680396244e-08</t>
  </si>
  <si>
    <t>RSRC2</t>
  </si>
  <si>
    <t>2.7726921926548e-08</t>
  </si>
  <si>
    <t>RAB6A</t>
  </si>
  <si>
    <t>2.21921547797894e-08</t>
  </si>
  <si>
    <t>EHMT1</t>
  </si>
  <si>
    <t>1.99228519035158e-08</t>
  </si>
  <si>
    <t>ANP32A</t>
  </si>
  <si>
    <t>1.8718904201725e-08</t>
  </si>
  <si>
    <t>EIF4B</t>
  </si>
  <si>
    <t>1.74421912550988e-08</t>
  </si>
  <si>
    <t>KLF6</t>
  </si>
  <si>
    <t>1.70864069250468e-08</t>
  </si>
  <si>
    <t>HNRNPD</t>
  </si>
  <si>
    <t>1.42665345042251e-08</t>
  </si>
  <si>
    <t>SPPL3</t>
  </si>
  <si>
    <t>1.41373329336418e-08</t>
  </si>
  <si>
    <t>RNF130</t>
  </si>
  <si>
    <t>1.29266630509201e-08</t>
  </si>
  <si>
    <t>RNF169</t>
  </si>
  <si>
    <t>9.81935494748386e-09</t>
  </si>
  <si>
    <t>MAP3K4</t>
  </si>
  <si>
    <t>9.80693831516271e-09</t>
  </si>
  <si>
    <t>LRMP</t>
  </si>
  <si>
    <t>8.80103057548104e-09</t>
  </si>
  <si>
    <t>DPYSL2</t>
  </si>
  <si>
    <t>7.57529969000663e-09</t>
  </si>
  <si>
    <t>FAM172A</t>
  </si>
  <si>
    <t>7.56071148534492e-09</t>
  </si>
  <si>
    <t>ATP5MC2</t>
  </si>
  <si>
    <t>6.8945779105499e-09</t>
  </si>
  <si>
    <t>SEPTIN7</t>
  </si>
  <si>
    <t>6.47175504669397e-09</t>
  </si>
  <si>
    <t>SRSF3</t>
  </si>
  <si>
    <t>6.18809295173752e-09</t>
  </si>
  <si>
    <t>RPL18</t>
  </si>
  <si>
    <t>6.17903098089874e-09</t>
  </si>
  <si>
    <t>BTBD7</t>
  </si>
  <si>
    <t>6.1620560856106e-09</t>
  </si>
  <si>
    <t>TNFAIP8</t>
  </si>
  <si>
    <t>6.0639809224807e-09</t>
  </si>
  <si>
    <t>INPP5D</t>
  </si>
  <si>
    <t>5.8486419123023e-09</t>
  </si>
  <si>
    <t>BTG1</t>
  </si>
  <si>
    <t>3.29423645659115e-09</t>
  </si>
  <si>
    <t>POLK</t>
  </si>
  <si>
    <t>2.8343742555444e-09</t>
  </si>
  <si>
    <t>SACM1L</t>
  </si>
  <si>
    <t>2.69389790830212e-09</t>
  </si>
  <si>
    <t>9.85993573417658e-05</t>
  </si>
  <si>
    <t>ARHGAP32</t>
  </si>
  <si>
    <t>2.36826206770324e-09</t>
  </si>
  <si>
    <t>8.66807599400062e-05</t>
  </si>
  <si>
    <t>CDV3</t>
  </si>
  <si>
    <t>1.62448816588578e-09</t>
  </si>
  <si>
    <t>5.94578913595854e-05</t>
  </si>
  <si>
    <t>ARHGAP31</t>
  </si>
  <si>
    <t>1.57862719509035e-09</t>
  </si>
  <si>
    <t>5.77793339675018e-05</t>
  </si>
  <si>
    <t>EIF3H</t>
  </si>
  <si>
    <t>1.45241518553401e-09</t>
  </si>
  <si>
    <t>5.31598482057301e-05</t>
  </si>
  <si>
    <t>CPSF6</t>
  </si>
  <si>
    <t>1.26198708201723e-09</t>
  </si>
  <si>
    <t>4.61899891889127e-05</t>
  </si>
  <si>
    <t>THRAP3</t>
  </si>
  <si>
    <t>1.16762087227353e-09</t>
  </si>
  <si>
    <t>4.27360915460834e-05</t>
  </si>
  <si>
    <t>PPP1R21</t>
  </si>
  <si>
    <t>9.81978900169626e-10</t>
  </si>
  <si>
    <t>3.59414097251085e-05</t>
  </si>
  <si>
    <t>AKIRIN2</t>
  </si>
  <si>
    <t>7.76563237530217e-10</t>
  </si>
  <si>
    <t>2.84229910568435e-05</t>
  </si>
  <si>
    <t>GOLGB1</t>
  </si>
  <si>
    <t>4.71942316093809e-10</t>
  </si>
  <si>
    <t>1.72735607113495e-05</t>
  </si>
  <si>
    <t>GTF2F2</t>
  </si>
  <si>
    <t>4.2953703328529e-10</t>
  </si>
  <si>
    <t>1.57214849552749e-05</t>
  </si>
  <si>
    <t>TLN1</t>
  </si>
  <si>
    <t>3.90934102868399e-10</t>
  </si>
  <si>
    <t>1.43085790990863e-05</t>
  </si>
  <si>
    <t>CRIP1</t>
  </si>
  <si>
    <t>3.57548714358699e-10</t>
  </si>
  <si>
    <t>1.30866404942427e-05</t>
  </si>
  <si>
    <t>FAM120B</t>
  </si>
  <si>
    <t>1.96557734521809e-10</t>
  </si>
  <si>
    <t>7.19420964123274e-06</t>
  </si>
  <si>
    <t>KDM2A</t>
  </si>
  <si>
    <t>1.74337636570339e-10</t>
  </si>
  <si>
    <t>6.38093183611099e-06</t>
  </si>
  <si>
    <t>RIF1</t>
  </si>
  <si>
    <t>1.73586414736309e-10</t>
  </si>
  <si>
    <t>6.35343636576364e-06</t>
  </si>
  <si>
    <t>SLC25A3</t>
  </si>
  <si>
    <t>1.38806240356312e-10</t>
  </si>
  <si>
    <t>5.08044720328139e-06</t>
  </si>
  <si>
    <t>DHRSX</t>
  </si>
  <si>
    <t>1.35759016466397e-10</t>
  </si>
  <si>
    <t>4.9689157616866e-06</t>
  </si>
  <si>
    <t>YY1</t>
  </si>
  <si>
    <t>1.25102365991632e-10</t>
  </si>
  <si>
    <t>4.57887169765972e-06</t>
  </si>
  <si>
    <t>BTF3</t>
  </si>
  <si>
    <t>1.14559968125556e-10</t>
  </si>
  <si>
    <t>4.19300939336346e-06</t>
  </si>
  <si>
    <t>CCNI</t>
  </si>
  <si>
    <t>9.56819209980855e-11</t>
  </si>
  <si>
    <t>3.50205399045093e-06</t>
  </si>
  <si>
    <t>TRAPPC10</t>
  </si>
  <si>
    <t>7.46851201358387e-11</t>
  </si>
  <si>
    <t>2.73355008209183e-06</t>
  </si>
  <si>
    <t>ACTG1</t>
  </si>
  <si>
    <t>5.85991650001284e-11</t>
  </si>
  <si>
    <t>2.1447880381697e-06</t>
  </si>
  <si>
    <t>CREB1</t>
  </si>
  <si>
    <t>5.0361479181854e-11</t>
  </si>
  <si>
    <t>1.84328049953504e-06</t>
  </si>
  <si>
    <t>CEPT1</t>
  </si>
  <si>
    <t>4.87565360276779e-11</t>
  </si>
  <si>
    <t>1.78453797514904e-06</t>
  </si>
  <si>
    <t>VCP</t>
  </si>
  <si>
    <t>4.13882764905264e-11</t>
  </si>
  <si>
    <t>1.51485230782976e-06</t>
  </si>
  <si>
    <t>LRRC8D</t>
  </si>
  <si>
    <t>3.88091880004555e-11</t>
  </si>
  <si>
    <t>1.42045509000467e-06</t>
  </si>
  <si>
    <t>CAPZB</t>
  </si>
  <si>
    <t>3.86715902763068e-11</t>
  </si>
  <si>
    <t>1.4154188757031e-06</t>
  </si>
  <si>
    <t>BRWD3</t>
  </si>
  <si>
    <t>2.69084512421835e-11</t>
  </si>
  <si>
    <t>9.84876223915158e-07</t>
  </si>
  <si>
    <t>MLXIP</t>
  </si>
  <si>
    <t>2.22471877480143e-11</t>
  </si>
  <si>
    <t>8.14269318765073e-07</t>
  </si>
  <si>
    <t>WDR49</t>
  </si>
  <si>
    <t>1.99258387873332e-11</t>
  </si>
  <si>
    <t>7.29305625455182e-07</t>
  </si>
  <si>
    <t>TMOD3</t>
  </si>
  <si>
    <t>1.80650903571397e-11</t>
  </si>
  <si>
    <t>6.61200372161668e-07</t>
  </si>
  <si>
    <t>USP9X</t>
  </si>
  <si>
    <t>1.80031013952248e-11</t>
  </si>
  <si>
    <t>6.58931514166622e-07</t>
  </si>
  <si>
    <t>PSMD1</t>
  </si>
  <si>
    <t>1.72707023955058e-11</t>
  </si>
  <si>
    <t>6.32124978377906e-07</t>
  </si>
  <si>
    <t>RIPOR2</t>
  </si>
  <si>
    <t>1.691320918498e-11</t>
  </si>
  <si>
    <t>6.19040369379454e-07</t>
  </si>
  <si>
    <t>CALM1</t>
  </si>
  <si>
    <t>1.51948027179368e-11</t>
  </si>
  <si>
    <t>5.56144974279206e-07</t>
  </si>
  <si>
    <t>RALGAPA2</t>
  </si>
  <si>
    <t>1.04041689440733e-11</t>
  </si>
  <si>
    <t>3.80802987522027e-07</t>
  </si>
  <si>
    <t>NSD1</t>
  </si>
  <si>
    <t>9.63537464579486e-12</t>
  </si>
  <si>
    <t>3.52664347410738e-07</t>
  </si>
  <si>
    <t>AVL9</t>
  </si>
  <si>
    <t>8.63719771654212e-12</t>
  </si>
  <si>
    <t>3.16130073623158e-07</t>
  </si>
  <si>
    <t>ATL2</t>
  </si>
  <si>
    <t>7.19272790973187e-12</t>
  </si>
  <si>
    <t>2.63261034224096e-07</t>
  </si>
  <si>
    <t>GSK3B</t>
  </si>
  <si>
    <t>6.74488410453199e-12</t>
  </si>
  <si>
    <t>2.46869503109975e-07</t>
  </si>
  <si>
    <t>RPLP0</t>
  </si>
  <si>
    <t>4.97567626551058e-12</t>
  </si>
  <si>
    <t>1.82114726993953e-07</t>
  </si>
  <si>
    <t>SMCHD1</t>
  </si>
  <si>
    <t>3.49185877251598e-12</t>
  </si>
  <si>
    <t>1.27805522932857e-07</t>
  </si>
  <si>
    <t>CREBBP</t>
  </si>
  <si>
    <t>3.36519223571423e-12</t>
  </si>
  <si>
    <t>1.23169401019377e-07</t>
  </si>
  <si>
    <t>AP3B1</t>
  </si>
  <si>
    <t>3.12805178713915e-12</t>
  </si>
  <si>
    <t>1.1448982346108e-07</t>
  </si>
  <si>
    <t>RPS18</t>
  </si>
  <si>
    <t>2.71728891011505e-12</t>
  </si>
  <si>
    <t>9.94554913991208e-08</t>
  </si>
  <si>
    <t>OPA1</t>
  </si>
  <si>
    <t>2.40615844997151e-12</t>
  </si>
  <si>
    <t>8.80678054274074e-08</t>
  </si>
  <si>
    <t>WASHC4</t>
  </si>
  <si>
    <t>1.9910704142984e-12</t>
  </si>
  <si>
    <t>7.28751682337359e-08</t>
  </si>
  <si>
    <t>ATG10</t>
  </si>
  <si>
    <t>1.91224363891463e-12</t>
  </si>
  <si>
    <t>6.99900294279144e-08</t>
  </si>
  <si>
    <t>CD46</t>
  </si>
  <si>
    <t>1.60184195353989e-12</t>
  </si>
  <si>
    <t>5.86290173415136e-08</t>
  </si>
  <si>
    <t>TRPM7</t>
  </si>
  <si>
    <t>1.57184986375099e-12</t>
  </si>
  <si>
    <t>5.75312768631498e-08</t>
  </si>
  <si>
    <t>FAM193A</t>
  </si>
  <si>
    <t>1.55302705820842e-12</t>
  </si>
  <si>
    <t>5.68423433574864e-08</t>
  </si>
  <si>
    <t>USP47</t>
  </si>
  <si>
    <t>1.4845298953993e-12</t>
  </si>
  <si>
    <t>5.43352787015097e-08</t>
  </si>
  <si>
    <t>ESCO1</t>
  </si>
  <si>
    <t>1.41509157954366e-12</t>
  </si>
  <si>
    <t>5.17937669028774e-08</t>
  </si>
  <si>
    <t>SREK1</t>
  </si>
  <si>
    <t>9.07833079042846e-13</t>
  </si>
  <si>
    <t>3.32275985260472e-08</t>
  </si>
  <si>
    <t>PHF20L1</t>
  </si>
  <si>
    <t>8.28172398401878e-13</t>
  </si>
  <si>
    <t>3.03119379539071e-08</t>
  </si>
  <si>
    <t>GRB2</t>
  </si>
  <si>
    <t>6.77431269101047e-13</t>
  </si>
  <si>
    <t>2.47946618803674e-08</t>
  </si>
  <si>
    <t>GSTP1</t>
  </si>
  <si>
    <t>5.20766174406317e-13</t>
  </si>
  <si>
    <t>1.90605627494456e-08</t>
  </si>
  <si>
    <t>SENP5</t>
  </si>
  <si>
    <t>4.95956712289584e-13</t>
  </si>
  <si>
    <t>1.8152511626511e-08</t>
  </si>
  <si>
    <t>SH3BGRL3</t>
  </si>
  <si>
    <t>4.490964972729e-13</t>
  </si>
  <si>
    <t>1.64373808966854e-08</t>
  </si>
  <si>
    <t>GAPVD1</t>
  </si>
  <si>
    <t>4.44291093362984e-13</t>
  </si>
  <si>
    <t>1.62614983081786e-08</t>
  </si>
  <si>
    <t>NUTM2A-AS1</t>
  </si>
  <si>
    <t>4.25600563260661e-13</t>
  </si>
  <si>
    <t>1.55774062159035e-08</t>
  </si>
  <si>
    <t>PAPOLA</t>
  </si>
  <si>
    <t>3.76004395186027e-13</t>
  </si>
  <si>
    <t>1.37621368682038e-08</t>
  </si>
  <si>
    <t>PCBP2</t>
  </si>
  <si>
    <t>2.38796584182513e-13</t>
  </si>
  <si>
    <t>8.74019377766414e-09</t>
  </si>
  <si>
    <t>PRRC2C</t>
  </si>
  <si>
    <t>2.22174523897899e-13</t>
  </si>
  <si>
    <t>8.13180974918699e-09</t>
  </si>
  <si>
    <t>CLK1</t>
  </si>
  <si>
    <t>1.43813198932061e-13</t>
  </si>
  <si>
    <t>5.26370689411237e-09</t>
  </si>
  <si>
    <t>STK38</t>
  </si>
  <si>
    <t>1.39017148822238e-13</t>
  </si>
  <si>
    <t>5.08816666404275e-09</t>
  </si>
  <si>
    <t>CEP192</t>
  </si>
  <si>
    <t>1.34106990327807e-13</t>
  </si>
  <si>
    <t>4.90844995298806e-09</t>
  </si>
  <si>
    <t>UBQLN1</t>
  </si>
  <si>
    <t>1.33989397243447e-13</t>
  </si>
  <si>
    <t>4.90414592850742e-09</t>
  </si>
  <si>
    <t>VAPA</t>
  </si>
  <si>
    <t>1.24107449544059e-13</t>
  </si>
  <si>
    <t>4.54245676076209e-09</t>
  </si>
  <si>
    <t>DHX15</t>
  </si>
  <si>
    <t>1.13110682236705e-13</t>
  </si>
  <si>
    <t>4.13996408054566e-09</t>
  </si>
  <si>
    <t>ASH1L</t>
  </si>
  <si>
    <t>1.0789492288013e-13</t>
  </si>
  <si>
    <t>3.94906207233565e-09</t>
  </si>
  <si>
    <t>PHACTR1</t>
  </si>
  <si>
    <t>1.02363908349914e-13</t>
  </si>
  <si>
    <t>3.74662140951519e-09</t>
  </si>
  <si>
    <t>DYM</t>
  </si>
  <si>
    <t>9.6889704013278e-14</t>
  </si>
  <si>
    <t>3.54626005658999e-09</t>
  </si>
  <si>
    <t>AP1G1</t>
  </si>
  <si>
    <t>9.47957085209575e-14</t>
  </si>
  <si>
    <t>3.46961772757556e-09</t>
  </si>
  <si>
    <t>UBR4</t>
  </si>
  <si>
    <t>8.9373764249895e-14</t>
  </si>
  <si>
    <t>3.27116914531041e-09</t>
  </si>
  <si>
    <t>AGO3</t>
  </si>
  <si>
    <t>4.91545393362103e-14</t>
  </si>
  <si>
    <t>1.79910529424463e-09</t>
  </si>
  <si>
    <t>MT-ND6</t>
  </si>
  <si>
    <t>4.8570980707198e-14</t>
  </si>
  <si>
    <t>1.77774646486415e-09</t>
  </si>
  <si>
    <t>AHCTF1</t>
  </si>
  <si>
    <t>3.80307432430153e-14</t>
  </si>
  <si>
    <t>1.3919632334376e-09</t>
  </si>
  <si>
    <t>ATXN7</t>
  </si>
  <si>
    <t>3.35939048627268e-14</t>
  </si>
  <si>
    <t>1.22957051188066e-09</t>
  </si>
  <si>
    <t>NEK7</t>
  </si>
  <si>
    <t>3.14322321925449e-14</t>
  </si>
  <si>
    <t>1.15045113047934e-09</t>
  </si>
  <si>
    <t>XRCC4</t>
  </si>
  <si>
    <t>3.0193878369325e-14</t>
  </si>
  <si>
    <t>1.10512614219566e-09</t>
  </si>
  <si>
    <t>TAB2</t>
  </si>
  <si>
    <t>2.89316410069107e-14</t>
  </si>
  <si>
    <t>1.05892699249394e-09</t>
  </si>
  <si>
    <t>SMARCC1</t>
  </si>
  <si>
    <t>2.4306017634708e-14</t>
  </si>
  <si>
    <t>8.89624551447946e-10</t>
  </si>
  <si>
    <t>ARID4A</t>
  </si>
  <si>
    <t>1.97403219530513e-14</t>
  </si>
  <si>
    <t>7.22515523803632e-10</t>
  </si>
  <si>
    <t>LRPPRC</t>
  </si>
  <si>
    <t>1.43079024244844e-14</t>
  </si>
  <si>
    <t>5.23683536638555e-10</t>
  </si>
  <si>
    <t>GLIPR1</t>
  </si>
  <si>
    <t>1.02624253480823e-14</t>
  </si>
  <si>
    <t>3.75615030165159e-10</t>
  </si>
  <si>
    <t>RNASEK</t>
  </si>
  <si>
    <t>9.55322753008735e-15</t>
  </si>
  <si>
    <t>3.49657680828727e-10</t>
  </si>
  <si>
    <t>PPA2</t>
  </si>
  <si>
    <t>8.85071955719765e-15</t>
  </si>
  <si>
    <t>3.23945186512991e-10</t>
  </si>
  <si>
    <t>FGD2</t>
  </si>
  <si>
    <t>8.06503444235159e-15</t>
  </si>
  <si>
    <t>2.9518832562451e-10</t>
  </si>
  <si>
    <t>DNAJC13</t>
  </si>
  <si>
    <t>7.98947991196478e-15</t>
  </si>
  <si>
    <t>2.92422954257823e-10</t>
  </si>
  <si>
    <t>JUND</t>
  </si>
  <si>
    <t>7.89096046971117e-15</t>
  </si>
  <si>
    <t>2.88817044151898e-10</t>
  </si>
  <si>
    <t>RCSD1</t>
  </si>
  <si>
    <t>7.29540244413833e-15</t>
  </si>
  <si>
    <t>2.67019024857907e-10</t>
  </si>
  <si>
    <t>TMSB10</t>
  </si>
  <si>
    <t>6.92047162594689e-15</t>
  </si>
  <si>
    <t>2.53296181981282e-10</t>
  </si>
  <si>
    <t>CSF2RA</t>
  </si>
  <si>
    <t>6.58536890461672e-15</t>
  </si>
  <si>
    <t>2.41031087277876e-10</t>
  </si>
  <si>
    <t>CCSER2</t>
  </si>
  <si>
    <t>5.28467102005371e-15</t>
  </si>
  <si>
    <t>1.93424244004986e-10</t>
  </si>
  <si>
    <t>SMYD3</t>
  </si>
  <si>
    <t>4.29611392537242e-15</t>
  </si>
  <si>
    <t>1.57242065782556e-10</t>
  </si>
  <si>
    <t>DYNC1H1</t>
  </si>
  <si>
    <t>4.22476448092523e-15</t>
  </si>
  <si>
    <t>1.54630604766344e-10</t>
  </si>
  <si>
    <t>ATXN10</t>
  </si>
  <si>
    <t>3.04155262737031e-15</t>
  </si>
  <si>
    <t>1.11323867714381e-10</t>
  </si>
  <si>
    <t>ZZEF1</t>
  </si>
  <si>
    <t>2.41084991143667e-15</t>
  </si>
  <si>
    <t>8.82395176084937e-11</t>
  </si>
  <si>
    <t>TFCP2</t>
  </si>
  <si>
    <t>1.82456582052637e-15</t>
  </si>
  <si>
    <t>6.67809335970858e-11</t>
  </si>
  <si>
    <t>DCP2</t>
  </si>
  <si>
    <t>1.77854971764448e-15</t>
  </si>
  <si>
    <t>6.50966982155056e-11</t>
  </si>
  <si>
    <t>SLC4A7</t>
  </si>
  <si>
    <t>1.03575096316844e-15</t>
  </si>
  <si>
    <t>3.79095210029279e-11</t>
  </si>
  <si>
    <t>PPP2R5A</t>
  </si>
  <si>
    <t>9.21750295509734e-16</t>
  </si>
  <si>
    <t>3.37369825659518e-11</t>
  </si>
  <si>
    <t>ACSL4</t>
  </si>
  <si>
    <t>7.04902014749442e-16</t>
  </si>
  <si>
    <t>2.58001186418443e-11</t>
  </si>
  <si>
    <t>WDFY2</t>
  </si>
  <si>
    <t>5.29977775081116e-16</t>
  </si>
  <si>
    <t>1.93977165457439e-11</t>
  </si>
  <si>
    <t>YTHDF3</t>
  </si>
  <si>
    <t>4.60937260334716e-16</t>
  </si>
  <si>
    <t>1.68707646655109e-11</t>
  </si>
  <si>
    <t>FAM13B</t>
  </si>
  <si>
    <t>4.0182152268829e-16</t>
  </si>
  <si>
    <t>1.47070695519141e-11</t>
  </si>
  <si>
    <t>GAB3</t>
  </si>
  <si>
    <t>3.78386471391771e-16</t>
  </si>
  <si>
    <t>1.38493232394102e-11</t>
  </si>
  <si>
    <t>RFX7</t>
  </si>
  <si>
    <t>3.34531954424946e-16</t>
  </si>
  <si>
    <t>1.22442040639074e-11</t>
  </si>
  <si>
    <t>RNF216</t>
  </si>
  <si>
    <t>3.25245248056994e-16</t>
  </si>
  <si>
    <t>1.1904301324134e-11</t>
  </si>
  <si>
    <t>PIAS1</t>
  </si>
  <si>
    <t>3.03377922599852e-16</t>
  </si>
  <si>
    <t>1.11039353450772e-11</t>
  </si>
  <si>
    <t>KPNA4</t>
  </si>
  <si>
    <t>2.67934948583018e-16</t>
  </si>
  <si>
    <t>9.80668705308704e-12</t>
  </si>
  <si>
    <t>SMG1</t>
  </si>
  <si>
    <t>2.602984882107e-16</t>
  </si>
  <si>
    <t>9.52718496699984e-12</t>
  </si>
  <si>
    <t>NSF</t>
  </si>
  <si>
    <t>1.96981324861235e-16</t>
  </si>
  <si>
    <t>7.20971347124606e-12</t>
  </si>
  <si>
    <t>CMC1</t>
  </si>
  <si>
    <t>1.53451425086249e-16</t>
  </si>
  <si>
    <t>5.61647560958181e-12</t>
  </si>
  <si>
    <t>SIL1</t>
  </si>
  <si>
    <t>1.14932535311109e-16</t>
  </si>
  <si>
    <t>4.20664572492191e-12</t>
  </si>
  <si>
    <t>PPP1R12A</t>
  </si>
  <si>
    <t>6.31729640922245e-17</t>
  </si>
  <si>
    <t>2.31219365873951e-12</t>
  </si>
  <si>
    <t>EEF1G</t>
  </si>
  <si>
    <t>4.29694501071377e-17</t>
  </si>
  <si>
    <t>1.57272484337135e-12</t>
  </si>
  <si>
    <t>TMEM123</t>
  </si>
  <si>
    <t>4.16260404367823e-17</t>
  </si>
  <si>
    <t>1.52355470602667e-12</t>
  </si>
  <si>
    <t>SEC24B</t>
  </si>
  <si>
    <t>3.21089027733733e-17</t>
  </si>
  <si>
    <t>1.17521795040823e-12</t>
  </si>
  <si>
    <t>RLF</t>
  </si>
  <si>
    <t>3.08637195167447e-17</t>
  </si>
  <si>
    <t>1.12964299803237e-12</t>
  </si>
  <si>
    <t>MLLT10</t>
  </si>
  <si>
    <t>2.22706682780424e-17</t>
  </si>
  <si>
    <t>8.15128729644631e-13</t>
  </si>
  <si>
    <t>GLYR1</t>
  </si>
  <si>
    <t>2.04897424319035e-17</t>
  </si>
  <si>
    <t>7.49945062750099e-13</t>
  </si>
  <si>
    <t>TMBIM4</t>
  </si>
  <si>
    <t>1.28377826253284e-17</t>
  </si>
  <si>
    <t>4.69875681869645e-13</t>
  </si>
  <si>
    <t>ARPC5</t>
  </si>
  <si>
    <t>1.16641159082691e-17</t>
  </si>
  <si>
    <t>4.26918306358557e-13</t>
  </si>
  <si>
    <t>SARAF</t>
  </si>
  <si>
    <t>1.14087813316597e-17</t>
  </si>
  <si>
    <t>4.17572805520077e-13</t>
  </si>
  <si>
    <t>TMEM165</t>
  </si>
  <si>
    <t>1.01735882000455e-17</t>
  </si>
  <si>
    <t>3.72363501709864e-13</t>
  </si>
  <si>
    <t>CCNK</t>
  </si>
  <si>
    <t>7.78031575487402e-18</t>
  </si>
  <si>
    <t>2.84767336944144e-13</t>
  </si>
  <si>
    <t>KHDRBS1</t>
  </si>
  <si>
    <t>7.09295330067074e-18</t>
  </si>
  <si>
    <t>2.5960918375785e-13</t>
  </si>
  <si>
    <t>NSD3</t>
  </si>
  <si>
    <t>6.74210470991944e-18</t>
  </si>
  <si>
    <t>2.46767774487761e-13</t>
  </si>
  <si>
    <t>SRSF5</t>
  </si>
  <si>
    <t>6.49576777700035e-18</t>
  </si>
  <si>
    <t>2.3775159640599e-13</t>
  </si>
  <si>
    <t>ARIH1</t>
  </si>
  <si>
    <t>6.41753861762779e-18</t>
  </si>
  <si>
    <t>2.34888330943795e-13</t>
  </si>
  <si>
    <t>USP8</t>
  </si>
  <si>
    <t>6.35775316984446e-18</t>
  </si>
  <si>
    <t>2.32700123769477e-13</t>
  </si>
  <si>
    <t>ANKUB1</t>
  </si>
  <si>
    <t>6.28393083471226e-18</t>
  </si>
  <si>
    <t>2.29998152481303e-13</t>
  </si>
  <si>
    <t>PFDN5</t>
  </si>
  <si>
    <t>4.2142839309297e-18</t>
  </si>
  <si>
    <t>1.54247006155958e-13</t>
  </si>
  <si>
    <t>LYPLAL1</t>
  </si>
  <si>
    <t>3.16721281371487e-18</t>
  </si>
  <si>
    <t>1.15923156194778e-13</t>
  </si>
  <si>
    <t>PRMT2</t>
  </si>
  <si>
    <t>2.43909453051161e-18</t>
  </si>
  <si>
    <t>8.92732989112553e-14</t>
  </si>
  <si>
    <t>ARHGEF6</t>
  </si>
  <si>
    <t>1.47496307199251e-18</t>
  </si>
  <si>
    <t>5.39851233979979e-14</t>
  </si>
  <si>
    <t>USP4</t>
  </si>
  <si>
    <t>1.21462285869672e-18</t>
  </si>
  <si>
    <t>4.44564112511588e-14</t>
  </si>
  <si>
    <t>IFI16</t>
  </si>
  <si>
    <t>9.81506647203646e-19</t>
  </si>
  <si>
    <t>3.59241247943007e-14</t>
  </si>
  <si>
    <t>SPG11</t>
  </si>
  <si>
    <t>5.38830393429733e-19</t>
  </si>
  <si>
    <t>1.97217312299217e-14</t>
  </si>
  <si>
    <t>MAP4K5</t>
  </si>
  <si>
    <t>5.00445097565666e-19</t>
  </si>
  <si>
    <t>1.83167910160009e-14</t>
  </si>
  <si>
    <t>DSE</t>
  </si>
  <si>
    <t>4.66474888695417e-19</t>
  </si>
  <si>
    <t>1.7073447401141e-14</t>
  </si>
  <si>
    <t>TBC1D1</t>
  </si>
  <si>
    <t>4.4449148086719e-19</t>
  </si>
  <si>
    <t>1.626883269122e-14</t>
  </si>
  <si>
    <t>FAF1</t>
  </si>
  <si>
    <t>3.59088515348592e-19</t>
  </si>
  <si>
    <t>1.31429987502738e-14</t>
  </si>
  <si>
    <t>SMC5</t>
  </si>
  <si>
    <t>3.50742739172935e-19</t>
  </si>
  <si>
    <t>1.28375349964686e-14</t>
  </si>
  <si>
    <t>RAF1</t>
  </si>
  <si>
    <t>3.14231335625727e-19</t>
  </si>
  <si>
    <t>1.15011811152372e-14</t>
  </si>
  <si>
    <t>DLEU2</t>
  </si>
  <si>
    <t>2.80258472306055e-19</t>
  </si>
  <si>
    <t>1.02577403448739e-14</t>
  </si>
  <si>
    <t>MIER1</t>
  </si>
  <si>
    <t>2.27978356167356e-19</t>
  </si>
  <si>
    <t>8.3442358140814e-15</t>
  </si>
  <si>
    <t>COX4I1</t>
  </si>
  <si>
    <t>1.69460201762231e-19</t>
  </si>
  <si>
    <t>6.20241284469942e-15</t>
  </si>
  <si>
    <t>LSP1</t>
  </si>
  <si>
    <t>1.2633180397488e-19</t>
  </si>
  <si>
    <t>4.62387035728459e-15</t>
  </si>
  <si>
    <t>ITFG1</t>
  </si>
  <si>
    <t>7.52172999473327e-20</t>
  </si>
  <si>
    <t>2.75302839537232e-15</t>
  </si>
  <si>
    <t>SSR1</t>
  </si>
  <si>
    <t>5.29328706681982e-20</t>
  </si>
  <si>
    <t>1.93739599932672e-15</t>
  </si>
  <si>
    <t>EIF3K</t>
  </si>
  <si>
    <t>5.13444903944583e-20</t>
  </si>
  <si>
    <t>1.87925969292757e-15</t>
  </si>
  <si>
    <t>RPS15</t>
  </si>
  <si>
    <t>4.66941375429085e-20</t>
  </si>
  <si>
    <t>1.709052128208e-15</t>
  </si>
  <si>
    <t>TTC19</t>
  </si>
  <si>
    <t>3.93285519144269e-20</t>
  </si>
  <si>
    <t>1.43946432861994e-15</t>
  </si>
  <si>
    <t>MAPK1</t>
  </si>
  <si>
    <t>2.77030426916376e-20</t>
  </si>
  <si>
    <t>1.01395906555663e-15</t>
  </si>
  <si>
    <t>SPOP</t>
  </si>
  <si>
    <t>2.59371250857327e-20</t>
  </si>
  <si>
    <t>9.49324715262903e-16</t>
  </si>
  <si>
    <t>AMD1</t>
  </si>
  <si>
    <t>2.48697605086159e-20</t>
  </si>
  <si>
    <t>9.10258104375851e-16</t>
  </si>
  <si>
    <t>SLC20A2</t>
  </si>
  <si>
    <t>2.32204771731861e-20</t>
  </si>
  <si>
    <t>8.49892685015785e-16</t>
  </si>
  <si>
    <t>HERC4</t>
  </si>
  <si>
    <t>2.30980956584791e-20</t>
  </si>
  <si>
    <t>8.45413399195993e-16</t>
  </si>
  <si>
    <t>EEF2</t>
  </si>
  <si>
    <t>1.84891886391704e-20</t>
  </si>
  <si>
    <t>6.76722793382276e-16</t>
  </si>
  <si>
    <t>SPEN</t>
  </si>
  <si>
    <t>1.62862606519623e-20</t>
  </si>
  <si>
    <t>5.96093426122471e-16</t>
  </si>
  <si>
    <t>ADAM17</t>
  </si>
  <si>
    <t>1.20135334210688e-20</t>
  </si>
  <si>
    <t>4.39707336744539e-16</t>
  </si>
  <si>
    <t>ROCK2</t>
  </si>
  <si>
    <t>1.20030149454365e-20</t>
  </si>
  <si>
    <t>4.39322350017921e-16</t>
  </si>
  <si>
    <t>RANBP9</t>
  </si>
  <si>
    <t>1.0577779661271e-20</t>
  </si>
  <si>
    <t>3.87157313382179e-16</t>
  </si>
  <si>
    <t>B2M</t>
  </si>
  <si>
    <t>8.32992436998395e-21</t>
  </si>
  <si>
    <t>3.04883561865782e-16</t>
  </si>
  <si>
    <t>NUP153</t>
  </si>
  <si>
    <t>6.05656453379588e-21</t>
  </si>
  <si>
    <t>2.21676318501463e-16</t>
  </si>
  <si>
    <t>MCM9</t>
  </si>
  <si>
    <t>5.17194514374877e-21</t>
  </si>
  <si>
    <t>1.89298364206349e-16</t>
  </si>
  <si>
    <t>RAB1A</t>
  </si>
  <si>
    <t>3.93477163296437e-21</t>
  </si>
  <si>
    <t>1.44016576538129e-16</t>
  </si>
  <si>
    <t>HELZ</t>
  </si>
  <si>
    <t>3.89027001964261e-21</t>
  </si>
  <si>
    <t>1.42387772988939e-16</t>
  </si>
  <si>
    <t>TRAK1</t>
  </si>
  <si>
    <t>2.99498357464486e-21</t>
  </si>
  <si>
    <t>1.09619393815577e-16</t>
  </si>
  <si>
    <t>WIPF1</t>
  </si>
  <si>
    <t>2.60170339772807e-21</t>
  </si>
  <si>
    <t>9.52249460602453e-17</t>
  </si>
  <si>
    <t>SREBF2</t>
  </si>
  <si>
    <t>2.41872377500409e-21</t>
  </si>
  <si>
    <t>8.85277088889248e-17</t>
  </si>
  <si>
    <t>KIAA2026</t>
  </si>
  <si>
    <t>2.16675427587356e-21</t>
  </si>
  <si>
    <t>7.93053732512482e-17</t>
  </si>
  <si>
    <t>CORO1A</t>
  </si>
  <si>
    <t>1.86551178144287e-21</t>
  </si>
  <si>
    <t>6.82795967125906e-17</t>
  </si>
  <si>
    <t>IBTK</t>
  </si>
  <si>
    <t>1.45261564387342e-21</t>
  </si>
  <si>
    <t>5.31671851814112e-17</t>
  </si>
  <si>
    <t>DDX3Y</t>
  </si>
  <si>
    <t>1.05753691825472e-21</t>
  </si>
  <si>
    <t>3.8706908745041e-17</t>
  </si>
  <si>
    <t>ERC1</t>
  </si>
  <si>
    <t>9.3366566904199e-22</t>
  </si>
  <si>
    <t>3.41730971526059e-17</t>
  </si>
  <si>
    <t>WDR37</t>
  </si>
  <si>
    <t>6.6625171629856e-22</t>
  </si>
  <si>
    <t>2.43854790682436e-17</t>
  </si>
  <si>
    <t>TMEM87A</t>
  </si>
  <si>
    <t>5.64435087924115e-22</t>
  </si>
  <si>
    <t>2.06588886531105e-17</t>
  </si>
  <si>
    <t>G3BP2</t>
  </si>
  <si>
    <t>4.66726030669433e-22</t>
  </si>
  <si>
    <t>1.70826394485319e-17</t>
  </si>
  <si>
    <t>SENP7</t>
  </si>
  <si>
    <t>3.21125121205447e-22</t>
  </si>
  <si>
    <t>1.17535005612406e-17</t>
  </si>
  <si>
    <t>TMEM65</t>
  </si>
  <si>
    <t>3.03727672476557e-22</t>
  </si>
  <si>
    <t>1.11167365403145e-17</t>
  </si>
  <si>
    <t>ATF6</t>
  </si>
  <si>
    <t>1.87881083395075e-22</t>
  </si>
  <si>
    <t>6.87663553334314e-18</t>
  </si>
  <si>
    <t>ATP6V1A</t>
  </si>
  <si>
    <t>1.28320660356738e-22</t>
  </si>
  <si>
    <t>4.69666448971698e-18</t>
  </si>
  <si>
    <t>ZFAND3</t>
  </si>
  <si>
    <t>9.84625021540003e-23</t>
  </si>
  <si>
    <t>3.60382604133857e-18</t>
  </si>
  <si>
    <t>CYLD</t>
  </si>
  <si>
    <t>9.07151086654452e-23</t>
  </si>
  <si>
    <t>3.32026369226396e-18</t>
  </si>
  <si>
    <t>ARMH3</t>
  </si>
  <si>
    <t>7.10252766135077e-23</t>
  </si>
  <si>
    <t>2.59959614933099e-18</t>
  </si>
  <si>
    <t>THEMIS2</t>
  </si>
  <si>
    <t>6.22352278979404e-23</t>
  </si>
  <si>
    <t>2.27787157629252e-18</t>
  </si>
  <si>
    <t>PJA2</t>
  </si>
  <si>
    <t>5.17915570806415e-23</t>
  </si>
  <si>
    <t>1.89562278070856e-18</t>
  </si>
  <si>
    <t>MARCH6</t>
  </si>
  <si>
    <t>3.33755987764873e-23</t>
  </si>
  <si>
    <t>1.22158029081821e-18</t>
  </si>
  <si>
    <t>CTBP2</t>
  </si>
  <si>
    <t>2.83290420938597e-23</t>
  </si>
  <si>
    <t>1.03687126967736e-18</t>
  </si>
  <si>
    <t>DDX3X</t>
  </si>
  <si>
    <t>2.10707647316218e-23</t>
  </si>
  <si>
    <t>7.71211059942091e-19</t>
  </si>
  <si>
    <t>YWHAB</t>
  </si>
  <si>
    <t>1.94256365862929e-23</t>
  </si>
  <si>
    <t>7.10997724694906e-19</t>
  </si>
  <si>
    <t>GMDS</t>
  </si>
  <si>
    <t>1.60977909093489e-23</t>
  </si>
  <si>
    <t>5.8919524507308e-19</t>
  </si>
  <si>
    <t>HLA-B</t>
  </si>
  <si>
    <t>1.5919871414243e-23</t>
  </si>
  <si>
    <t>5.8268321363271e-19</t>
  </si>
  <si>
    <t>PREX1</t>
  </si>
  <si>
    <t>1.55057746194661e-23</t>
  </si>
  <si>
    <t>5.6752685684708e-19</t>
  </si>
  <si>
    <t>MBP</t>
  </si>
  <si>
    <t>1.17436326824859e-23</t>
  </si>
  <si>
    <t>4.29828699811666e-19</t>
  </si>
  <si>
    <t>SMARCA2</t>
  </si>
  <si>
    <t>9.96493661116091e-24</t>
  </si>
  <si>
    <t>3.64726644905101e-19</t>
  </si>
  <si>
    <t>EIF5</t>
  </si>
  <si>
    <t>9.76289613514012e-24</t>
  </si>
  <si>
    <t>3.57331761442264e-19</t>
  </si>
  <si>
    <t>EIF1</t>
  </si>
  <si>
    <t>9.43554729286883e-24</t>
  </si>
  <si>
    <t>3.45350466466292e-19</t>
  </si>
  <si>
    <t>PARVG</t>
  </si>
  <si>
    <t>6.9619649186089e-24</t>
  </si>
  <si>
    <t>2.54814877986004e-19</t>
  </si>
  <si>
    <t>GDI2</t>
  </si>
  <si>
    <t>5.14512462646399e-24</t>
  </si>
  <si>
    <t>1.88316706453209e-19</t>
  </si>
  <si>
    <t>MEF2A</t>
  </si>
  <si>
    <t>5.05681435981585e-24</t>
  </si>
  <si>
    <t>1.8508446238362e-19</t>
  </si>
  <si>
    <t>R3HDM2</t>
  </si>
  <si>
    <t>4.95585694860627e-24</t>
  </si>
  <si>
    <t>1.81389320175938e-19</t>
  </si>
  <si>
    <t>STK24</t>
  </si>
  <si>
    <t>4.27461562102487e-24</t>
  </si>
  <si>
    <t>1.56455206345131e-19</t>
  </si>
  <si>
    <t>ERP44</t>
  </si>
  <si>
    <t>3.09649886919387e-24</t>
  </si>
  <si>
    <t>1.13334955111365e-19</t>
  </si>
  <si>
    <t>CHD6</t>
  </si>
  <si>
    <t>1.49850259351076e-24</t>
  </si>
  <si>
    <t>5.48466934250872e-20</t>
  </si>
  <si>
    <t>PPIP5K2</t>
  </si>
  <si>
    <t>1.29754646994418e-24</t>
  </si>
  <si>
    <t>4.74914983464268e-20</t>
  </si>
  <si>
    <t>TRERF1</t>
  </si>
  <si>
    <t>1.22754929043196e-24</t>
  </si>
  <si>
    <t>4.49295315791003e-20</t>
  </si>
  <si>
    <t>KPNA1</t>
  </si>
  <si>
    <t>2.75395965321247e-25</t>
  </si>
  <si>
    <t>1.0079767726723e-20</t>
  </si>
  <si>
    <t>SYNCRIP</t>
  </si>
  <si>
    <t>1.77879822109377e-25</t>
  </si>
  <si>
    <t>6.51057936902532e-21</t>
  </si>
  <si>
    <t>CHPT1</t>
  </si>
  <si>
    <t>1.61529247052434e-25</t>
  </si>
  <si>
    <t>5.91213197136614e-21</t>
  </si>
  <si>
    <t>ARPC1B</t>
  </si>
  <si>
    <t>7.83794717161649e-26</t>
  </si>
  <si>
    <t>2.86876704428335e-21</t>
  </si>
  <si>
    <t>ARL5A</t>
  </si>
  <si>
    <t>4.50986369999112e-26</t>
  </si>
  <si>
    <t>1.65065521283375e-21</t>
  </si>
  <si>
    <t>ZFC3H1</t>
  </si>
  <si>
    <t>3.72002699978418e-26</t>
  </si>
  <si>
    <t>1.36156708219101e-21</t>
  </si>
  <si>
    <t>TUBA1B</t>
  </si>
  <si>
    <t>2.96701196075899e-26</t>
  </si>
  <si>
    <t>1.0859560477574e-21</t>
  </si>
  <si>
    <t>ZDHHC20</t>
  </si>
  <si>
    <t>2.63742097115539e-26</t>
  </si>
  <si>
    <t>9.65322449652584e-22</t>
  </si>
  <si>
    <t>GPATCH2L</t>
  </si>
  <si>
    <t>2.28512565628679e-26</t>
  </si>
  <si>
    <t>8.36378841457528e-22</t>
  </si>
  <si>
    <t>GALNT1</t>
  </si>
  <si>
    <t>2.18226760672072e-26</t>
  </si>
  <si>
    <t>7.9873176673585e-22</t>
  </si>
  <si>
    <t>ATR</t>
  </si>
  <si>
    <t>2.02539712492823e-26</t>
  </si>
  <si>
    <t>7.41315601694981e-22</t>
  </si>
  <si>
    <t>PON2</t>
  </si>
  <si>
    <t>1.87207701192862e-26</t>
  </si>
  <si>
    <t>6.85198907135995e-22</t>
  </si>
  <si>
    <t>WAPL</t>
  </si>
  <si>
    <t>1.15195875023426e-26</t>
  </si>
  <si>
    <t>4.21628422173242e-22</t>
  </si>
  <si>
    <t>EP300</t>
  </si>
  <si>
    <t>6.8901436606054e-27</t>
  </si>
  <si>
    <t>2.52186148121818e-22</t>
  </si>
  <si>
    <t>LPGAT1</t>
  </si>
  <si>
    <t>5.99656336366481e-27</t>
  </si>
  <si>
    <t>2.19480215673496e-22</t>
  </si>
  <si>
    <t>LCP1</t>
  </si>
  <si>
    <t>4.24517196677404e-27</t>
  </si>
  <si>
    <t>1.55377539155897e-22</t>
  </si>
  <si>
    <t>LAPTM4A</t>
  </si>
  <si>
    <t>3.54451335877069e-27</t>
  </si>
  <si>
    <t>1.29732733444366e-22</t>
  </si>
  <si>
    <t>EYA3</t>
  </si>
  <si>
    <t>2.4946787972229e-27</t>
  </si>
  <si>
    <t>9.13077386571552e-23</t>
  </si>
  <si>
    <t>RNF13</t>
  </si>
  <si>
    <t>2.05183765413459e-27</t>
  </si>
  <si>
    <t>7.50993099789799e-23</t>
  </si>
  <si>
    <t>RAB2A</t>
  </si>
  <si>
    <t>1.03044416645394e-27</t>
  </si>
  <si>
    <t>3.77152869363807e-23</t>
  </si>
  <si>
    <t>CD36</t>
  </si>
  <si>
    <t>9.89576028063127e-28</t>
  </si>
  <si>
    <t>3.62194722031385e-23</t>
  </si>
  <si>
    <t>RPL11</t>
  </si>
  <si>
    <t>6.76079500624169e-28</t>
  </si>
  <si>
    <t>2.47451858023452e-23</t>
  </si>
  <si>
    <t>ZNF124</t>
  </si>
  <si>
    <t>6.6487758110976e-28</t>
  </si>
  <si>
    <t>2.43351843461983e-23</t>
  </si>
  <si>
    <t>PARP4</t>
  </si>
  <si>
    <t>5.62366173015627e-28</t>
  </si>
  <si>
    <t>2.0583164298545e-23</t>
  </si>
  <si>
    <t>PTP4A2</t>
  </si>
  <si>
    <t>4.73875134072268e-28</t>
  </si>
  <si>
    <t>1.73443037821791e-23</t>
  </si>
  <si>
    <t>ANKHD1</t>
  </si>
  <si>
    <t>2.77642852710957e-28</t>
  </si>
  <si>
    <t>1.01620060520737e-23</t>
  </si>
  <si>
    <t>SUSD6</t>
  </si>
  <si>
    <t>2.28838071346935e-28</t>
  </si>
  <si>
    <t>8.37570224936918e-24</t>
  </si>
  <si>
    <t>DDHD1</t>
  </si>
  <si>
    <t>2.28775858417469e-28</t>
  </si>
  <si>
    <t>8.3734251939378e-24</t>
  </si>
  <si>
    <t>ADCY7</t>
  </si>
  <si>
    <t>1.67747697948386e-28</t>
  </si>
  <si>
    <t>6.13973349260888e-24</t>
  </si>
  <si>
    <t>RAC1</t>
  </si>
  <si>
    <t>1.19662691534055e-28</t>
  </si>
  <si>
    <t>4.37977417283795e-24</t>
  </si>
  <si>
    <t>PLAGL1</t>
  </si>
  <si>
    <t>1.07354788154807e-28</t>
  </si>
  <si>
    <t>3.9292926012541e-24</t>
  </si>
  <si>
    <t>TYROBP</t>
  </si>
  <si>
    <t>8.72362786260494e-29</t>
  </si>
  <si>
    <t>3.19293503399203e-24</t>
  </si>
  <si>
    <t>CDK17</t>
  </si>
  <si>
    <t>6.93771829960346e-29</t>
  </si>
  <si>
    <t>2.53927427483786e-24</t>
  </si>
  <si>
    <t>RNF111</t>
  </si>
  <si>
    <t>5.50482748606844e-29</t>
  </si>
  <si>
    <t>2.01482190817591e-24</t>
  </si>
  <si>
    <t>ZBTB11</t>
  </si>
  <si>
    <t>3.53545004946654e-29</t>
  </si>
  <si>
    <t>1.29401007260525e-24</t>
  </si>
  <si>
    <t>KCNAB2</t>
  </si>
  <si>
    <t>2.66038097315549e-29</t>
  </si>
  <si>
    <t>9.7372603998464e-25</t>
  </si>
  <si>
    <t>ACAP2</t>
  </si>
  <si>
    <t>1.80970081763292e-29</t>
  </si>
  <si>
    <t>6.62368596261825e-25</t>
  </si>
  <si>
    <t>FAM117B</t>
  </si>
  <si>
    <t>1.56968350043349e-29</t>
  </si>
  <si>
    <t>5.74519857993661e-25</t>
  </si>
  <si>
    <t>TMSB4X</t>
  </si>
  <si>
    <t>1.06472653933698e-29</t>
  </si>
  <si>
    <t>3.89700560662727e-25</t>
  </si>
  <si>
    <t>EDEM1</t>
  </si>
  <si>
    <t>1.05424658744969e-29</t>
  </si>
  <si>
    <t>3.85864793472461e-25</t>
  </si>
  <si>
    <t>FAM120A</t>
  </si>
  <si>
    <t>5.45402899473018e-30</t>
  </si>
  <si>
    <t>1.99622915236119e-25</t>
  </si>
  <si>
    <t>UBE2Q2</t>
  </si>
  <si>
    <t>3.44926093024717e-30</t>
  </si>
  <si>
    <t>1.26246399307977e-25</t>
  </si>
  <si>
    <t>APC</t>
  </si>
  <si>
    <t>1.85916359696875e-30</t>
  </si>
  <si>
    <t>6.80472468126531e-26</t>
  </si>
  <si>
    <t>CAPZA1</t>
  </si>
  <si>
    <t>1.50149852691337e-30</t>
  </si>
  <si>
    <t>5.49563475835563e-26</t>
  </si>
  <si>
    <t>SH3BGRL</t>
  </si>
  <si>
    <t>9.28326496745587e-31</t>
  </si>
  <si>
    <t>3.39776781073852e-26</t>
  </si>
  <si>
    <t>NUP98</t>
  </si>
  <si>
    <t>8.01700112339285e-31</t>
  </si>
  <si>
    <t>2.93430258117302e-26</t>
  </si>
  <si>
    <t>KLHDC10</t>
  </si>
  <si>
    <t>7.56928740742251e-31</t>
  </si>
  <si>
    <t>2.77043488399071e-26</t>
  </si>
  <si>
    <t>AFTPH</t>
  </si>
  <si>
    <t>7.06817519513229e-31</t>
  </si>
  <si>
    <t>2.58702280317037e-26</t>
  </si>
  <si>
    <t>TGOLN2</t>
  </si>
  <si>
    <t>3.96732784049465e-31</t>
  </si>
  <si>
    <t>1.45208166289945e-26</t>
  </si>
  <si>
    <t>TBC1D23</t>
  </si>
  <si>
    <t>3.46124570029309e-31</t>
  </si>
  <si>
    <t>1.26685053876427e-26</t>
  </si>
  <si>
    <t>ACTB</t>
  </si>
  <si>
    <t>3.26313102687444e-31</t>
  </si>
  <si>
    <t>1.19433858714631e-26</t>
  </si>
  <si>
    <t>GBE1</t>
  </si>
  <si>
    <t>2.87674098932515e-31</t>
  </si>
  <si>
    <t>1.0529159695029e-26</t>
  </si>
  <si>
    <t>R3HCC1L</t>
  </si>
  <si>
    <t>2.56379935070538e-31</t>
  </si>
  <si>
    <t>9.38376200351677e-27</t>
  </si>
  <si>
    <t>ZFP36</t>
  </si>
  <si>
    <t>2.15060157882169e-31</t>
  </si>
  <si>
    <t>7.87141683864527e-27</t>
  </si>
  <si>
    <t>ARID1A</t>
  </si>
  <si>
    <t>1.88726644347154e-31</t>
  </si>
  <si>
    <t>6.90758390975017e-27</t>
  </si>
  <si>
    <t>OGDH</t>
  </si>
  <si>
    <t>1.88001701447315e-31</t>
  </si>
  <si>
    <t>6.88105027467319e-27</t>
  </si>
  <si>
    <t>HTT</t>
  </si>
  <si>
    <t>1.43927757158113e-31</t>
  </si>
  <si>
    <t>5.2678998397441e-27</t>
  </si>
  <si>
    <t>SIPA1L3</t>
  </si>
  <si>
    <t>6.69230751219005e-32</t>
  </si>
  <si>
    <t>2.44945147253668e-27</t>
  </si>
  <si>
    <t>STAT3</t>
  </si>
  <si>
    <t>5.500323274436e-32</t>
  </si>
  <si>
    <t>2.01317332167632e-27</t>
  </si>
  <si>
    <t>UBE2B</t>
  </si>
  <si>
    <t>4.77129073364754e-32</t>
  </si>
  <si>
    <t>1.74634012142234e-27</t>
  </si>
  <si>
    <t>VPS50</t>
  </si>
  <si>
    <t>3.02368278119254e-32</t>
  </si>
  <si>
    <t>1.10669813474428e-27</t>
  </si>
  <si>
    <t>STAG2</t>
  </si>
  <si>
    <t>8.6886599935003e-33</t>
  </si>
  <si>
    <t>3.18013644422105e-28</t>
  </si>
  <si>
    <t>ITGAL</t>
  </si>
  <si>
    <t>7.37107608270668e-33</t>
  </si>
  <si>
    <t>2.69788755703147e-28</t>
  </si>
  <si>
    <t>ITM2B</t>
  </si>
  <si>
    <t>4.86576411086364e-33</t>
  </si>
  <si>
    <t>1.7809183222172e-28</t>
  </si>
  <si>
    <t>CEP350</t>
  </si>
  <si>
    <t>4.59442318695422e-33</t>
  </si>
  <si>
    <t>1.68160483065712e-28</t>
  </si>
  <si>
    <t>TXNIP</t>
  </si>
  <si>
    <t>1.57820832232057e-33</t>
  </si>
  <si>
    <t>5.77640028052552e-29</t>
  </si>
  <si>
    <t>BAZ2B</t>
  </si>
  <si>
    <t>3.8757925104754e-34</t>
  </si>
  <si>
    <t>1.4185788167591e-29</t>
  </si>
  <si>
    <t>SLC35F5</t>
  </si>
  <si>
    <t>3.24258849622761e-34</t>
  </si>
  <si>
    <t>1.18681981550427e-29</t>
  </si>
  <si>
    <t>PLA2G4A</t>
  </si>
  <si>
    <t>2.6652915611849e-34</t>
  </si>
  <si>
    <t>9.75523364309287e-30</t>
  </si>
  <si>
    <t>PHLPP1</t>
  </si>
  <si>
    <t>2.26829624395915e-34</t>
  </si>
  <si>
    <t>8.30219108251489e-30</t>
  </si>
  <si>
    <t>BTBD9</t>
  </si>
  <si>
    <t>1.78924306206601e-34</t>
  </si>
  <si>
    <t>6.54880853146782e-30</t>
  </si>
  <si>
    <t>WDR7</t>
  </si>
  <si>
    <t>1.11902259082553e-34</t>
  </si>
  <si>
    <t>4.09573458468053e-30</t>
  </si>
  <si>
    <t>RNF144B</t>
  </si>
  <si>
    <t>8.99102882766872e-35</t>
  </si>
  <si>
    <t>3.29080646121503e-30</t>
  </si>
  <si>
    <t>PSME4</t>
  </si>
  <si>
    <t>7.66846104636971e-35</t>
  </si>
  <si>
    <t>2.80673342758178e-30</t>
  </si>
  <si>
    <t>CD53</t>
  </si>
  <si>
    <t>3.89585050443261e-35</t>
  </si>
  <si>
    <t>1.42592024312738e-30</t>
  </si>
  <si>
    <t>SDCCAG8</t>
  </si>
  <si>
    <t>3.74836940877791e-35</t>
  </si>
  <si>
    <t>1.3719406873068e-30</t>
  </si>
  <si>
    <t>HEATR5B</t>
  </si>
  <si>
    <t>1.20042679946412e-35</t>
  </si>
  <si>
    <t>4.39368212871864e-31</t>
  </si>
  <si>
    <t>LPP</t>
  </si>
  <si>
    <t>6.90332748536178e-36</t>
  </si>
  <si>
    <t>2.52668689291726e-31</t>
  </si>
  <si>
    <t>KCTD12</t>
  </si>
  <si>
    <t>4.08936768726832e-36</t>
  </si>
  <si>
    <t>1.49674946721708e-31</t>
  </si>
  <si>
    <t>FKBP15</t>
  </si>
  <si>
    <t>3.61478131574158e-36</t>
  </si>
  <si>
    <t>1.32304610937458e-31</t>
  </si>
  <si>
    <t>STX12</t>
  </si>
  <si>
    <t>2.87404617387179e-36</t>
  </si>
  <si>
    <t>1.05192964009881e-31</t>
  </si>
  <si>
    <t>USP10</t>
  </si>
  <si>
    <t>7.68566779487921e-37</t>
  </si>
  <si>
    <t>2.81303126960374e-32</t>
  </si>
  <si>
    <t>CASP8</t>
  </si>
  <si>
    <t>2.81978197027597e-37</t>
  </si>
  <si>
    <t>1.03206839894071e-32</t>
  </si>
  <si>
    <t>IL10RA</t>
  </si>
  <si>
    <t>8.26634374391749e-38</t>
  </si>
  <si>
    <t>3.02556447371124e-33</t>
  </si>
  <si>
    <t>SHLD2</t>
  </si>
  <si>
    <t>7.11183715177063e-38</t>
  </si>
  <si>
    <t>2.60300351591957e-33</t>
  </si>
  <si>
    <t>WWP2</t>
  </si>
  <si>
    <t>6.73848896415331e-38</t>
  </si>
  <si>
    <t>2.46635434576975e-33</t>
  </si>
  <si>
    <t>GNG2</t>
  </si>
  <si>
    <t>5.09332505509635e-38</t>
  </si>
  <si>
    <t>1.86420790341581e-33</t>
  </si>
  <si>
    <t>CAPZA2</t>
  </si>
  <si>
    <t>4.64449542357828e-38</t>
  </si>
  <si>
    <t>1.69993176998389e-33</t>
  </si>
  <si>
    <t>NF1</t>
  </si>
  <si>
    <t>2.24298738701715e-38</t>
  </si>
  <si>
    <t>8.20955813522145e-34</t>
  </si>
  <si>
    <t>HOOK3</t>
  </si>
  <si>
    <t>1.70528752717695e-38</t>
  </si>
  <si>
    <t>6.24152287822035e-34</t>
  </si>
  <si>
    <t>TRAPPC11</t>
  </si>
  <si>
    <t>1.41793084948062e-38</t>
  </si>
  <si>
    <t>5.18976870218401e-34</t>
  </si>
  <si>
    <t>ETF1</t>
  </si>
  <si>
    <t>1.28144631262455e-38</t>
  </si>
  <si>
    <t>4.69022164883713e-34</t>
  </si>
  <si>
    <t>TUT7</t>
  </si>
  <si>
    <t>1.03892358490642e-38</t>
  </si>
  <si>
    <t>3.80256421311598e-34</t>
  </si>
  <si>
    <t>FLT3</t>
  </si>
  <si>
    <t>1.53932785591681e-39</t>
  </si>
  <si>
    <t>5.63409388544112e-35</t>
  </si>
  <si>
    <t>S100A6</t>
  </si>
  <si>
    <t>1.53228762496381e-39</t>
  </si>
  <si>
    <t>5.60832593613005e-35</t>
  </si>
  <si>
    <t>LRRFIP2</t>
  </si>
  <si>
    <t>8.81019313199299e-40</t>
  </si>
  <si>
    <t>3.22461878824075e-35</t>
  </si>
  <si>
    <t>NDEL1</t>
  </si>
  <si>
    <t>7.01040653305e-40</t>
  </si>
  <si>
    <t>2.56587889516163e-35</t>
  </si>
  <si>
    <t>SGK3</t>
  </si>
  <si>
    <t>2.7839595066782e-40</t>
  </si>
  <si>
    <t>1.01895701903929e-35</t>
  </si>
  <si>
    <t>TPP2</t>
  </si>
  <si>
    <t>2.41921048321763e-40</t>
  </si>
  <si>
    <t>8.85455228962485e-36</t>
  </si>
  <si>
    <t>LGALS1</t>
  </si>
  <si>
    <t>7.78029886214834e-41</t>
  </si>
  <si>
    <t>2.84766718653492e-36</t>
  </si>
  <si>
    <t>HLA-E</t>
  </si>
  <si>
    <t>4.84269177198522e-41</t>
  </si>
  <si>
    <t>1.77247361546431e-36</t>
  </si>
  <si>
    <t>YWHAZ</t>
  </si>
  <si>
    <t>4.60608021927733e-41</t>
  </si>
  <si>
    <t>1.6858714210577e-36</t>
  </si>
  <si>
    <t>XPO7</t>
  </si>
  <si>
    <t>1.69478656677094e-41</t>
  </si>
  <si>
    <t>6.20308831303833e-37</t>
  </si>
  <si>
    <t>FMN1</t>
  </si>
  <si>
    <t>1.61181026403901e-41</t>
  </si>
  <si>
    <t>5.89938674740918e-37</t>
  </si>
  <si>
    <t>GANC</t>
  </si>
  <si>
    <t>1.10877804252743e-41</t>
  </si>
  <si>
    <t>4.05823851345463e-37</t>
  </si>
  <si>
    <t>FXYD5</t>
  </si>
  <si>
    <t>1.00506157414199e-41</t>
  </si>
  <si>
    <t>3.67862586751708e-37</t>
  </si>
  <si>
    <t>S100A9</t>
  </si>
  <si>
    <t>5.86861399396515e-42</t>
  </si>
  <si>
    <t>2.14797140793118e-37</t>
  </si>
  <si>
    <t>SOS2</t>
  </si>
  <si>
    <t>4.21580044586303e-42</t>
  </si>
  <si>
    <t>1.54302512119033e-37</t>
  </si>
  <si>
    <t>C20orf194</t>
  </si>
  <si>
    <t>1.04443376301133e-42</t>
  </si>
  <si>
    <t>3.82273201599778e-38</t>
  </si>
  <si>
    <t>GARS-DT</t>
  </si>
  <si>
    <t>7.00676660326793e-43</t>
  </si>
  <si>
    <t>2.5645466444621e-38</t>
  </si>
  <si>
    <t>ATP1B3</t>
  </si>
  <si>
    <t>6.74582035307926e-43</t>
  </si>
  <si>
    <t>2.46903770743054e-38</t>
  </si>
  <si>
    <t>DNM1L</t>
  </si>
  <si>
    <t>5.78919067956624e-43</t>
  </si>
  <si>
    <t>2.11890168062804e-38</t>
  </si>
  <si>
    <t>RLIM</t>
  </si>
  <si>
    <t>3.46396117859714e-43</t>
  </si>
  <si>
    <t>1.26784443097834e-38</t>
  </si>
  <si>
    <t>PLCL2</t>
  </si>
  <si>
    <t>2.09809383190349e-43</t>
  </si>
  <si>
    <t>7.67923323414997e-39</t>
  </si>
  <si>
    <t>OSBPL11</t>
  </si>
  <si>
    <t>1.61801455876592e-43</t>
  </si>
  <si>
    <t>5.92209508653913e-39</t>
  </si>
  <si>
    <t>RAB11FIP1</t>
  </si>
  <si>
    <t>6.9374553126793e-44</t>
  </si>
  <si>
    <t>2.53917801899375e-39</t>
  </si>
  <si>
    <t>CFLAR</t>
  </si>
  <si>
    <t>5.72797345665971e-44</t>
  </si>
  <si>
    <t>2.09649556487202e-39</t>
  </si>
  <si>
    <t>SRPK2</t>
  </si>
  <si>
    <t>4.4121419564799e-44</t>
  </si>
  <si>
    <t>1.61488807749121e-39</t>
  </si>
  <si>
    <t>KIAA1109</t>
  </si>
  <si>
    <t>3.36240601695122e-44</t>
  </si>
  <si>
    <t>1.23067422626432e-39</t>
  </si>
  <si>
    <t>PKN2</t>
  </si>
  <si>
    <t>2.87215425679996e-44</t>
  </si>
  <si>
    <t>1.05123717953135e-39</t>
  </si>
  <si>
    <t>RPS2</t>
  </si>
  <si>
    <t>7.95072517720829e-45</t>
  </si>
  <si>
    <t>2.91004492211e-40</t>
  </si>
  <si>
    <t>RAP1B</t>
  </si>
  <si>
    <t>6.5880047220623e-45</t>
  </si>
  <si>
    <t>2.41127560832202e-40</t>
  </si>
  <si>
    <t>PIKFYVE</t>
  </si>
  <si>
    <t>4.46013151668585e-45</t>
  </si>
  <si>
    <t>1.63245273642219e-40</t>
  </si>
  <si>
    <t>ERBIN</t>
  </si>
  <si>
    <t>3.01974119567886e-45</t>
  </si>
  <si>
    <t>1.10525547503042e-40</t>
  </si>
  <si>
    <t>SNX13</t>
  </si>
  <si>
    <t>2.10244744164172e-45</t>
  </si>
  <si>
    <t>7.69516788115287e-41</t>
  </si>
  <si>
    <t>PHF21A</t>
  </si>
  <si>
    <t>1.62880047113691e-45</t>
  </si>
  <si>
    <t>5.9615726044082e-41</t>
  </si>
  <si>
    <t>ACTR3</t>
  </si>
  <si>
    <t>1.20793973783762e-45</t>
  </si>
  <si>
    <t>4.42118023445946e-41</t>
  </si>
  <si>
    <t>HCLS1</t>
  </si>
  <si>
    <t>7.28442842713413e-46</t>
  </si>
  <si>
    <t>2.66617364861536e-41</t>
  </si>
  <si>
    <t>TRAF3IP3</t>
  </si>
  <si>
    <t>5.25609305891553e-46</t>
  </si>
  <si>
    <t>1.92378262049367e-41</t>
  </si>
  <si>
    <t>PIK3R1</t>
  </si>
  <si>
    <t>2.39845797826326e-46</t>
  </si>
  <si>
    <t>8.77859604624135e-42</t>
  </si>
  <si>
    <t>SLC39A11</t>
  </si>
  <si>
    <t>2.19097271433485e-46</t>
  </si>
  <si>
    <t>8.01917923173697e-42</t>
  </si>
  <si>
    <t>HSPA9</t>
  </si>
  <si>
    <t>1.89869776529725e-47</t>
  </si>
  <si>
    <t>6.94942369076446e-43</t>
  </si>
  <si>
    <t>KPNA3</t>
  </si>
  <si>
    <t>1.28253455391818e-47</t>
  </si>
  <si>
    <t>4.69420472079594e-43</t>
  </si>
  <si>
    <t>HDAC8</t>
  </si>
  <si>
    <t>8.39813690890022e-48</t>
  </si>
  <si>
    <t>3.07380209002657e-43</t>
  </si>
  <si>
    <t>RPL8</t>
  </si>
  <si>
    <t>2.5360574055985e-48</t>
  </si>
  <si>
    <t>9.28222371023107e-44</t>
  </si>
  <si>
    <t>CTSS</t>
  </si>
  <si>
    <t>2.18434139963677e-48</t>
  </si>
  <si>
    <t>7.99490795681055e-44</t>
  </si>
  <si>
    <t>FBXO11</t>
  </si>
  <si>
    <t>5.57740561070869e-49</t>
  </si>
  <si>
    <t>2.04138622757549e-44</t>
  </si>
  <si>
    <t>PLEKHO1</t>
  </si>
  <si>
    <t>4.82790274159746e-49</t>
  </si>
  <si>
    <t>1.76706068245209e-44</t>
  </si>
  <si>
    <t>PABPC1</t>
  </si>
  <si>
    <t>9.72948097875839e-50</t>
  </si>
  <si>
    <t>3.56108733303536e-45</t>
  </si>
  <si>
    <t>RPS9</t>
  </si>
  <si>
    <t>9.30274488816516e-50</t>
  </si>
  <si>
    <t>3.40489765651733e-45</t>
  </si>
  <si>
    <t>PLCB1</t>
  </si>
  <si>
    <t>4.69037051033013e-50</t>
  </si>
  <si>
    <t>1.71672251048593e-45</t>
  </si>
  <si>
    <t>SLC12A6</t>
  </si>
  <si>
    <t>3.35527706604607e-50</t>
  </si>
  <si>
    <t>1.22806495894352e-45</t>
  </si>
  <si>
    <t>SP100</t>
  </si>
  <si>
    <t>2.76921381105162e-50</t>
  </si>
  <si>
    <t>1.013559946983e-45</t>
  </si>
  <si>
    <t>DGKD</t>
  </si>
  <si>
    <t>2.3056254655735e-50</t>
  </si>
  <si>
    <t>8.43881976654556e-46</t>
  </si>
  <si>
    <t>PPP2CA</t>
  </si>
  <si>
    <t>2.26436126525828e-50</t>
  </si>
  <si>
    <t>8.28778866697184e-46</t>
  </si>
  <si>
    <t>DAPP1</t>
  </si>
  <si>
    <t>2.23861430477226e-50</t>
  </si>
  <si>
    <t>8.19355221689694e-46</t>
  </si>
  <si>
    <t>PPP1R12B</t>
  </si>
  <si>
    <t>1.88759119090437e-50</t>
  </si>
  <si>
    <t>6.90877251782909e-46</t>
  </si>
  <si>
    <t>SLC2A9</t>
  </si>
  <si>
    <t>1.45207280661966e-50</t>
  </si>
  <si>
    <t>5.3147316795086e-46</t>
  </si>
  <si>
    <t>ENTPD1-AS1</t>
  </si>
  <si>
    <t>9.01887686196538e-51</t>
  </si>
  <si>
    <t>3.30099912024795e-46</t>
  </si>
  <si>
    <t>CD302</t>
  </si>
  <si>
    <t>8.39192422801474e-51</t>
  </si>
  <si>
    <t>3.07152818669567e-46</t>
  </si>
  <si>
    <t>MAML2</t>
  </si>
  <si>
    <t>7.47753511238897e-51</t>
  </si>
  <si>
    <t>2.73685262648549e-46</t>
  </si>
  <si>
    <t>UBE2D3</t>
  </si>
  <si>
    <t>2.5277456580631e-51</t>
  </si>
  <si>
    <t>9.25180188307676e-47</t>
  </si>
  <si>
    <t>FAM168A</t>
  </si>
  <si>
    <t>2.20970106189373e-51</t>
  </si>
  <si>
    <t>8.08772685663722e-47</t>
  </si>
  <si>
    <t>SLC25A6</t>
  </si>
  <si>
    <t>9.72303130193371e-52</t>
  </si>
  <si>
    <t>3.55872668682076e-47</t>
  </si>
  <si>
    <t>MALT1</t>
  </si>
  <si>
    <t>7.0110050423083e-52</t>
  </si>
  <si>
    <t>2.56609795553526e-47</t>
  </si>
  <si>
    <t>MTMR3</t>
  </si>
  <si>
    <t>5.58869528136661e-52</t>
  </si>
  <si>
    <t>2.04551835993299e-47</t>
  </si>
  <si>
    <t>CYB5R4</t>
  </si>
  <si>
    <t>2.53535897670278e-52</t>
  </si>
  <si>
    <t>9.27966739062984e-48</t>
  </si>
  <si>
    <t>S100A10</t>
  </si>
  <si>
    <t>1.77131654376064e-52</t>
  </si>
  <si>
    <t>6.48319568181831e-48</t>
  </si>
  <si>
    <t>BNIP2</t>
  </si>
  <si>
    <t>1.0522927111847e-52</t>
  </si>
  <si>
    <t>3.85149655220713e-48</t>
  </si>
  <si>
    <t>TBC1D9</t>
  </si>
  <si>
    <t>9.22441483617135e-53</t>
  </si>
  <si>
    <t>3.37622807418708e-48</t>
  </si>
  <si>
    <t>UBE2R2</t>
  </si>
  <si>
    <t>5.70413433418498e-53</t>
  </si>
  <si>
    <t>2.08777020765505e-48</t>
  </si>
  <si>
    <t>ZNF106</t>
  </si>
  <si>
    <t>4.94449467354546e-53</t>
  </si>
  <si>
    <t>1.80973449546437e-48</t>
  </si>
  <si>
    <t>MT-ND2</t>
  </si>
  <si>
    <t>4.30843374556644e-53</t>
  </si>
  <si>
    <t>1.57692983521477e-48</t>
  </si>
  <si>
    <t>HLA-C</t>
  </si>
  <si>
    <t>4.10256272106417e-53</t>
  </si>
  <si>
    <t>1.5015789815367e-48</t>
  </si>
  <si>
    <t>QKI</t>
  </si>
  <si>
    <t>2.10949650752532e-53</t>
  </si>
  <si>
    <t>7.72096816719341e-49</t>
  </si>
  <si>
    <t>UBR5</t>
  </si>
  <si>
    <t>1.9548801290813e-53</t>
  </si>
  <si>
    <t>7.15505676045047e-49</t>
  </si>
  <si>
    <t>TSC22D2</t>
  </si>
  <si>
    <t>1.95619540616888e-54</t>
  </si>
  <si>
    <t>7.15987080611871e-50</t>
  </si>
  <si>
    <t>RASA2</t>
  </si>
  <si>
    <t>8.24529388901394e-55</t>
  </si>
  <si>
    <t>3.01786001631799e-50</t>
  </si>
  <si>
    <t>ALPK1</t>
  </si>
  <si>
    <t>2.11703190176546e-55</t>
  </si>
  <si>
    <t>7.74854846365178e-51</t>
  </si>
  <si>
    <t>STXBP5</t>
  </si>
  <si>
    <t>7.2146862897742e-56</t>
  </si>
  <si>
    <t>2.64064732892026e-51</t>
  </si>
  <si>
    <t>VCL</t>
  </si>
  <si>
    <t>7.1859953002796e-56</t>
  </si>
  <si>
    <t>2.63014613985534e-51</t>
  </si>
  <si>
    <t>GPR183</t>
  </si>
  <si>
    <t>6.49014627575535e-56</t>
  </si>
  <si>
    <t>2.37545843838922e-51</t>
  </si>
  <si>
    <t>ATP13A3</t>
  </si>
  <si>
    <t>3.44855472723585e-56</t>
  </si>
  <si>
    <t>1.26220551571559e-51</t>
  </si>
  <si>
    <t>INSR</t>
  </si>
  <si>
    <t>9.02005179811673e-57</t>
  </si>
  <si>
    <t>3.30142915862871e-52</t>
  </si>
  <si>
    <t>SIK2</t>
  </si>
  <si>
    <t>8.61820397135914e-57</t>
  </si>
  <si>
    <t>3.15434883555716e-52</t>
  </si>
  <si>
    <t>TBC1D5</t>
  </si>
  <si>
    <t>5.90818519280084e-57</t>
  </si>
  <si>
    <t>2.16245486241704e-52</t>
  </si>
  <si>
    <t>XRN2</t>
  </si>
  <si>
    <t>2.28739707988874e-57</t>
  </si>
  <si>
    <t>8.37210205210079e-53</t>
  </si>
  <si>
    <t>H2AFY</t>
  </si>
  <si>
    <t>1.19408773887573e-57</t>
  </si>
  <si>
    <t>4.37048053305906e-53</t>
  </si>
  <si>
    <t>ECPAS</t>
  </si>
  <si>
    <t>1.17110261223503e-57</t>
  </si>
  <si>
    <t>4.28635267104142e-53</t>
  </si>
  <si>
    <t>CACUL1</t>
  </si>
  <si>
    <t>5.98278900471333e-58</t>
  </si>
  <si>
    <t>2.18976060361513e-53</t>
  </si>
  <si>
    <t>AGFG1</t>
  </si>
  <si>
    <t>3.61659905950023e-58</t>
  </si>
  <si>
    <t>1.32371142176768e-53</t>
  </si>
  <si>
    <t>JAML</t>
  </si>
  <si>
    <t>2.04534767690655e-58</t>
  </si>
  <si>
    <t>7.48617703224567e-54</t>
  </si>
  <si>
    <t>PAK2</t>
  </si>
  <si>
    <t>6.9074330758455e-59</t>
  </si>
  <si>
    <t>2.52818958009021e-54</t>
  </si>
  <si>
    <t>SNRK</t>
  </si>
  <si>
    <t>6.58577357614661e-59</t>
  </si>
  <si>
    <t>2.41045898660542e-54</t>
  </si>
  <si>
    <t>SIRT1</t>
  </si>
  <si>
    <t>4.72905990075029e-59</t>
  </si>
  <si>
    <t>1.73088321427361e-54</t>
  </si>
  <si>
    <t>FBXO34</t>
  </si>
  <si>
    <t>3.10394591064567e-59</t>
  </si>
  <si>
    <t>1.13607524275542e-54</t>
  </si>
  <si>
    <t>GLUD1</t>
  </si>
  <si>
    <t>2.64243346781677e-59</t>
  </si>
  <si>
    <t>9.67157073555614e-55</t>
  </si>
  <si>
    <t>SUMF1</t>
  </si>
  <si>
    <t>7.21528718189354e-60</t>
  </si>
  <si>
    <t>2.64086726144486e-55</t>
  </si>
  <si>
    <t>ZFYVE16</t>
  </si>
  <si>
    <t>3.65306643832203e-60</t>
  </si>
  <si>
    <t>1.33705884709025e-55</t>
  </si>
  <si>
    <t>BAZ1A</t>
  </si>
  <si>
    <t>3.3365040583923e-60</t>
  </si>
  <si>
    <t>1.22119385041217e-55</t>
  </si>
  <si>
    <t>ADGRE5</t>
  </si>
  <si>
    <t>3.12075530455556e-60</t>
  </si>
  <si>
    <t>1.14222764902038e-55</t>
  </si>
  <si>
    <t>FLI1</t>
  </si>
  <si>
    <t>3.87206134668511e-61</t>
  </si>
  <si>
    <t>1.41721317350022e-56</t>
  </si>
  <si>
    <t>KDM4C</t>
  </si>
  <si>
    <t>2.40824788621359e-61</t>
  </si>
  <si>
    <t>8.81442808833035e-57</t>
  </si>
  <si>
    <t>KDM2B</t>
  </si>
  <si>
    <t>7.96336500764007e-63</t>
  </si>
  <si>
    <t>2.91467122644634e-58</t>
  </si>
  <si>
    <t>ZNF710</t>
  </si>
  <si>
    <t>1.65536572648859e-63</t>
  </si>
  <si>
    <t>6.05880409552088e-59</t>
  </si>
  <si>
    <t>RHOQ</t>
  </si>
  <si>
    <t>8.15705712168105e-64</t>
  </si>
  <si>
    <t>2.98556447710648e-59</t>
  </si>
  <si>
    <t>LINC01619</t>
  </si>
  <si>
    <t>4.81478764184842e-64</t>
  </si>
  <si>
    <t>1.76226042479294e-59</t>
  </si>
  <si>
    <t>FNIP1</t>
  </si>
  <si>
    <t>3.02136854704785e-64</t>
  </si>
  <si>
    <t>1.10585110190498e-59</t>
  </si>
  <si>
    <t>NRIP1</t>
  </si>
  <si>
    <t>2.58193858515094e-64</t>
  </si>
  <si>
    <t>9.45015341551096e-60</t>
  </si>
  <si>
    <t>PTEN</t>
  </si>
  <si>
    <t>1.62146287640209e-64</t>
  </si>
  <si>
    <t>5.9347162739193e-60</t>
  </si>
  <si>
    <t>RGS18</t>
  </si>
  <si>
    <t>5.10636127722204e-65</t>
  </si>
  <si>
    <t>1.86897929107604e-60</t>
  </si>
  <si>
    <t>RAB3GAP1</t>
  </si>
  <si>
    <t>5.13217142815092e-66</t>
  </si>
  <si>
    <t>1.87842606441752e-61</t>
  </si>
  <si>
    <t>GAPDH</t>
  </si>
  <si>
    <t>2.19923947937997e-67</t>
  </si>
  <si>
    <t>8.04943641847863e-63</t>
  </si>
  <si>
    <t>PIK3CA</t>
  </si>
  <si>
    <t>2.19068727996734e-67</t>
  </si>
  <si>
    <t>8.01813451340847e-63</t>
  </si>
  <si>
    <t>CDK19</t>
  </si>
  <si>
    <t>1.27542787917474e-67</t>
  </si>
  <si>
    <t>4.66819358056747e-63</t>
  </si>
  <si>
    <t>STK38L</t>
  </si>
  <si>
    <t>1.24483268402965e-67</t>
  </si>
  <si>
    <t>4.55621210681692e-63</t>
  </si>
  <si>
    <t>DNAJC15</t>
  </si>
  <si>
    <t>1.89259908593354e-68</t>
  </si>
  <si>
    <t>6.92710191442537e-64</t>
  </si>
  <si>
    <t>ANKRD13D</t>
  </si>
  <si>
    <t>1.45093667692519e-68</t>
  </si>
  <si>
    <t>5.3105733312139e-64</t>
  </si>
  <si>
    <t>UBR3</t>
  </si>
  <si>
    <t>1.38000657054499e-68</t>
  </si>
  <si>
    <t>5.0509620488517e-64</t>
  </si>
  <si>
    <t>ATRN</t>
  </si>
  <si>
    <t>1.05867711847663e-69</t>
  </si>
  <si>
    <t>3.87486412133631e-65</t>
  </si>
  <si>
    <t>MRTFA</t>
  </si>
  <si>
    <t>3.350037508555e-70</t>
  </si>
  <si>
    <t>1.22614722850621e-65</t>
  </si>
  <si>
    <t>ANKRD44</t>
  </si>
  <si>
    <t>2.20075057091768e-70</t>
  </si>
  <si>
    <t>8.05496716461579e-66</t>
  </si>
  <si>
    <t>S100A4</t>
  </si>
  <si>
    <t>1.01408848229214e-70</t>
  </si>
  <si>
    <t>3.71166525403747e-66</t>
  </si>
  <si>
    <t>PPTC7</t>
  </si>
  <si>
    <t>6.33730663532719e-71</t>
  </si>
  <si>
    <t>2.3195176015961e-66</t>
  </si>
  <si>
    <t>OSBPL3</t>
  </si>
  <si>
    <t>1.03028087791322e-71</t>
  </si>
  <si>
    <t>3.77093104125016e-67</t>
  </si>
  <si>
    <t>RANBP2</t>
  </si>
  <si>
    <t>3.44363079744159e-72</t>
  </si>
  <si>
    <t>1.26040330817159e-67</t>
  </si>
  <si>
    <t>SPAG9</t>
  </si>
  <si>
    <t>1.54225551966521e-72</t>
  </si>
  <si>
    <t>5.64480942752663e-68</t>
  </si>
  <si>
    <t>RAD23B</t>
  </si>
  <si>
    <t>1.27317083127777e-72</t>
  </si>
  <si>
    <t>4.65993255955976e-68</t>
  </si>
  <si>
    <t>DEK</t>
  </si>
  <si>
    <t>7.56896376453762e-73</t>
  </si>
  <si>
    <t>2.77031642745842e-68</t>
  </si>
  <si>
    <t>BABAM2</t>
  </si>
  <si>
    <t>3.68889665853842e-73</t>
  </si>
  <si>
    <t>1.35017306599165e-68</t>
  </si>
  <si>
    <t>VPS13B</t>
  </si>
  <si>
    <t>2.20783518393741e-73</t>
  </si>
  <si>
    <t>8.08089755672933e-69</t>
  </si>
  <si>
    <t>ZNF609</t>
  </si>
  <si>
    <t>1.95916031221922e-73</t>
  </si>
  <si>
    <t>7.17072265875358e-69</t>
  </si>
  <si>
    <t>FBXO33</t>
  </si>
  <si>
    <t>1.03017613653799e-73</t>
  </si>
  <si>
    <t>3.77054767734269e-69</t>
  </si>
  <si>
    <t>ABR</t>
  </si>
  <si>
    <t>7.44959774555086e-74</t>
  </si>
  <si>
    <t>2.72662727084907e-69</t>
  </si>
  <si>
    <t>PACS1</t>
  </si>
  <si>
    <t>5.37739868197911e-74</t>
  </si>
  <si>
    <t>1.96818169159117e-69</t>
  </si>
  <si>
    <t>MTRNR2L12</t>
  </si>
  <si>
    <t>2.82861335902778e-74</t>
  </si>
  <si>
    <t>1.03530077553776e-69</t>
  </si>
  <si>
    <t>OXSR1</t>
  </si>
  <si>
    <t>2.07593122026113e-74</t>
  </si>
  <si>
    <t>7.59811585927778e-70</t>
  </si>
  <si>
    <t>ESYT2</t>
  </si>
  <si>
    <t>1.86446302152331e-74</t>
  </si>
  <si>
    <t>6.82412110507748e-70</t>
  </si>
  <si>
    <t>PDZD8</t>
  </si>
  <si>
    <t>1.18667663215088e-74</t>
  </si>
  <si>
    <t>4.34335514133544e-70</t>
  </si>
  <si>
    <t>AGO2</t>
  </si>
  <si>
    <t>1.78491664016939e-75</t>
  </si>
  <si>
    <t>6.532973394684e-71</t>
  </si>
  <si>
    <t>EEA1</t>
  </si>
  <si>
    <t>7.29891975774011e-76</t>
  </si>
  <si>
    <t>2.67147762053046e-71</t>
  </si>
  <si>
    <t>MAP4K3</t>
  </si>
  <si>
    <t>7.2525907884535e-76</t>
  </si>
  <si>
    <t>2.65452075448187e-71</t>
  </si>
  <si>
    <t>HEXB</t>
  </si>
  <si>
    <t>2.42401261771498e-76</t>
  </si>
  <si>
    <t>8.8721285820986e-72</t>
  </si>
  <si>
    <t>SNX14</t>
  </si>
  <si>
    <t>1.02594860182336e-76</t>
  </si>
  <si>
    <t>3.75507447753366e-72</t>
  </si>
  <si>
    <t>ROCK1</t>
  </si>
  <si>
    <t>8.20178216773106e-77</t>
  </si>
  <si>
    <t>3.00193429121124e-72</t>
  </si>
  <si>
    <t>PSEN1</t>
  </si>
  <si>
    <t>4.96959983956663e-77</t>
  </si>
  <si>
    <t>1.81892323727978e-72</t>
  </si>
  <si>
    <t>DYNC1LI1</t>
  </si>
  <si>
    <t>2.71565752543352e-77</t>
  </si>
  <si>
    <t>9.93957810883925e-73</t>
  </si>
  <si>
    <t>MAP3K8</t>
  </si>
  <si>
    <t>8.32624122231217e-78</t>
  </si>
  <si>
    <t>3.04748754977848e-73</t>
  </si>
  <si>
    <t>ARL8B</t>
  </si>
  <si>
    <t>7.07963073131078e-78</t>
  </si>
  <si>
    <t>2.59121564396706e-73</t>
  </si>
  <si>
    <t>FYB1</t>
  </si>
  <si>
    <t>2.86830319799242e-78</t>
  </si>
  <si>
    <t>1.0498276534972e-73</t>
  </si>
  <si>
    <t>CEP83</t>
  </si>
  <si>
    <t>1.94974586375213e-78</t>
  </si>
  <si>
    <t>7.13626483591916e-74</t>
  </si>
  <si>
    <t>VPS8</t>
  </si>
  <si>
    <t>1.4196158198437e-78</t>
  </si>
  <si>
    <t>5.19593586220993e-74</t>
  </si>
  <si>
    <t>PNPLA8</t>
  </si>
  <si>
    <t>1.236944729815e-79</t>
  </si>
  <si>
    <t>4.52734140559589e-75</t>
  </si>
  <si>
    <t>AKAP13</t>
  </si>
  <si>
    <t>9.9536147914485e-80</t>
  </si>
  <si>
    <t>3.64312254981807e-75</t>
  </si>
  <si>
    <t>RABGEF1</t>
  </si>
  <si>
    <t>3.42215741805283e-80</t>
  </si>
  <si>
    <t>1.25254383658151e-75</t>
  </si>
  <si>
    <t>RUFY3</t>
  </si>
  <si>
    <t>2.97643499117746e-80</t>
  </si>
  <si>
    <t>1.08940497112086e-75</t>
  </si>
  <si>
    <t>SSH2</t>
  </si>
  <si>
    <t>1.30652178573803e-80</t>
  </si>
  <si>
    <t>4.78200038797977e-76</t>
  </si>
  <si>
    <t>ENO1</t>
  </si>
  <si>
    <t>1.2965609742288e-80</t>
  </si>
  <si>
    <t>4.74554282177484e-76</t>
  </si>
  <si>
    <t>SQSTM1</t>
  </si>
  <si>
    <t>2.98442521972118e-81</t>
  </si>
  <si>
    <t>1.09232947467015e-76</t>
  </si>
  <si>
    <t>CDC42</t>
  </si>
  <si>
    <t>6.37387440272484e-82</t>
  </si>
  <si>
    <t>2.33290177014132e-77</t>
  </si>
  <si>
    <t>CELF1</t>
  </si>
  <si>
    <t>4.91170612835809e-82</t>
  </si>
  <si>
    <t>1.79773356004034e-77</t>
  </si>
  <si>
    <t>PHF20</t>
  </si>
  <si>
    <t>3.53496194797947e-82</t>
  </si>
  <si>
    <t>1.29383142257997e-77</t>
  </si>
  <si>
    <t>RAPGEF1</t>
  </si>
  <si>
    <t>2.314844450029e-82</t>
  </si>
  <si>
    <t>8.47256217155113e-78</t>
  </si>
  <si>
    <t>DIP2B</t>
  </si>
  <si>
    <t>3.33258984244986e-83</t>
  </si>
  <si>
    <t>1.21976120823507e-78</t>
  </si>
  <si>
    <t>AHCYL2</t>
  </si>
  <si>
    <t>1.43816181089491e-83</t>
  </si>
  <si>
    <t>5.26381604405647e-79</t>
  </si>
  <si>
    <t>PIK3C2A</t>
  </si>
  <si>
    <t>8.31970828267367e-84</t>
  </si>
  <si>
    <t>3.04509642854139e-79</t>
  </si>
  <si>
    <t>NFKBIZ</t>
  </si>
  <si>
    <t>2.11198676731519e-84</t>
  </si>
  <si>
    <t>7.73008276705034e-80</t>
  </si>
  <si>
    <t>GNAI3</t>
  </si>
  <si>
    <t>1.54243972501543e-84</t>
  </si>
  <si>
    <t>5.64548363752896e-80</t>
  </si>
  <si>
    <t>TPM3</t>
  </si>
  <si>
    <t>3.03501702822762e-85</t>
  </si>
  <si>
    <t>1.11084658250159e-80</t>
  </si>
  <si>
    <t>EIF4A1</t>
  </si>
  <si>
    <t>2.21220836437084e-85</t>
  </si>
  <si>
    <t>8.0969038344337e-81</t>
  </si>
  <si>
    <t>RASSF3</t>
  </si>
  <si>
    <t>1.21692919982207e-85</t>
  </si>
  <si>
    <t>4.45408256426876e-81</t>
  </si>
  <si>
    <t>CBL</t>
  </si>
  <si>
    <t>1.19554035590694e-86</t>
  </si>
  <si>
    <t>4.37579725665498e-82</t>
  </si>
  <si>
    <t>RB1</t>
  </si>
  <si>
    <t>1.88777911467531e-87</t>
  </si>
  <si>
    <t>6.90946033762311e-83</t>
  </si>
  <si>
    <t>ATXN2</t>
  </si>
  <si>
    <t>1.08240545496539e-87</t>
  </si>
  <si>
    <t>3.96171220571883e-83</t>
  </si>
  <si>
    <t>TNRC18</t>
  </si>
  <si>
    <t>5.23852721664797e-88</t>
  </si>
  <si>
    <t>1.91735334656532e-83</t>
  </si>
  <si>
    <t>STK10</t>
  </si>
  <si>
    <t>8.3200333947512e-89</t>
  </si>
  <si>
    <t>3.04521542281289e-84</t>
  </si>
  <si>
    <t>ZC3HAV1</t>
  </si>
  <si>
    <t>6.48349085189155e-89</t>
  </si>
  <si>
    <t>2.37302248670083e-84</t>
  </si>
  <si>
    <t>DST</t>
  </si>
  <si>
    <t>1.47197298543492e-89</t>
  </si>
  <si>
    <t>5.38756832399035e-85</t>
  </si>
  <si>
    <t>XPR1</t>
  </si>
  <si>
    <t>3.19448898183264e-90</t>
  </si>
  <si>
    <t>1.16921491224057e-85</t>
  </si>
  <si>
    <t>DECR1</t>
  </si>
  <si>
    <t>1.40388792976712e-90</t>
  </si>
  <si>
    <t>5.13837021174065e-86</t>
  </si>
  <si>
    <t>DENND5A</t>
  </si>
  <si>
    <t>1.00872602818273e-90</t>
  </si>
  <si>
    <t>3.6920381357516e-86</t>
  </si>
  <si>
    <t>CAB39</t>
  </si>
  <si>
    <t>8.98624603148278e-92</t>
  </si>
  <si>
    <t>3.28905590998301e-87</t>
  </si>
  <si>
    <t>KMT2E</t>
  </si>
  <si>
    <t>7.45866534103212e-92</t>
  </si>
  <si>
    <t>2.72994610147117e-87</t>
  </si>
  <si>
    <t>CLIP1</t>
  </si>
  <si>
    <t>2.25472861009185e-92</t>
  </si>
  <si>
    <t>8.25253218579719e-88</t>
  </si>
  <si>
    <t>TANK</t>
  </si>
  <si>
    <t>1.34284341977296e-92</t>
  </si>
  <si>
    <t>4.91494120071103e-88</t>
  </si>
  <si>
    <t>TET3</t>
  </si>
  <si>
    <t>6.2812816341715e-93</t>
  </si>
  <si>
    <t>2.29901189092311e-88</t>
  </si>
  <si>
    <t>ATG3</t>
  </si>
  <si>
    <t>2.13034202751107e-93</t>
  </si>
  <si>
    <t>7.79726485489326e-89</t>
  </si>
  <si>
    <t>CNTLN</t>
  </si>
  <si>
    <t>1.37594403322606e-93</t>
  </si>
  <si>
    <t>5.03609275601069e-89</t>
  </si>
  <si>
    <t>FOXN2</t>
  </si>
  <si>
    <t>1.28892930053535e-93</t>
  </si>
  <si>
    <t>4.71761013288942e-89</t>
  </si>
  <si>
    <t>ST8SIA4</t>
  </si>
  <si>
    <t>3.0647339893965e-94</t>
  </si>
  <si>
    <t>1.12172328745901e-89</t>
  </si>
  <si>
    <t>PDE7A</t>
  </si>
  <si>
    <t>3.97476475565956e-95</t>
  </si>
  <si>
    <t>1.45480364821896e-90</t>
  </si>
  <si>
    <t>ANXA5</t>
  </si>
  <si>
    <t>2.61539135701926e-95</t>
  </si>
  <si>
    <t>9.5725939058262e-91</t>
  </si>
  <si>
    <t>WSB1</t>
  </si>
  <si>
    <t>5.9624091386003e-96</t>
  </si>
  <si>
    <t>2.18230136881909e-91</t>
  </si>
  <si>
    <t>CERT1</t>
  </si>
  <si>
    <t>2.90963379540538e-96</t>
  </si>
  <si>
    <t>1.06495506545632e-91</t>
  </si>
  <si>
    <t>ZNF516</t>
  </si>
  <si>
    <t>1.30491497305462e-96</t>
  </si>
  <si>
    <t>4.77611929287722e-92</t>
  </si>
  <si>
    <t>PACSIN2</t>
  </si>
  <si>
    <t>1.29107268017189e-96</t>
  </si>
  <si>
    <t>4.72545511669712e-92</t>
  </si>
  <si>
    <t>ARL4C</t>
  </si>
  <si>
    <t>3.22790494684473e-97</t>
  </si>
  <si>
    <t>1.18144548959464e-92</t>
  </si>
  <si>
    <t>ITGA4</t>
  </si>
  <si>
    <t>1.65526858966168e-97</t>
  </si>
  <si>
    <t>6.05844856502071e-93</t>
  </si>
  <si>
    <t>RPLP1</t>
  </si>
  <si>
    <t>1.48852475172408e-97</t>
  </si>
  <si>
    <t>5.4481494437853e-93</t>
  </si>
  <si>
    <t>CPEB2</t>
  </si>
  <si>
    <t>5.81883612560964e-98</t>
  </si>
  <si>
    <t>2.12975221033439e-93</t>
  </si>
  <si>
    <t>BID</t>
  </si>
  <si>
    <t>5.56704982601776e-98</t>
  </si>
  <si>
    <t>2.03759590682076e-93</t>
  </si>
  <si>
    <t>MOB3A</t>
  </si>
  <si>
    <t>4.31894293736562e-98</t>
  </si>
  <si>
    <t>1.58077630450519e-93</t>
  </si>
  <si>
    <t>TNFSF13B</t>
  </si>
  <si>
    <t>2.46168675352678e-98</t>
  </si>
  <si>
    <t>9.01001968658335e-94</t>
  </si>
  <si>
    <t>HLA-A</t>
  </si>
  <si>
    <t>2.79897494057017e-99</t>
  </si>
  <si>
    <t>1.02445281799809e-94</t>
  </si>
  <si>
    <t>CEP85L</t>
  </si>
  <si>
    <t>1.15153270201769e-99</t>
  </si>
  <si>
    <t>4.21472484265496e-95</t>
  </si>
  <si>
    <t>OSBPL8</t>
  </si>
  <si>
    <t>3.0597608052868e-100</t>
  </si>
  <si>
    <t>1.11990305234302e-95</t>
  </si>
  <si>
    <t>VMP1</t>
  </si>
  <si>
    <t>2.0658212516562e-100</t>
  </si>
  <si>
    <t>7.56111236318687e-96</t>
  </si>
  <si>
    <t>AP1S2</t>
  </si>
  <si>
    <t>1.37358006797358e-100</t>
  </si>
  <si>
    <t>5.0274404067901e-96</t>
  </si>
  <si>
    <t>USP32</t>
  </si>
  <si>
    <t>7.54196032767289e-101</t>
  </si>
  <si>
    <t>2.76043289953155e-96</t>
  </si>
  <si>
    <t>ELF1</t>
  </si>
  <si>
    <t>5.2137282595899e-101</t>
  </si>
  <si>
    <t>1.9082766802925e-96</t>
  </si>
  <si>
    <t>SNX2</t>
  </si>
  <si>
    <t>3.97233001148711e-101</t>
  </si>
  <si>
    <t>1.4539125075044e-96</t>
  </si>
  <si>
    <t>MSRA</t>
  </si>
  <si>
    <t>2.85670780611562e-101</t>
  </si>
  <si>
    <t>1.04558362411638e-96</t>
  </si>
  <si>
    <t>ELOVL5</t>
  </si>
  <si>
    <t>2.63994011226164e-101</t>
  </si>
  <si>
    <t>9.66244480488883e-97</t>
  </si>
  <si>
    <t>PRKCA</t>
  </si>
  <si>
    <t>1.52924407016337e-101</t>
  </si>
  <si>
    <t>5.59718622120496e-97</t>
  </si>
  <si>
    <t>USP25</t>
  </si>
  <si>
    <t>7.3962698571515e-103</t>
  </si>
  <si>
    <t>2.70710873041602e-98</t>
  </si>
  <si>
    <t>ITSN2</t>
  </si>
  <si>
    <t>4.25741246438113e-103</t>
  </si>
  <si>
    <t>1.55825553608814e-98</t>
  </si>
  <si>
    <t>KIDINS220</t>
  </si>
  <si>
    <t>3.50826561284392e-103</t>
  </si>
  <si>
    <t>1.284060296957e-98</t>
  </si>
  <si>
    <t>MAPK14</t>
  </si>
  <si>
    <t>1.15107955723171e-103</t>
  </si>
  <si>
    <t>4.21306628742378e-99</t>
  </si>
  <si>
    <t>NOTCH2</t>
  </si>
  <si>
    <t>3.27730747685195e-104</t>
  </si>
  <si>
    <t>1.19952730960258e-99</t>
  </si>
  <si>
    <t>LY75</t>
  </si>
  <si>
    <t>2.85320971369112e-104</t>
  </si>
  <si>
    <t>1.04430328730809e-99</t>
  </si>
  <si>
    <t>BORCS5</t>
  </si>
  <si>
    <t>1.02798075747281e-104</t>
  </si>
  <si>
    <t>3.76251237042622e-100</t>
  </si>
  <si>
    <t>LIMD2</t>
  </si>
  <si>
    <t>5.1072010172242e-105</t>
  </si>
  <si>
    <t>1.86928664431423e-100</t>
  </si>
  <si>
    <t>VPS35</t>
  </si>
  <si>
    <t>1.72733399643934e-105</t>
  </si>
  <si>
    <t>6.32221516036763e-101</t>
  </si>
  <si>
    <t>ZEB2</t>
  </si>
  <si>
    <t>1.76865402750968e-106</t>
  </si>
  <si>
    <t>6.47345060608818e-102</t>
  </si>
  <si>
    <t>MSN</t>
  </si>
  <si>
    <t>3.8513154879391e-107</t>
  </si>
  <si>
    <t>1.40961998174059e-102</t>
  </si>
  <si>
    <t>FAM126A</t>
  </si>
  <si>
    <t>3.660848579637e-107</t>
  </si>
  <si>
    <t>1.33990718863294e-102</t>
  </si>
  <si>
    <t>EIF3A</t>
  </si>
  <si>
    <t>2.87699222377878e-107</t>
  </si>
  <si>
    <t>1.05300792382527e-102</t>
  </si>
  <si>
    <t>RC3H1</t>
  </si>
  <si>
    <t>2.83192263144502e-107</t>
  </si>
  <si>
    <t>1.03651200233519e-102</t>
  </si>
  <si>
    <t>OGFRL1</t>
  </si>
  <si>
    <t>4.68161288912678e-108</t>
  </si>
  <si>
    <t>1.71351713354929e-103</t>
  </si>
  <si>
    <t>MYH9</t>
  </si>
  <si>
    <t>1.04519663517073e-108</t>
  </si>
  <si>
    <t>3.82552420438837e-104</t>
  </si>
  <si>
    <t>PGK1</t>
  </si>
  <si>
    <t>1.02761629686833e-109</t>
  </si>
  <si>
    <t>3.76117840816779e-105</t>
  </si>
  <si>
    <t>PRKD3</t>
  </si>
  <si>
    <t>9.38687290714772e-110</t>
  </si>
  <si>
    <t>3.43568935274514e-105</t>
  </si>
  <si>
    <t>HERC3</t>
  </si>
  <si>
    <t>6.39849829191053e-111</t>
  </si>
  <si>
    <t>2.34191435982217e-106</t>
  </si>
  <si>
    <t>EFR3A</t>
  </si>
  <si>
    <t>3.95702219834983e-111</t>
  </si>
  <si>
    <t>1.44830969481802e-106</t>
  </si>
  <si>
    <t>CXCR4</t>
  </si>
  <si>
    <t>1.32049718706556e-111</t>
  </si>
  <si>
    <t>4.83315175437867e-107</t>
  </si>
  <si>
    <t>SPOPL</t>
  </si>
  <si>
    <t>6.53546222413302e-112</t>
  </si>
  <si>
    <t>2.39204452865493e-107</t>
  </si>
  <si>
    <t>CST3</t>
  </si>
  <si>
    <t>6.10706645434675e-112</t>
  </si>
  <si>
    <t>2.23524739295545e-107</t>
  </si>
  <si>
    <t>PDLIM5</t>
  </si>
  <si>
    <t>2.78517581262383e-112</t>
  </si>
  <si>
    <t>1.01940219917845e-107</t>
  </si>
  <si>
    <t>ANO6</t>
  </si>
  <si>
    <t>3.68294876435751e-113</t>
  </si>
  <si>
    <t>1.34799607724249e-108</t>
  </si>
  <si>
    <t>TET2</t>
  </si>
  <si>
    <t>7.22066697068823e-115</t>
  </si>
  <si>
    <t>2.6428363179416e-110</t>
  </si>
  <si>
    <t>WNK1</t>
  </si>
  <si>
    <t>2.89532240995765e-115</t>
  </si>
  <si>
    <t>1.0597169552686e-110</t>
  </si>
  <si>
    <t>EXOC6B</t>
  </si>
  <si>
    <t>2.69550465375561e-115</t>
  </si>
  <si>
    <t>9.86581658321093e-111</t>
  </si>
  <si>
    <t>MFSD1</t>
  </si>
  <si>
    <t>8.82452163174353e-116</t>
  </si>
  <si>
    <t>3.22986316243445e-111</t>
  </si>
  <si>
    <t>CKLF</t>
  </si>
  <si>
    <t>6.35974636327402e-116</t>
  </si>
  <si>
    <t>2.32773076642192e-111</t>
  </si>
  <si>
    <t>CCNY</t>
  </si>
  <si>
    <t>2.49898282727429e-116</t>
  </si>
  <si>
    <t>9.14652704610664e-112</t>
  </si>
  <si>
    <t>HLA-DMA</t>
  </si>
  <si>
    <t>1.60991768857907e-116</t>
  </si>
  <si>
    <t>5.89245973196825e-112</t>
  </si>
  <si>
    <t>BMP2K</t>
  </si>
  <si>
    <t>1.08793055257033e-116</t>
  </si>
  <si>
    <t>3.98193461546267e-112</t>
  </si>
  <si>
    <t>TPK1</t>
  </si>
  <si>
    <t>1.07899066620494e-116</t>
  </si>
  <si>
    <t>3.9492137373767e-112</t>
  </si>
  <si>
    <t>SLC25A13</t>
  </si>
  <si>
    <t>5.22392566011924e-117</t>
  </si>
  <si>
    <t>1.91200903086024e-112</t>
  </si>
  <si>
    <t>PELI2</t>
  </si>
  <si>
    <t>1.36650581320376e-117</t>
  </si>
  <si>
    <t>5.00154792690707e-113</t>
  </si>
  <si>
    <t>CUL1</t>
  </si>
  <si>
    <t>9.28597882056085e-118</t>
  </si>
  <si>
    <t>3.39876110811348e-113</t>
  </si>
  <si>
    <t>FAR1</t>
  </si>
  <si>
    <t>6.56001968370472e-118</t>
  </si>
  <si>
    <t>2.40103280443277e-113</t>
  </si>
  <si>
    <t>NFKB1</t>
  </si>
  <si>
    <t>4.61431951602342e-118</t>
  </si>
  <si>
    <t>1.68888708605973e-113</t>
  </si>
  <si>
    <t>RILPL2</t>
  </si>
  <si>
    <t>5.07106979913253e-119</t>
  </si>
  <si>
    <t>1.8560622571805e-114</t>
  </si>
  <si>
    <t>YBX1</t>
  </si>
  <si>
    <t>5.65767847169127e-120</t>
  </si>
  <si>
    <t>2.07076689742372e-115</t>
  </si>
  <si>
    <t>RAB11A</t>
  </si>
  <si>
    <t>4.69246322084349e-120</t>
  </si>
  <si>
    <t>1.71748846346093e-115</t>
  </si>
  <si>
    <t>ELMO1</t>
  </si>
  <si>
    <t>2.58003422795915e-120</t>
  </si>
  <si>
    <t>9.4431832777533e-116</t>
  </si>
  <si>
    <t>EMP3</t>
  </si>
  <si>
    <t>1.34557909927089e-120</t>
  </si>
  <si>
    <t>4.92495406124139e-116</t>
  </si>
  <si>
    <t>DENND1B</t>
  </si>
  <si>
    <t>7.98681469686283e-121</t>
  </si>
  <si>
    <t>2.92325404719876e-116</t>
  </si>
  <si>
    <t>COP1</t>
  </si>
  <si>
    <t>2.82798300330129e-121</t>
  </si>
  <si>
    <t>1.0350700590383e-116</t>
  </si>
  <si>
    <t>GCNT2</t>
  </si>
  <si>
    <t>1.85894563783742e-122</t>
  </si>
  <si>
    <t>6.80392692904874e-118</t>
  </si>
  <si>
    <t>MAP2K1</t>
  </si>
  <si>
    <t>1.54384465661313e-122</t>
  </si>
  <si>
    <t>5.65062582766972e-118</t>
  </si>
  <si>
    <t>RBM39</t>
  </si>
  <si>
    <t>4.22943576232575e-123</t>
  </si>
  <si>
    <t>1.54801578336885e-118</t>
  </si>
  <si>
    <t>PRCP</t>
  </si>
  <si>
    <t>1.52791241148996e-124</t>
  </si>
  <si>
    <t>5.59231221729439e-120</t>
  </si>
  <si>
    <t>STK3</t>
  </si>
  <si>
    <t>8.22944000339686e-126</t>
  </si>
  <si>
    <t>3.01205733564329e-121</t>
  </si>
  <si>
    <t>CALCRL</t>
  </si>
  <si>
    <t>6.58661421212926e-127</t>
  </si>
  <si>
    <t>2.41076666778143e-122</t>
  </si>
  <si>
    <t>LAPTM5</t>
  </si>
  <si>
    <t>6.2315046005403e-127</t>
  </si>
  <si>
    <t>2.28079299884376e-122</t>
  </si>
  <si>
    <t>NFKBIA</t>
  </si>
  <si>
    <t>2.41776880101992e-127</t>
  </si>
  <si>
    <t>8.84927558861301e-123</t>
  </si>
  <si>
    <t>NR1D2</t>
  </si>
  <si>
    <t>1.69560803531533e-127</t>
  </si>
  <si>
    <t>6.20609497005765e-123</t>
  </si>
  <si>
    <t>MAP3K1</t>
  </si>
  <si>
    <t>1.39745842119709e-127</t>
  </si>
  <si>
    <t>5.11483756742348e-123</t>
  </si>
  <si>
    <t>MT-ND4L</t>
  </si>
  <si>
    <t>4.04855525086862e-128</t>
  </si>
  <si>
    <t>1.48181170737042e-123</t>
  </si>
  <si>
    <t>MAP3K5</t>
  </si>
  <si>
    <t>3.93840904633676e-128</t>
  </si>
  <si>
    <t>1.44149709504972e-123</t>
  </si>
  <si>
    <t>TBC1D22A</t>
  </si>
  <si>
    <t>2.84777155400928e-130</t>
  </si>
  <si>
    <t>1.04231286648294e-125</t>
  </si>
  <si>
    <t>HGSNAT</t>
  </si>
  <si>
    <t>1.32096816746199e-130</t>
  </si>
  <si>
    <t>4.83487558972762e-126</t>
  </si>
  <si>
    <t>CD55</t>
  </si>
  <si>
    <t>4.73529911763028e-131</t>
  </si>
  <si>
    <t>1.73316683004386e-126</t>
  </si>
  <si>
    <t>EZR</t>
  </si>
  <si>
    <t>8.55354975206889e-132</t>
  </si>
  <si>
    <t>3.13068474475473e-127</t>
  </si>
  <si>
    <t>HIVEP2</t>
  </si>
  <si>
    <t>7.71162333350233e-134</t>
  </si>
  <si>
    <t>2.82253125629519e-129</t>
  </si>
  <si>
    <t>CEP170</t>
  </si>
  <si>
    <t>1.59070062984466e-136</t>
  </si>
  <si>
    <t>5.82212337529442e-132</t>
  </si>
  <si>
    <t>NCOA2</t>
  </si>
  <si>
    <t>2.86923356721237e-138</t>
  </si>
  <si>
    <t>1.0501681779354e-133</t>
  </si>
  <si>
    <t>NDFIP1</t>
  </si>
  <si>
    <t>1.45524218081586e-138</t>
  </si>
  <si>
    <t>5.32633190600413e-134</t>
  </si>
  <si>
    <t>MARCH1</t>
  </si>
  <si>
    <t>6.12461070143737e-140</t>
  </si>
  <si>
    <t>2.24166876283309e-135</t>
  </si>
  <si>
    <t>DOCK10</t>
  </si>
  <si>
    <t>3.30194674915603e-140</t>
  </si>
  <si>
    <t>1.2085455296586e-135</t>
  </si>
  <si>
    <t>STK4</t>
  </si>
  <si>
    <t>6.27873378404526e-141</t>
  </si>
  <si>
    <t>2.2980793522984e-136</t>
  </si>
  <si>
    <t>MACF1</t>
  </si>
  <si>
    <t>9.81858488042348e-144</t>
  </si>
  <si>
    <t>3.5937002520838e-139</t>
  </si>
  <si>
    <t>DIAPH2</t>
  </si>
  <si>
    <t>1.76476844665762e-145</t>
  </si>
  <si>
    <t>6.45922899161157e-141</t>
  </si>
  <si>
    <t>LST1</t>
  </si>
  <si>
    <t>3.4550979011508e-149</t>
  </si>
  <si>
    <t>1.26460038280021e-144</t>
  </si>
  <si>
    <t>KLHL2</t>
  </si>
  <si>
    <t>4.42568077644865e-150</t>
  </si>
  <si>
    <t>1.61984342098797e-145</t>
  </si>
  <si>
    <t>ATXN1</t>
  </si>
  <si>
    <t>1.40690539232797e-151</t>
  </si>
  <si>
    <t>5.14941442645961e-147</t>
  </si>
  <si>
    <t>HEATR5A</t>
  </si>
  <si>
    <t>8.59687961399828e-152</t>
  </si>
  <si>
    <t>3.14654390751951e-147</t>
  </si>
  <si>
    <t>FAM49A</t>
  </si>
  <si>
    <t>4.13657754384634e-152</t>
  </si>
  <si>
    <t>1.5140287468232e-147</t>
  </si>
  <si>
    <t>NUMB</t>
  </si>
  <si>
    <t>8.91419383665677e-155</t>
  </si>
  <si>
    <t>3.26268408615474e-150</t>
  </si>
  <si>
    <t>SSBP2</t>
  </si>
  <si>
    <t>3.3897188417071e-156</t>
  </si>
  <si>
    <t>1.24067099325321e-151</t>
  </si>
  <si>
    <t>KMT2C</t>
  </si>
  <si>
    <t>1.87344535783849e-157</t>
  </si>
  <si>
    <t>6.85699735422465e-153</t>
  </si>
  <si>
    <t>MAT2A</t>
  </si>
  <si>
    <t>1.53435776467968e-158</t>
  </si>
  <si>
    <t>5.61590285450409e-154</t>
  </si>
  <si>
    <t>USP3-AS1</t>
  </si>
  <si>
    <t>1.41748251731156e-158</t>
  </si>
  <si>
    <t>5.18812776161205e-154</t>
  </si>
  <si>
    <t>RCC2</t>
  </si>
  <si>
    <t>6.60439571678474e-159</t>
  </si>
  <si>
    <t>2.41727487630038e-154</t>
  </si>
  <si>
    <t>ANXA2</t>
  </si>
  <si>
    <t>5.3055572394468e-159</t>
  </si>
  <si>
    <t>1.94188700520992e-154</t>
  </si>
  <si>
    <t>GNA13</t>
  </si>
  <si>
    <t>1.4129028817813e-160</t>
  </si>
  <si>
    <t>5.17136583760773e-156</t>
  </si>
  <si>
    <t>LITAF</t>
  </si>
  <si>
    <t>1.00276705734842e-163</t>
  </si>
  <si>
    <t>3.67022770660096e-159</t>
  </si>
  <si>
    <t>EVI5</t>
  </si>
  <si>
    <t>1.1331560380404e-164</t>
  </si>
  <si>
    <t>4.14746441483166e-160</t>
  </si>
  <si>
    <t>CMTM6</t>
  </si>
  <si>
    <t>4.46580127837444e-165</t>
  </si>
  <si>
    <t>1.63452792589783e-160</t>
  </si>
  <si>
    <t>REL</t>
  </si>
  <si>
    <t>2.13786675590322e-165</t>
  </si>
  <si>
    <t>7.82480611328139e-161</t>
  </si>
  <si>
    <t>VSIR</t>
  </si>
  <si>
    <t>7.4718353140327e-166</t>
  </si>
  <si>
    <t>2.73476644328911e-161</t>
  </si>
  <si>
    <t>AGO4</t>
  </si>
  <si>
    <t>4.27882023355157e-166</t>
  </si>
  <si>
    <t>1.56609099368221e-161</t>
  </si>
  <si>
    <t>MYCBP2</t>
  </si>
  <si>
    <t>1.61439035696419e-166</t>
  </si>
  <si>
    <t>5.90883014552465e-162</t>
  </si>
  <si>
    <t>BASP1</t>
  </si>
  <si>
    <t>2.08425373401728e-167</t>
  </si>
  <si>
    <t>7.62857709187663e-163</t>
  </si>
  <si>
    <t>NFE2L2</t>
  </si>
  <si>
    <t>2.04738937332359e-167</t>
  </si>
  <si>
    <t>7.49364984530166e-163</t>
  </si>
  <si>
    <t>RCOR1</t>
  </si>
  <si>
    <t>2.707085481677e-168</t>
  </si>
  <si>
    <t>9.90820357148598e-164</t>
  </si>
  <si>
    <t>FBXW7</t>
  </si>
  <si>
    <t>1.3146568736945e-169</t>
  </si>
  <si>
    <t>4.81177562340923e-165</t>
  </si>
  <si>
    <t>HLA-DMB</t>
  </si>
  <si>
    <t>6.85057025508128e-170</t>
  </si>
  <si>
    <t>2.5073772190623e-165</t>
  </si>
  <si>
    <t>IFNGR1</t>
  </si>
  <si>
    <t>1.88381099626263e-170</t>
  </si>
  <si>
    <t>6.89493662742084e-166</t>
  </si>
  <si>
    <t>NEGR1</t>
  </si>
  <si>
    <t>3.8183934138242e-174</t>
  </si>
  <si>
    <t>1.3975701733938e-169</t>
  </si>
  <si>
    <t>VIM</t>
  </si>
  <si>
    <t>8.77158618861822e-175</t>
  </si>
  <si>
    <t>3.21048826089615e-170</t>
  </si>
  <si>
    <t>PDE8A</t>
  </si>
  <si>
    <t>1.46944107255949e-176</t>
  </si>
  <si>
    <t>5.378301269675e-172</t>
  </si>
  <si>
    <t>RAB7A</t>
  </si>
  <si>
    <t>9.97768772161308e-178</t>
  </si>
  <si>
    <t>3.6519334829876e-173</t>
  </si>
  <si>
    <t>TCTN3</t>
  </si>
  <si>
    <t>4.85826184996887e-179</t>
  </si>
  <si>
    <t>1.77817241970711e-174</t>
  </si>
  <si>
    <t>KCNQ1</t>
  </si>
  <si>
    <t>1.48604266910308e-180</t>
  </si>
  <si>
    <t>5.43906477318418e-176</t>
  </si>
  <si>
    <t>CCDC6</t>
  </si>
  <si>
    <t>1.20401831051823e-181</t>
  </si>
  <si>
    <t>4.40682741832778e-177</t>
  </si>
  <si>
    <t>CTNND1</t>
  </si>
  <si>
    <t>4.6620983264947e-182</t>
  </si>
  <si>
    <t>1.70637460848032e-177</t>
  </si>
  <si>
    <t>MT-ATP8</t>
  </si>
  <si>
    <t>3.49265029873169e-184</t>
  </si>
  <si>
    <t>1.27834493583879e-179</t>
  </si>
  <si>
    <t>HDAC9</t>
  </si>
  <si>
    <t>3.16229642610267e-184</t>
  </si>
  <si>
    <t>1.15743211491784e-179</t>
  </si>
  <si>
    <t>PICALM</t>
  </si>
  <si>
    <t>6.18116262074482e-185</t>
  </si>
  <si>
    <t>2.26236733081881e-180</t>
  </si>
  <si>
    <t>GNAQ</t>
  </si>
  <si>
    <t>4.41477302322866e-185</t>
  </si>
  <si>
    <t>1.61585107423192e-180</t>
  </si>
  <si>
    <t>FBXL5</t>
  </si>
  <si>
    <t>6.7335047059943e-188</t>
  </si>
  <si>
    <t>2.46453005744097e-183</t>
  </si>
  <si>
    <t>MT-ND5</t>
  </si>
  <si>
    <t>4.29460527060721e-188</t>
  </si>
  <si>
    <t>1.57186847509494e-183</t>
  </si>
  <si>
    <t>RAB8B</t>
  </si>
  <si>
    <t>2.32783215112676e-189</t>
  </si>
  <si>
    <t>8.52009845633904e-185</t>
  </si>
  <si>
    <t>MT-ATP6</t>
  </si>
  <si>
    <t>2.49732532052633e-190</t>
  </si>
  <si>
    <t>9.14046040565843e-186</t>
  </si>
  <si>
    <t>SPIDR</t>
  </si>
  <si>
    <t>1.53422336213086e-191</t>
  </si>
  <si>
    <t>5.61541092773515e-187</t>
  </si>
  <si>
    <t>HLA-DPA1</t>
  </si>
  <si>
    <t>1.10836274485296e-195</t>
  </si>
  <si>
    <t>4.05671848243633e-191</t>
  </si>
  <si>
    <t>TES</t>
  </si>
  <si>
    <t>6.20320649703231e-196</t>
  </si>
  <si>
    <t>2.2704356099788e-191</t>
  </si>
  <si>
    <t>GPCPD1</t>
  </si>
  <si>
    <t>1.1404000288747e-197</t>
  </si>
  <si>
    <t>4.17397814568429e-193</t>
  </si>
  <si>
    <t>RPS6KA5</t>
  </si>
  <si>
    <t>6.30533389076053e-198</t>
  </si>
  <si>
    <t>2.30781525735726e-193</t>
  </si>
  <si>
    <t>ANKS1A</t>
  </si>
  <si>
    <t>5.63293380373242e-198</t>
  </si>
  <si>
    <t>2.0617101015041e-193</t>
  </si>
  <si>
    <t>IL6R</t>
  </si>
  <si>
    <t>3.72112276681262e-198</t>
  </si>
  <si>
    <t>1.36196814388109e-193</t>
  </si>
  <si>
    <t>TENT5A</t>
  </si>
  <si>
    <t>4.40416848870627e-199</t>
  </si>
  <si>
    <t>1.61196970855138e-194</t>
  </si>
  <si>
    <t>MXD1</t>
  </si>
  <si>
    <t>9.04432552133515e-200</t>
  </si>
  <si>
    <t>3.31031358406388e-195</t>
  </si>
  <si>
    <t>CAMK2D</t>
  </si>
  <si>
    <t>1.39416758684462e-203</t>
  </si>
  <si>
    <t>5.10279278460999e-199</t>
  </si>
  <si>
    <t>DDX21</t>
  </si>
  <si>
    <t>5.8399413157739e-206</t>
  </si>
  <si>
    <t>2.1374769209864e-201</t>
  </si>
  <si>
    <t>NAIP</t>
  </si>
  <si>
    <t>4.87187980075515e-206</t>
  </si>
  <si>
    <t>1.78315672587439e-201</t>
  </si>
  <si>
    <t>IGSF6</t>
  </si>
  <si>
    <t>2.83584661173745e-207</t>
  </si>
  <si>
    <t>1.03794821836203e-202</t>
  </si>
  <si>
    <t>ST3GAL6</t>
  </si>
  <si>
    <t>1.7408824308594e-207</t>
  </si>
  <si>
    <t>6.3718037851885e-203</t>
  </si>
  <si>
    <t>SH3RF1</t>
  </si>
  <si>
    <t>1.25290927775161e-208</t>
  </si>
  <si>
    <t>4.58577324749866e-204</t>
  </si>
  <si>
    <t>XYLT1</t>
  </si>
  <si>
    <t>2.21958790705493e-209</t>
  </si>
  <si>
    <t>8.12391369861175e-205</t>
  </si>
  <si>
    <t>PLSCR1</t>
  </si>
  <si>
    <t>1.94626157663695e-210</t>
  </si>
  <si>
    <t>7.12351199664889e-206</t>
  </si>
  <si>
    <t>IL17RA</t>
  </si>
  <si>
    <t>2.52443658291653e-214</t>
  </si>
  <si>
    <t>9.23969033713279e-210</t>
  </si>
  <si>
    <t>SYAP1</t>
  </si>
  <si>
    <t>1.02450072216459e-214</t>
  </si>
  <si>
    <t>3.7497750931946e-210</t>
  </si>
  <si>
    <t>IPMK</t>
  </si>
  <si>
    <t>1.30217384275211e-215</t>
  </si>
  <si>
    <t>4.766086481857e-211</t>
  </si>
  <si>
    <t>FAM135A</t>
  </si>
  <si>
    <t>9.29681995225346e-217</t>
  </si>
  <si>
    <t>3.40272907072429e-212</t>
  </si>
  <si>
    <t>CTNNB1</t>
  </si>
  <si>
    <t>1.02732755246194e-218</t>
  </si>
  <si>
    <t>3.76012157476596e-214</t>
  </si>
  <si>
    <t>KLHL5</t>
  </si>
  <si>
    <t>4.62630098056093e-219</t>
  </si>
  <si>
    <t>1.69327242189511e-214</t>
  </si>
  <si>
    <t>TLE4</t>
  </si>
  <si>
    <t>6.17126409609784e-222</t>
  </si>
  <si>
    <t>2.25874437181277e-217</t>
  </si>
  <si>
    <t>FLNA</t>
  </si>
  <si>
    <t>3.66532815358456e-222</t>
  </si>
  <si>
    <t>1.34154675749348e-217</t>
  </si>
  <si>
    <t>DOCK11</t>
  </si>
  <si>
    <t>1.39291777751291e-222</t>
  </si>
  <si>
    <t>5.09821835747501e-218</t>
  </si>
  <si>
    <t>ITGB2</t>
  </si>
  <si>
    <t>2.67016304818721e-223</t>
  </si>
  <si>
    <t>9.77306377267001e-219</t>
  </si>
  <si>
    <t>LRRK2</t>
  </si>
  <si>
    <t>2.18403238946211e-226</t>
  </si>
  <si>
    <t>7.99377694867025e-222</t>
  </si>
  <si>
    <t>STK39</t>
  </si>
  <si>
    <t>1.00565669775039e-226</t>
  </si>
  <si>
    <t>3.68080407943619e-222</t>
  </si>
  <si>
    <t>AGPS</t>
  </si>
  <si>
    <t>7.63888768180169e-227</t>
  </si>
  <si>
    <t>2.79590928041624e-222</t>
  </si>
  <si>
    <t>HDAC4</t>
  </si>
  <si>
    <t>3.47903548918322e-228</t>
  </si>
  <si>
    <t>1.27336177939595e-223</t>
  </si>
  <si>
    <t>DYNLT1</t>
  </si>
  <si>
    <t>1.61998183004528e-228</t>
  </si>
  <si>
    <t>5.92929549614873e-224</t>
  </si>
  <si>
    <t>CPQ</t>
  </si>
  <si>
    <t>1.39987452750717e-228</t>
  </si>
  <si>
    <t>5.12368075812898e-224</t>
  </si>
  <si>
    <t>ETS2</t>
  </si>
  <si>
    <t>4.55160064273015e-229</t>
  </si>
  <si>
    <t>1.66593135124566e-224</t>
  </si>
  <si>
    <t>LIMS1</t>
  </si>
  <si>
    <t>1.80803133981731e-230</t>
  </si>
  <si>
    <t>6.61757550686535e-226</t>
  </si>
  <si>
    <t>PPM1L</t>
  </si>
  <si>
    <t>6.6684289423292e-233</t>
  </si>
  <si>
    <t>2.44071167718191e-228</t>
  </si>
  <si>
    <t>SPTLC2</t>
  </si>
  <si>
    <t>2.35781625231689e-233</t>
  </si>
  <si>
    <t>8.62984326510504e-229</t>
  </si>
  <si>
    <t>TYMP</t>
  </si>
  <si>
    <t>2.51446910712765e-235</t>
  </si>
  <si>
    <t>9.20320837899789e-231</t>
  </si>
  <si>
    <t>PLXNC1</t>
  </si>
  <si>
    <t>1.3833075209442e-235</t>
  </si>
  <si>
    <t>5.06304385740786e-231</t>
  </si>
  <si>
    <t>CD74</t>
  </si>
  <si>
    <t>2.65215533194973e-237</t>
  </si>
  <si>
    <t>9.7071537304692e-233</t>
  </si>
  <si>
    <t>SPI1</t>
  </si>
  <si>
    <t>2.5179587904758e-237</t>
  </si>
  <si>
    <t>9.21598096902048e-233</t>
  </si>
  <si>
    <t>APAF1</t>
  </si>
  <si>
    <t>1.50306972435993e-240</t>
  </si>
  <si>
    <t>5.50138549812978e-236</t>
  </si>
  <si>
    <t>LPCAT2</t>
  </si>
  <si>
    <t>1.3150224261679e-240</t>
  </si>
  <si>
    <t>4.81311358201714e-236</t>
  </si>
  <si>
    <t>MAP3K3</t>
  </si>
  <si>
    <t>6.95215482281781e-241</t>
  </si>
  <si>
    <t>2.54455818669955e-236</t>
  </si>
  <si>
    <t>AAK1</t>
  </si>
  <si>
    <t>1.0068519749273e-243</t>
  </si>
  <si>
    <t>3.68517891343141e-239</t>
  </si>
  <si>
    <t>EPB41L2</t>
  </si>
  <si>
    <t>1.89333608407227e-244</t>
  </si>
  <si>
    <t>6.9297994013129e-240</t>
  </si>
  <si>
    <t>FMNL1</t>
  </si>
  <si>
    <t>7.75691838356768e-246</t>
  </si>
  <si>
    <t>2.83910969756961e-241</t>
  </si>
  <si>
    <t>LY86</t>
  </si>
  <si>
    <t>4.36731014037843e-246</t>
  </si>
  <si>
    <t>1.59847918447991e-241</t>
  </si>
  <si>
    <t>LCP2</t>
  </si>
  <si>
    <t>2.88153342475284e-247</t>
  </si>
  <si>
    <t>1.05467004879379e-242</t>
  </si>
  <si>
    <t>PITPNC1</t>
  </si>
  <si>
    <t>2.80736614509933e-249</t>
  </si>
  <si>
    <t>1.0275240827678e-244</t>
  </si>
  <si>
    <t>HAVCR2</t>
  </si>
  <si>
    <t>5.0000827777562e-250</t>
  </si>
  <si>
    <t>1.83008029748655e-245</t>
  </si>
  <si>
    <t>MCL1</t>
  </si>
  <si>
    <t>2.14101467030908e-252</t>
  </si>
  <si>
    <t>7.83632779479826e-248</t>
  </si>
  <si>
    <t>PIK3CB</t>
  </si>
  <si>
    <t>8.68225308548529e-253</t>
  </si>
  <si>
    <t>3.17779145181847e-248</t>
  </si>
  <si>
    <t>AGPAT3</t>
  </si>
  <si>
    <t>1.06316148726006e-254</t>
  </si>
  <si>
    <t>3.89127735952056e-250</t>
  </si>
  <si>
    <t>CDK14</t>
  </si>
  <si>
    <t>2.05788855706767e-259</t>
  </si>
  <si>
    <t>7.53207790772338e-255</t>
  </si>
  <si>
    <t>SOAT1</t>
  </si>
  <si>
    <t>9.48452300269856e-260</t>
  </si>
  <si>
    <t>3.4714302642177e-255</t>
  </si>
  <si>
    <t>PARP8</t>
  </si>
  <si>
    <t>4.93908136791964e-260</t>
  </si>
  <si>
    <t>1.80775317147227e-255</t>
  </si>
  <si>
    <t>RTN4</t>
  </si>
  <si>
    <t>9.82709678505501e-261</t>
  </si>
  <si>
    <t>3.59681569429798e-256</t>
  </si>
  <si>
    <t>P2RY8</t>
  </si>
  <si>
    <t>8.32410827859533e-261</t>
  </si>
  <si>
    <t>3.04670687104868e-256</t>
  </si>
  <si>
    <t>RAP1A</t>
  </si>
  <si>
    <t>1.01357507155104e-262</t>
  </si>
  <si>
    <t>3.70978611938397e-258</t>
  </si>
  <si>
    <t>SAMHD1</t>
  </si>
  <si>
    <t>1.03377033358115e-265</t>
  </si>
  <si>
    <t>3.78370279794036e-261</t>
  </si>
  <si>
    <t>CPNE8</t>
  </si>
  <si>
    <t>3.22950431661588e-270</t>
  </si>
  <si>
    <t>1.18203087492458e-265</t>
  </si>
  <si>
    <t>CSGALNACT2</t>
  </si>
  <si>
    <t>7.1111300437944e-271</t>
  </si>
  <si>
    <t>2.60274470732919e-266</t>
  </si>
  <si>
    <t>CPPED1</t>
  </si>
  <si>
    <t>5.38226336349462e-274</t>
  </si>
  <si>
    <t>1.96996221367267e-269</t>
  </si>
  <si>
    <t>DUSP1</t>
  </si>
  <si>
    <t>3.22993701495417e-277</t>
  </si>
  <si>
    <t>1.18218924684337e-272</t>
  </si>
  <si>
    <t>TUBA1A</t>
  </si>
  <si>
    <t>5.77830770613904e-278</t>
  </si>
  <si>
    <t>2.11491840352395e-273</t>
  </si>
  <si>
    <t>ADAMTSL4-AS1</t>
  </si>
  <si>
    <t>1.16517009173303e-279</t>
  </si>
  <si>
    <t>4.26463905275205e-275</t>
  </si>
  <si>
    <t>CAST</t>
  </si>
  <si>
    <t>3.9158313941029e-280</t>
  </si>
  <si>
    <t>1.4332334485556e-275</t>
  </si>
  <si>
    <t>TBC1D12</t>
  </si>
  <si>
    <t>1.51490736162321e-281</t>
  </si>
  <si>
    <t>5.54471243427711e-277</t>
  </si>
  <si>
    <t>BCL2</t>
  </si>
  <si>
    <t>2.18612538508649e-282</t>
  </si>
  <si>
    <t>8.00143752195504e-278</t>
  </si>
  <si>
    <t>MANBA</t>
  </si>
  <si>
    <t>1.1025263021554e-285</t>
  </si>
  <si>
    <t>4.03535651851898e-281</t>
  </si>
  <si>
    <t>PTK2B</t>
  </si>
  <si>
    <t>4.58540772740139e-286</t>
  </si>
  <si>
    <t>1.67830508230618e-281</t>
  </si>
  <si>
    <t>SNX30</t>
  </si>
  <si>
    <t>1.62307719293428e-286</t>
  </si>
  <si>
    <t>5.94062483385877e-282</t>
  </si>
  <si>
    <t>ZFHX3</t>
  </si>
  <si>
    <t>6.34883911131392e-287</t>
  </si>
  <si>
    <t>2.32373860313201e-282</t>
  </si>
  <si>
    <t>ARL15</t>
  </si>
  <si>
    <t>9.73215099958315e-288</t>
  </si>
  <si>
    <t>3.56206458735743e-283</t>
  </si>
  <si>
    <t>JARID2</t>
  </si>
  <si>
    <t>2.01597784074266e-288</t>
  </si>
  <si>
    <t>7.37868049490221e-284</t>
  </si>
  <si>
    <t>CD44</t>
  </si>
  <si>
    <t>4.35526345347836e-290</t>
  </si>
  <si>
    <t>1.59406997660761e-285</t>
  </si>
  <si>
    <t>MT-ND1</t>
  </si>
  <si>
    <t>1.96432019708991e-290</t>
  </si>
  <si>
    <t>7.18960835336879e-286</t>
  </si>
  <si>
    <t>AHNAK</t>
  </si>
  <si>
    <t>5.64045775504509e-291</t>
  </si>
  <si>
    <t>2.06446394292405e-286</t>
  </si>
  <si>
    <t>CAPN2</t>
  </si>
  <si>
    <t>1.92754698584263e-294</t>
  </si>
  <si>
    <t>7.05501472288261e-290</t>
  </si>
  <si>
    <t>ID2</t>
  </si>
  <si>
    <t>8.24710497164556e-295</t>
  </si>
  <si>
    <t>3.01852289067199e-290</t>
  </si>
  <si>
    <t>HIPK2</t>
  </si>
  <si>
    <t>4.82808810109831e-295</t>
  </si>
  <si>
    <t>1.76712852588299e-290</t>
  </si>
  <si>
    <t>CMIP</t>
  </si>
  <si>
    <t>2.24419071130108e-297</t>
  </si>
  <si>
    <t>8.21396242243307e-293</t>
  </si>
  <si>
    <t>FGL2</t>
  </si>
  <si>
    <t>1.60140693999409e-302</t>
  </si>
  <si>
    <t>5.86130954107236e-298</t>
  </si>
  <si>
    <t>DIAPH1</t>
  </si>
  <si>
    <t>5.36052186944607e-303</t>
  </si>
  <si>
    <t>1.96200460943596e-298</t>
  </si>
  <si>
    <t>IQGAP1</t>
  </si>
  <si>
    <t>3.51700679084068e-304</t>
  </si>
  <si>
    <t>1.2872596555156e-299</t>
  </si>
  <si>
    <t>FKBP5</t>
  </si>
  <si>
    <t>2.69003824047466e-307</t>
  </si>
  <si>
    <t>9.8458089639613e-303</t>
  </si>
  <si>
    <t>BCL6</t>
  </si>
  <si>
    <t>2.03135044708436e-307</t>
  </si>
  <si>
    <t>7.43494577137348e-303</t>
  </si>
  <si>
    <t>LRMDA</t>
  </si>
  <si>
    <t>AOAH</t>
  </si>
  <si>
    <t>SLC8A1</t>
  </si>
  <si>
    <t>DPYD</t>
  </si>
  <si>
    <t>RTN1</t>
  </si>
  <si>
    <t>PLXDC2</t>
  </si>
  <si>
    <t>CCSER1</t>
  </si>
  <si>
    <t>LYST</t>
  </si>
  <si>
    <t>ATP2B1</t>
  </si>
  <si>
    <t>DOCK5</t>
  </si>
  <si>
    <t>VCAN</t>
  </si>
  <si>
    <t>ARHGAP26</t>
  </si>
  <si>
    <t>DENND1A</t>
  </si>
  <si>
    <t>GAS7</t>
  </si>
  <si>
    <t>NAMPT</t>
  </si>
  <si>
    <t>IRAK3</t>
  </si>
  <si>
    <t>MPP7</t>
  </si>
  <si>
    <t>FCN1</t>
  </si>
  <si>
    <t>FGD4</t>
  </si>
  <si>
    <t>EMILIN2</t>
  </si>
  <si>
    <t>ATP8B4</t>
  </si>
  <si>
    <t>AHR</t>
  </si>
  <si>
    <t>WDFY3</t>
  </si>
  <si>
    <t>TRIO</t>
  </si>
  <si>
    <t>FOS</t>
  </si>
  <si>
    <t>MIR181A1HG</t>
  </si>
  <si>
    <t>SLCO3A1</t>
  </si>
  <si>
    <t>ITGAX</t>
  </si>
  <si>
    <t>CD83</t>
  </si>
  <si>
    <t>CD86</t>
  </si>
  <si>
    <t>PAK1</t>
  </si>
  <si>
    <t>TRPS1</t>
  </si>
  <si>
    <t>TLR2</t>
  </si>
  <si>
    <t>RBPJ</t>
  </si>
  <si>
    <t>CAMK1D</t>
  </si>
  <si>
    <t>RIN3</t>
  </si>
  <si>
    <t>CPVL</t>
  </si>
  <si>
    <t>ENTPD1</t>
  </si>
  <si>
    <t>LINC00278</t>
  </si>
  <si>
    <t>CRYBG1</t>
  </si>
  <si>
    <t>ADAM28</t>
  </si>
  <si>
    <t>HIF1A</t>
  </si>
  <si>
    <t>PHACTR2</t>
  </si>
  <si>
    <t>PID1</t>
  </si>
  <si>
    <t>NEAT1</t>
  </si>
  <si>
    <t>AGTPBP1</t>
  </si>
  <si>
    <t>CYTIP</t>
  </si>
  <si>
    <t>USP3</t>
  </si>
  <si>
    <t>SPECC1</t>
  </si>
  <si>
    <t>MAP3K20</t>
  </si>
  <si>
    <t>FCER1A</t>
  </si>
  <si>
    <t>DTNA</t>
  </si>
  <si>
    <t>FRY</t>
  </si>
  <si>
    <t>FOXN3</t>
  </si>
  <si>
    <t>ASAP1</t>
  </si>
  <si>
    <t>HLA-DQB1</t>
  </si>
  <si>
    <t>RAB31</t>
  </si>
  <si>
    <t>MYO1F</t>
  </si>
  <si>
    <t>SBF2</t>
  </si>
  <si>
    <t>BACH1</t>
  </si>
  <si>
    <t>AC009093.2</t>
  </si>
  <si>
    <t>SAT1</t>
  </si>
  <si>
    <t>ACER3</t>
  </si>
  <si>
    <t>DISC1</t>
  </si>
  <si>
    <t>CACNA2D3</t>
  </si>
  <si>
    <t>HLA-DQA1</t>
  </si>
  <si>
    <t>TMEM131L</t>
  </si>
  <si>
    <t>IFI30</t>
  </si>
  <si>
    <t>FYN</t>
  </si>
  <si>
    <t>CREB5</t>
  </si>
  <si>
    <t>MNDA</t>
  </si>
  <si>
    <t>NIBAN1</t>
  </si>
  <si>
    <t>POU2F2</t>
  </si>
  <si>
    <t>FNDC3B</t>
  </si>
  <si>
    <t>LYZ</t>
  </si>
  <si>
    <t>PRKAG2</t>
  </si>
  <si>
    <t>LRRC8C</t>
  </si>
  <si>
    <t>SIPA1L1</t>
  </si>
  <si>
    <t>MS4A4E</t>
  </si>
  <si>
    <t>IL13RA1</t>
  </si>
  <si>
    <t>RPS6KC1</t>
  </si>
  <si>
    <t>GSAP</t>
  </si>
  <si>
    <t>ZNF804A</t>
  </si>
  <si>
    <t>SAMSN1</t>
  </si>
  <si>
    <t>REV3L</t>
  </si>
  <si>
    <t>PRKCE</t>
  </si>
  <si>
    <t>APLP2</t>
  </si>
  <si>
    <t>KDM7A</t>
  </si>
  <si>
    <t>RNF24</t>
  </si>
  <si>
    <t>CHD1</t>
  </si>
  <si>
    <t>SIK3</t>
  </si>
  <si>
    <t>CIITA</t>
  </si>
  <si>
    <t>SERINC5</t>
  </si>
  <si>
    <t>NLRP1</t>
  </si>
  <si>
    <t>GRK3</t>
  </si>
  <si>
    <t>MAML3</t>
  </si>
  <si>
    <t>PPP1CB</t>
  </si>
  <si>
    <t>FTH1</t>
  </si>
  <si>
    <t>MEGF9</t>
  </si>
  <si>
    <t>GPAT3</t>
  </si>
  <si>
    <t>SRGN</t>
  </si>
  <si>
    <t>SCLT1</t>
  </si>
  <si>
    <t>TBXAS1</t>
  </si>
  <si>
    <t>TMTC2</t>
  </si>
  <si>
    <t>ATG7</t>
  </si>
  <si>
    <t>MCTP1</t>
  </si>
  <si>
    <t>FNIP2</t>
  </si>
  <si>
    <t>STX11</t>
  </si>
  <si>
    <t>ANXA1</t>
  </si>
  <si>
    <t>PCNX2</t>
  </si>
  <si>
    <t>SLC9A9</t>
  </si>
  <si>
    <t>DENND4A</t>
  </si>
  <si>
    <t>HIPK3</t>
  </si>
  <si>
    <t>SMAP2</t>
  </si>
  <si>
    <t>PER1</t>
  </si>
  <si>
    <t>CSF3R</t>
  </si>
  <si>
    <t>C9orf72</t>
  </si>
  <si>
    <t>PCCA</t>
  </si>
  <si>
    <t>SVIL</t>
  </si>
  <si>
    <t>COTL1</t>
  </si>
  <si>
    <t>CEBPD</t>
  </si>
  <si>
    <t>MIR646HG</t>
  </si>
  <si>
    <t>BACH2</t>
  </si>
  <si>
    <t>PTPN12</t>
  </si>
  <si>
    <t>CLEC12A</t>
  </si>
  <si>
    <t>KIF13A</t>
  </si>
  <si>
    <t>ATP11A</t>
  </si>
  <si>
    <t>PARP14</t>
  </si>
  <si>
    <t>HLA-DPB1</t>
  </si>
  <si>
    <t>CLEC7A</t>
  </si>
  <si>
    <t>IPCEF1</t>
  </si>
  <si>
    <t>JUNB</t>
  </si>
  <si>
    <t>AREG</t>
  </si>
  <si>
    <t>MICAL2</t>
  </si>
  <si>
    <t>FGR</t>
  </si>
  <si>
    <t>LRRFIP1</t>
  </si>
  <si>
    <t>SGMS2</t>
  </si>
  <si>
    <t>S100Z</t>
  </si>
  <si>
    <t>JAK2</t>
  </si>
  <si>
    <t>TNFAIP2</t>
  </si>
  <si>
    <t>FAM102B</t>
  </si>
  <si>
    <t>HCK</t>
  </si>
  <si>
    <t>SESTD1</t>
  </si>
  <si>
    <t>IVNS1ABP</t>
  </si>
  <si>
    <t>GPRIN3</t>
  </si>
  <si>
    <t>TMEM154</t>
  </si>
  <si>
    <t>PLBD1</t>
  </si>
  <si>
    <t>TEC</t>
  </si>
  <si>
    <t>PDE7B</t>
  </si>
  <si>
    <t>HLA-DRB1</t>
  </si>
  <si>
    <t>ASAH1</t>
  </si>
  <si>
    <t>TBL1X</t>
  </si>
  <si>
    <t>ARRB1</t>
  </si>
  <si>
    <t>PDE4D</t>
  </si>
  <si>
    <t>NR4A2</t>
  </si>
  <si>
    <t>PCSK5</t>
  </si>
  <si>
    <t>CCDC26</t>
  </si>
  <si>
    <t>TIAM1</t>
  </si>
  <si>
    <t>RIPK2</t>
  </si>
  <si>
    <t>MOB3B</t>
  </si>
  <si>
    <t>DOCK8</t>
  </si>
  <si>
    <t>F13A1</t>
  </si>
  <si>
    <t>PSTPIP2</t>
  </si>
  <si>
    <t>CD58</t>
  </si>
  <si>
    <t>ALOX5</t>
  </si>
  <si>
    <t>DENND3</t>
  </si>
  <si>
    <t>ST18</t>
  </si>
  <si>
    <t>LRP1B</t>
  </si>
  <si>
    <t>STK17B</t>
  </si>
  <si>
    <t>CELF2</t>
  </si>
  <si>
    <t>HLA-DRA</t>
  </si>
  <si>
    <t>PTPRC</t>
  </si>
  <si>
    <t>MBNL1</t>
  </si>
  <si>
    <t>MT-ND3</t>
  </si>
  <si>
    <t>MT-ND4</t>
  </si>
  <si>
    <t>MT-CYB</t>
  </si>
  <si>
    <t>MT-CO1</t>
  </si>
  <si>
    <t>MT-CO2</t>
  </si>
  <si>
    <t>MT-CO3</t>
  </si>
  <si>
    <t>MTMR101</t>
  </si>
  <si>
    <t>1.33566295394362e-06</t>
  </si>
  <si>
    <t>RPL151</t>
  </si>
  <si>
    <t>1.30144113106868e-06</t>
  </si>
  <si>
    <t>AP1S21</t>
  </si>
  <si>
    <t>1.2568540641808e-06</t>
  </si>
  <si>
    <t>HIF1A1</t>
  </si>
  <si>
    <t>1.15194968678182e-06</t>
  </si>
  <si>
    <t>NUTM2A-AS11</t>
  </si>
  <si>
    <t>1.14344022096841e-06</t>
  </si>
  <si>
    <t>DOCK111</t>
  </si>
  <si>
    <t>1.12537372693517e-06</t>
  </si>
  <si>
    <t>EIF3L</t>
  </si>
  <si>
    <t>1.12278691930519e-06</t>
  </si>
  <si>
    <t>SEL1L</t>
  </si>
  <si>
    <t>1.11932973829993e-06</t>
  </si>
  <si>
    <t>SIPA1L11</t>
  </si>
  <si>
    <t>1.11537231161645e-06</t>
  </si>
  <si>
    <t>RPS27A</t>
  </si>
  <si>
    <t>1.01028943236183e-06</t>
  </si>
  <si>
    <t>RPS28</t>
  </si>
  <si>
    <t>9.84438896273387e-07</t>
  </si>
  <si>
    <t>DCLRE1C</t>
  </si>
  <si>
    <t>9.39727236923275e-07</t>
  </si>
  <si>
    <t>SUB11</t>
  </si>
  <si>
    <t>8.7922122921513e-07</t>
  </si>
  <si>
    <t>RPL32</t>
  </si>
  <si>
    <t>8.7467647644609e-07</t>
  </si>
  <si>
    <t>HNRNPK</t>
  </si>
  <si>
    <t>8.70150042242206e-07</t>
  </si>
  <si>
    <t>SNHG5</t>
  </si>
  <si>
    <t>8.4000557721074e-07</t>
  </si>
  <si>
    <t>ARHGAP311</t>
  </si>
  <si>
    <t>7.9378014305908e-07</t>
  </si>
  <si>
    <t>ARF4</t>
  </si>
  <si>
    <t>7.70161357553173e-07</t>
  </si>
  <si>
    <t>PIK3CA1</t>
  </si>
  <si>
    <t>7.37037758495193e-07</t>
  </si>
  <si>
    <t>HCLS11</t>
  </si>
  <si>
    <t>7.3238368765919e-07</t>
  </si>
  <si>
    <t>CERT11</t>
  </si>
  <si>
    <t>7.2738723984865e-07</t>
  </si>
  <si>
    <t>RPL26</t>
  </si>
  <si>
    <t>7.22224227188185e-07</t>
  </si>
  <si>
    <t>PDIA6</t>
  </si>
  <si>
    <t>5.73019901017093e-07</t>
  </si>
  <si>
    <t>ARID1A1</t>
  </si>
  <si>
    <t>5.67349700926569e-07</t>
  </si>
  <si>
    <t>ARHGDIB</t>
  </si>
  <si>
    <t>5.5557025034743e-07</t>
  </si>
  <si>
    <t>RPS3A1</t>
  </si>
  <si>
    <t>5.35452145513928e-07</t>
  </si>
  <si>
    <t>PNPLA81</t>
  </si>
  <si>
    <t>5.14712297110902e-07</t>
  </si>
  <si>
    <t>RPL10A</t>
  </si>
  <si>
    <t>5.0139598123575e-07</t>
  </si>
  <si>
    <t>RPL361</t>
  </si>
  <si>
    <t>4.70945335935736e-07</t>
  </si>
  <si>
    <t>ABL1</t>
  </si>
  <si>
    <t>4.27451111820644e-07</t>
  </si>
  <si>
    <t>ROCK11</t>
  </si>
  <si>
    <t>3.96554205105366e-07</t>
  </si>
  <si>
    <t>EIF5B</t>
  </si>
  <si>
    <t>3.42815424020909e-07</t>
  </si>
  <si>
    <t>HSP90AB11</t>
  </si>
  <si>
    <t>3.42085713892691e-07</t>
  </si>
  <si>
    <t>ARID4A1</t>
  </si>
  <si>
    <t>3.41765819979381e-07</t>
  </si>
  <si>
    <t>MAT2A1</t>
  </si>
  <si>
    <t>3.17334049355458e-07</t>
  </si>
  <si>
    <t>CBFB</t>
  </si>
  <si>
    <t>3.15875223061206e-07</t>
  </si>
  <si>
    <t>SMYD31</t>
  </si>
  <si>
    <t>3.02973588729707e-07</t>
  </si>
  <si>
    <t>SLC25A131</t>
  </si>
  <si>
    <t>2.96137772238125e-07</t>
  </si>
  <si>
    <t>RPL17</t>
  </si>
  <si>
    <t>2.76309013593992e-07</t>
  </si>
  <si>
    <t>CD861</t>
  </si>
  <si>
    <t>2.72407456021179e-07</t>
  </si>
  <si>
    <t>ABR1</t>
  </si>
  <si>
    <t>2.7116555492116e-07</t>
  </si>
  <si>
    <t>RPS15A</t>
  </si>
  <si>
    <t>2.64169993833059e-07</t>
  </si>
  <si>
    <t>RPL31</t>
  </si>
  <si>
    <t>2.52309404868908e-07</t>
  </si>
  <si>
    <t>EZR1</t>
  </si>
  <si>
    <t>2.48109946057823e-07</t>
  </si>
  <si>
    <t>PRR14L</t>
  </si>
  <si>
    <t>2.32072266090141e-07</t>
  </si>
  <si>
    <t>FGD21</t>
  </si>
  <si>
    <t>2.16257971727183e-07</t>
  </si>
  <si>
    <t>DPYSL21</t>
  </si>
  <si>
    <t>2.11519986110375e-07</t>
  </si>
  <si>
    <t>CHPT11</t>
  </si>
  <si>
    <t>1.91268312910384e-07</t>
  </si>
  <si>
    <t>SNX10</t>
  </si>
  <si>
    <t>1.91035028762654e-07</t>
  </si>
  <si>
    <t>CMTM61</t>
  </si>
  <si>
    <t>1.64135299955053e-07</t>
  </si>
  <si>
    <t>BCLAF11</t>
  </si>
  <si>
    <t>1.61830758073664e-07</t>
  </si>
  <si>
    <t>ATR1</t>
  </si>
  <si>
    <t>1.52117149545395e-07</t>
  </si>
  <si>
    <t>MRPS27</t>
  </si>
  <si>
    <t>1.46940388167018e-07</t>
  </si>
  <si>
    <t>RPL23</t>
  </si>
  <si>
    <t>1.20585306141092e-07</t>
  </si>
  <si>
    <t>MT-ND11</t>
  </si>
  <si>
    <t>1.14256170996102e-07</t>
  </si>
  <si>
    <t>CYLD1</t>
  </si>
  <si>
    <t>1.1411885844638e-07</t>
  </si>
  <si>
    <t>NCL</t>
  </si>
  <si>
    <t>1.03621785505242e-07</t>
  </si>
  <si>
    <t>AGFG11</t>
  </si>
  <si>
    <t>1.03549253616895e-07</t>
  </si>
  <si>
    <t>EEF1A1</t>
  </si>
  <si>
    <t>9.63396275255793e-08</t>
  </si>
  <si>
    <t>ATP6V0A2</t>
  </si>
  <si>
    <t>9.53547876269413e-08</t>
  </si>
  <si>
    <t>RPL29</t>
  </si>
  <si>
    <t>9.43745694149252e-08</t>
  </si>
  <si>
    <t>SUMF11</t>
  </si>
  <si>
    <t>9.3508309212193e-08</t>
  </si>
  <si>
    <t>RNF1691</t>
  </si>
  <si>
    <t>9.2493033589981e-08</t>
  </si>
  <si>
    <t>RPL34</t>
  </si>
  <si>
    <t>9.11306597727357e-08</t>
  </si>
  <si>
    <t>PRDM2</t>
  </si>
  <si>
    <t>9.0665571369354e-08</t>
  </si>
  <si>
    <t>UBR51</t>
  </si>
  <si>
    <t>8.29978910462581e-08</t>
  </si>
  <si>
    <t>RUFY31</t>
  </si>
  <si>
    <t>8.15691253460389e-08</t>
  </si>
  <si>
    <t>YWHAG</t>
  </si>
  <si>
    <t>7.85716720005185e-08</t>
  </si>
  <si>
    <t>RPS26</t>
  </si>
  <si>
    <t>7.50185984704135e-08</t>
  </si>
  <si>
    <t>AGO31</t>
  </si>
  <si>
    <t>7.43606349360707e-08</t>
  </si>
  <si>
    <t>MT-ND41</t>
  </si>
  <si>
    <t>7.31994942491958e-08</t>
  </si>
  <si>
    <t>ANXA51</t>
  </si>
  <si>
    <t>7.07419177204745e-08</t>
  </si>
  <si>
    <t>VPS351</t>
  </si>
  <si>
    <t>6.62487074079502e-08</t>
  </si>
  <si>
    <t>CLEC12A1</t>
  </si>
  <si>
    <t>5.92337011358942e-08</t>
  </si>
  <si>
    <t>PKM</t>
  </si>
  <si>
    <t>5.82266852788797e-08</t>
  </si>
  <si>
    <t>TMEM156</t>
  </si>
  <si>
    <t>5.39150804729398e-08</t>
  </si>
  <si>
    <t>MSN1</t>
  </si>
  <si>
    <t>4.99238611109045e-08</t>
  </si>
  <si>
    <t>TMTC21</t>
  </si>
  <si>
    <t>4.78446685520049e-08</t>
  </si>
  <si>
    <t>TET21</t>
  </si>
  <si>
    <t>4.50621790267966e-08</t>
  </si>
  <si>
    <t>CSTF31</t>
  </si>
  <si>
    <t>4.28173862198404e-08</t>
  </si>
  <si>
    <t>CPPED11</t>
  </si>
  <si>
    <t>4.12646160283244e-08</t>
  </si>
  <si>
    <t>MPRIP</t>
  </si>
  <si>
    <t>4.09446585333361e-08</t>
  </si>
  <si>
    <t>EEA11</t>
  </si>
  <si>
    <t>3.92250113336167e-08</t>
  </si>
  <si>
    <t>RPS29</t>
  </si>
  <si>
    <t>3.59110276058177e-08</t>
  </si>
  <si>
    <t>MTMR31</t>
  </si>
  <si>
    <t>3.57593167617268e-08</t>
  </si>
  <si>
    <t>ACBD3</t>
  </si>
  <si>
    <t>3.51193288260147e-08</t>
  </si>
  <si>
    <t>CLEC2B</t>
  </si>
  <si>
    <t>3.32236373495514e-08</t>
  </si>
  <si>
    <t>WSB11</t>
  </si>
  <si>
    <t>3.32017604538858e-08</t>
  </si>
  <si>
    <t>RAB11FIP11</t>
  </si>
  <si>
    <t>3.31910435770227e-08</t>
  </si>
  <si>
    <t>AC004687.1</t>
  </si>
  <si>
    <t>2.84134413061178e-08</t>
  </si>
  <si>
    <t>PARVG1</t>
  </si>
  <si>
    <t>2.83124558792137e-08</t>
  </si>
  <si>
    <t>VSIR1</t>
  </si>
  <si>
    <t>2.80260850755967e-08</t>
  </si>
  <si>
    <t>CFL11</t>
  </si>
  <si>
    <t>2.7214402420399e-08</t>
  </si>
  <si>
    <t>CHD61</t>
  </si>
  <si>
    <t>2.46817196264517e-08</t>
  </si>
  <si>
    <t>TMEM2431</t>
  </si>
  <si>
    <t>2.40006276557101e-08</t>
  </si>
  <si>
    <t>RPS17</t>
  </si>
  <si>
    <t>1.90129411792007e-08</t>
  </si>
  <si>
    <t>EIF51</t>
  </si>
  <si>
    <t>1.8379249549089e-08</t>
  </si>
  <si>
    <t>RPS201</t>
  </si>
  <si>
    <t>1.77789882150601e-08</t>
  </si>
  <si>
    <t>CLASP21</t>
  </si>
  <si>
    <t>1.51921240422849e-08</t>
  </si>
  <si>
    <t>LCORL</t>
  </si>
  <si>
    <t>1.48506513316191e-08</t>
  </si>
  <si>
    <t>DLG1</t>
  </si>
  <si>
    <t>1.45966733683126e-08</t>
  </si>
  <si>
    <t>ATP2A2</t>
  </si>
  <si>
    <t>1.4484500638837e-08</t>
  </si>
  <si>
    <t>ARHGEF61</t>
  </si>
  <si>
    <t>1.4479098545771e-08</t>
  </si>
  <si>
    <t>WDFY31</t>
  </si>
  <si>
    <t>1.42552271796891e-08</t>
  </si>
  <si>
    <t>ZFAND6</t>
  </si>
  <si>
    <t>1.42202220022762e-08</t>
  </si>
  <si>
    <t>MFF</t>
  </si>
  <si>
    <t>1.41485834243233e-08</t>
  </si>
  <si>
    <t>KAT6B</t>
  </si>
  <si>
    <t>1.40366309806109e-08</t>
  </si>
  <si>
    <t>KPNA31</t>
  </si>
  <si>
    <t>1.34870523551939e-08</t>
  </si>
  <si>
    <t>PLEKHO11</t>
  </si>
  <si>
    <t>1.25045140287017e-08</t>
  </si>
  <si>
    <t>HSP90AA11</t>
  </si>
  <si>
    <t>1.23676060059388e-08</t>
  </si>
  <si>
    <t>SIK31</t>
  </si>
  <si>
    <t>1.18119820579591e-08</t>
  </si>
  <si>
    <t>EIF4E</t>
  </si>
  <si>
    <t>1.12490131079397e-08</t>
  </si>
  <si>
    <t>ATP5F1B</t>
  </si>
  <si>
    <t>1.12334195328032e-08</t>
  </si>
  <si>
    <t>STK31</t>
  </si>
  <si>
    <t>1.10480956677138e-08</t>
  </si>
  <si>
    <t>KDM4C1</t>
  </si>
  <si>
    <t>1.09491225916894e-08</t>
  </si>
  <si>
    <t>ANKRD441</t>
  </si>
  <si>
    <t>1.0281647155774e-08</t>
  </si>
  <si>
    <t>ZFAS1</t>
  </si>
  <si>
    <t>1.01339877161852e-08</t>
  </si>
  <si>
    <t>NFE2L21</t>
  </si>
  <si>
    <t>9.05413777079763e-09</t>
  </si>
  <si>
    <t>ENTPD1-AS11</t>
  </si>
  <si>
    <t>8.90528458788048e-09</t>
  </si>
  <si>
    <t>DCUN1D1</t>
  </si>
  <si>
    <t>8.06301264262149e-09</t>
  </si>
  <si>
    <t>GNAI21</t>
  </si>
  <si>
    <t>7.92052895386009e-09</t>
  </si>
  <si>
    <t>HERC21</t>
  </si>
  <si>
    <t>7.27766527951846e-09</t>
  </si>
  <si>
    <t>MARCH11</t>
  </si>
  <si>
    <t>6.98643633497254e-09</t>
  </si>
  <si>
    <t>SNX141</t>
  </si>
  <si>
    <t>6.34628308726747e-09</t>
  </si>
  <si>
    <t>SEPTIN11</t>
  </si>
  <si>
    <t>6.18596812938355e-09</t>
  </si>
  <si>
    <t>YBX11</t>
  </si>
  <si>
    <t>5.88336628694291e-09</t>
  </si>
  <si>
    <t>RAD51B</t>
  </si>
  <si>
    <t>4.63077786892177e-09</t>
  </si>
  <si>
    <t>CCDC121</t>
  </si>
  <si>
    <t>4.47735457921147e-09</t>
  </si>
  <si>
    <t>SYAP11</t>
  </si>
  <si>
    <t>4.27962180610248e-09</t>
  </si>
  <si>
    <t>RPL21</t>
  </si>
  <si>
    <t>4.04675875912726e-09</t>
  </si>
  <si>
    <t>CDV31</t>
  </si>
  <si>
    <t>3.64426166907809e-09</t>
  </si>
  <si>
    <t>KLF61</t>
  </si>
  <si>
    <t>3.62815387074747e-09</t>
  </si>
  <si>
    <t>CCDC47</t>
  </si>
  <si>
    <t>3.60342987738261e-09</t>
  </si>
  <si>
    <t>MFSD14B1</t>
  </si>
  <si>
    <t>3.50834792444993e-09</t>
  </si>
  <si>
    <t>CDK141</t>
  </si>
  <si>
    <t>3.32827140318976e-09</t>
  </si>
  <si>
    <t>RC3H11</t>
  </si>
  <si>
    <t>3.26607744025523e-09</t>
  </si>
  <si>
    <t>AC009093.21</t>
  </si>
  <si>
    <t>2.90404425294922e-09</t>
  </si>
  <si>
    <t>MTDH</t>
  </si>
  <si>
    <t>2.5191979284024e-09</t>
  </si>
  <si>
    <t>9.22051633774562e-05</t>
  </si>
  <si>
    <t>BTF31</t>
  </si>
  <si>
    <t>2.3781491208086e-09</t>
  </si>
  <si>
    <t>8.70426359707155e-05</t>
  </si>
  <si>
    <t>TMEM651</t>
  </si>
  <si>
    <t>2.33789916947661e-09</t>
  </si>
  <si>
    <t>8.55694475020134e-05</t>
  </si>
  <si>
    <t>SAMHD11</t>
  </si>
  <si>
    <t>2.03723800615805e-09</t>
  </si>
  <si>
    <t>7.45649482633908e-05</t>
  </si>
  <si>
    <t>CAND1</t>
  </si>
  <si>
    <t>1.74900630522661e-09</t>
  </si>
  <si>
    <t>6.40153797775992e-05</t>
  </si>
  <si>
    <t>RPS10</t>
  </si>
  <si>
    <t>1.38605303192122e-09</t>
  </si>
  <si>
    <t>5.07309270213484e-05</t>
  </si>
  <si>
    <t>SMC51</t>
  </si>
  <si>
    <t>1.28560857171877e-09</t>
  </si>
  <si>
    <t>4.70545593334787e-05</t>
  </si>
  <si>
    <t>BOD1L11</t>
  </si>
  <si>
    <t>1.25252151992124e-09</t>
  </si>
  <si>
    <t>4.58435401506373e-05</t>
  </si>
  <si>
    <t>RPS25</t>
  </si>
  <si>
    <t>1.07550134117681e-09</t>
  </si>
  <si>
    <t>3.93644245884123e-05</t>
  </si>
  <si>
    <t>STXBP3</t>
  </si>
  <si>
    <t>1.05644034620284e-09</t>
  </si>
  <si>
    <t>3.86667731113703e-05</t>
  </si>
  <si>
    <t>KCTD121</t>
  </si>
  <si>
    <t>1.02610189718679e-09</t>
  </si>
  <si>
    <t>3.75563555389335e-05</t>
  </si>
  <si>
    <t>FKBP151</t>
  </si>
  <si>
    <t>1.0002995410263e-09</t>
  </si>
  <si>
    <t>3.66119635011036e-05</t>
  </si>
  <si>
    <t>BID1</t>
  </si>
  <si>
    <t>9.80053755233471e-10</t>
  </si>
  <si>
    <t>3.58709474953003e-05</t>
  </si>
  <si>
    <t>UBAP2</t>
  </si>
  <si>
    <t>8.76913866901439e-10</t>
  </si>
  <si>
    <t>3.20959244424596e-05</t>
  </si>
  <si>
    <t>SMCHD11</t>
  </si>
  <si>
    <t>8.58193677851661e-10</t>
  </si>
  <si>
    <t>3.14107468030487e-05</t>
  </si>
  <si>
    <t>PTP4A21</t>
  </si>
  <si>
    <t>7.793735992676e-10</t>
  </si>
  <si>
    <t>2.85258531067934e-05</t>
  </si>
  <si>
    <t>RPS191</t>
  </si>
  <si>
    <t>7.62407262790427e-10</t>
  </si>
  <si>
    <t>2.79048682253924e-05</t>
  </si>
  <si>
    <t>SLC25A31</t>
  </si>
  <si>
    <t>7.48591220631398e-10</t>
  </si>
  <si>
    <t>2.73991872663298e-05</t>
  </si>
  <si>
    <t>RGS181</t>
  </si>
  <si>
    <t>6.44836116737081e-10</t>
  </si>
  <si>
    <t>2.36016467086939e-05</t>
  </si>
  <si>
    <t>RPS16</t>
  </si>
  <si>
    <t>5.81248574490412e-10</t>
  </si>
  <si>
    <t>2.12742790749236e-05</t>
  </si>
  <si>
    <t>PDE7A1</t>
  </si>
  <si>
    <t>5.71033088235317e-10</t>
  </si>
  <si>
    <t>2.09003820625008e-05</t>
  </si>
  <si>
    <t>CPB2-AS1</t>
  </si>
  <si>
    <t>5.02197343942152e-10</t>
  </si>
  <si>
    <t>1.83809249856267e-05</t>
  </si>
  <si>
    <t>FARP21</t>
  </si>
  <si>
    <t>4.99687490896597e-10</t>
  </si>
  <si>
    <t>1.82890618543063e-05</t>
  </si>
  <si>
    <t>ERC11</t>
  </si>
  <si>
    <t>4.85313250222344e-10</t>
  </si>
  <si>
    <t>1.7762950271388e-05</t>
  </si>
  <si>
    <t>MRE111</t>
  </si>
  <si>
    <t>4.74725373380626e-10</t>
  </si>
  <si>
    <t>1.73754233911043e-05</t>
  </si>
  <si>
    <t>MFN1</t>
  </si>
  <si>
    <t>4.36409969997959e-10</t>
  </si>
  <si>
    <t>1.59730413118953e-05</t>
  </si>
  <si>
    <t>RAD23B1</t>
  </si>
  <si>
    <t>4.12638377006586e-10</t>
  </si>
  <si>
    <t>1.5102977236818e-05</t>
  </si>
  <si>
    <t>ARPC2</t>
  </si>
  <si>
    <t>3.98089355756039e-10</t>
  </si>
  <si>
    <t>1.45704685100268e-05</t>
  </si>
  <si>
    <t>PPTC71</t>
  </si>
  <si>
    <t>3.38387067001807e-10</t>
  </si>
  <si>
    <t>1.23853050393332e-05</t>
  </si>
  <si>
    <t>BRD2</t>
  </si>
  <si>
    <t>2.8283720938066e-10</t>
  </si>
  <si>
    <t>1.03521247005416e-05</t>
  </si>
  <si>
    <t>ARHGAP30</t>
  </si>
  <si>
    <t>2.18483618259686e-10</t>
  </si>
  <si>
    <t>7.99671891192277e-06</t>
  </si>
  <si>
    <t>CLIC1</t>
  </si>
  <si>
    <t>1.81619061411374e-10</t>
  </si>
  <si>
    <t>6.64743926671769e-06</t>
  </si>
  <si>
    <t>MBD2</t>
  </si>
  <si>
    <t>1.64387797108515e-10</t>
  </si>
  <si>
    <t>6.01675776196877e-06</t>
  </si>
  <si>
    <t>IFI161</t>
  </si>
  <si>
    <t>1.62335243494251e-10</t>
  </si>
  <si>
    <t>5.9416322471331e-06</t>
  </si>
  <si>
    <t>GPD2</t>
  </si>
  <si>
    <t>1.59561031300341e-10</t>
  </si>
  <si>
    <t>5.84009330662378e-06</t>
  </si>
  <si>
    <t>ABHD2</t>
  </si>
  <si>
    <t>1.38925967363707e-10</t>
  </si>
  <si>
    <t>5.08482933147903e-06</t>
  </si>
  <si>
    <t>MNDA1</t>
  </si>
  <si>
    <t>1.2833973973139e-10</t>
  </si>
  <si>
    <t>4.69736281390859e-06</t>
  </si>
  <si>
    <t>RPS6</t>
  </si>
  <si>
    <t>1.20505913450312e-10</t>
  </si>
  <si>
    <t>4.41063693819489e-06</t>
  </si>
  <si>
    <t>HSPA8</t>
  </si>
  <si>
    <t>1.12218487479518e-10</t>
  </si>
  <si>
    <t>4.10730886023782e-06</t>
  </si>
  <si>
    <t>BTBD91</t>
  </si>
  <si>
    <t>1.09886874240662e-10</t>
  </si>
  <si>
    <t>4.02196948408248e-06</t>
  </si>
  <si>
    <t>PHACTR41</t>
  </si>
  <si>
    <t>1.0132739490375e-10</t>
  </si>
  <si>
    <t>3.70868398087215e-06</t>
  </si>
  <si>
    <t>RPL141</t>
  </si>
  <si>
    <t>8.62661311380042e-11</t>
  </si>
  <si>
    <t>3.15742666578209e-06</t>
  </si>
  <si>
    <t>BANK1</t>
  </si>
  <si>
    <t>8.14387616757117e-11</t>
  </si>
  <si>
    <t>2.98074011609273e-06</t>
  </si>
  <si>
    <t>EPB41</t>
  </si>
  <si>
    <t>8.04784369957823e-11</t>
  </si>
  <si>
    <t>2.94559127248263e-06</t>
  </si>
  <si>
    <t>TMEM260</t>
  </si>
  <si>
    <t>7.99896260641885e-11</t>
  </si>
  <si>
    <t>2.92770030357536e-06</t>
  </si>
  <si>
    <t>H2AFY1</t>
  </si>
  <si>
    <t>6.28244182037294e-11</t>
  </si>
  <si>
    <t>2.2994365306747e-06</t>
  </si>
  <si>
    <t>RAB3GAP11</t>
  </si>
  <si>
    <t>6.04344098906025e-11</t>
  </si>
  <si>
    <t>2.21195983640594e-06</t>
  </si>
  <si>
    <t>PPP1CB1</t>
  </si>
  <si>
    <t>5.42757529079997e-11</t>
  </si>
  <si>
    <t>1.9865468321857e-06</t>
  </si>
  <si>
    <t>SMARCA21</t>
  </si>
  <si>
    <t>4.92676217504821e-11</t>
  </si>
  <si>
    <t>1.80324422368939e-06</t>
  </si>
  <si>
    <t>TGOLN21</t>
  </si>
  <si>
    <t>4.90178047027e-11</t>
  </si>
  <si>
    <t>1.79410066992352e-06</t>
  </si>
  <si>
    <t>ESYT21</t>
  </si>
  <si>
    <t>4.33530167947547e-11</t>
  </si>
  <si>
    <t>1.58676376770482e-06</t>
  </si>
  <si>
    <t>PPP2CA1</t>
  </si>
  <si>
    <t>4.24595834932387e-11</t>
  </si>
  <si>
    <t>1.55406321543603e-06</t>
  </si>
  <si>
    <t>CLIP11</t>
  </si>
  <si>
    <t>4.1689656340185e-11</t>
  </si>
  <si>
    <t>1.52588311170711e-06</t>
  </si>
  <si>
    <t>ARPC1B1</t>
  </si>
  <si>
    <t>3.95768911521514e-11</t>
  </si>
  <si>
    <t>1.44855379305989e-06</t>
  </si>
  <si>
    <t>SREBF21</t>
  </si>
  <si>
    <t>3.83087048098484e-11</t>
  </si>
  <si>
    <t>1.40213690474526e-06</t>
  </si>
  <si>
    <t>GDI21</t>
  </si>
  <si>
    <t>3.73234428143858e-11</t>
  </si>
  <si>
    <t>1.36607533044933e-06</t>
  </si>
  <si>
    <t>RPL37</t>
  </si>
  <si>
    <t>3.49275730793735e-11</t>
  </si>
  <si>
    <t>1.27838410227815e-06</t>
  </si>
  <si>
    <t>MACF11</t>
  </si>
  <si>
    <t>3.09515463660011e-11</t>
  </si>
  <si>
    <t>1.13285754854201e-06</t>
  </si>
  <si>
    <t>RPS4X</t>
  </si>
  <si>
    <t>3.02986352975367e-11</t>
  </si>
  <si>
    <t>1.10896035052514e-06</t>
  </si>
  <si>
    <t>FAM49B1</t>
  </si>
  <si>
    <t>2.56398054092608e-11</t>
  </si>
  <si>
    <t>9.38442517784356e-07</t>
  </si>
  <si>
    <t>COP11</t>
  </si>
  <si>
    <t>2.46858671543008e-11</t>
  </si>
  <si>
    <t>9.03527423714565e-07</t>
  </si>
  <si>
    <t>PRCP1</t>
  </si>
  <si>
    <t>2.45541371321856e-11</t>
  </si>
  <si>
    <t>8.98705973175125e-07</t>
  </si>
  <si>
    <t>GNG21</t>
  </si>
  <si>
    <t>2.22353238645841e-11</t>
  </si>
  <si>
    <t>8.13835088767644e-07</t>
  </si>
  <si>
    <t>EFHD2</t>
  </si>
  <si>
    <t>2.13255809959879e-11</t>
  </si>
  <si>
    <t>7.80537590034152e-07</t>
  </si>
  <si>
    <t>CDK61</t>
  </si>
  <si>
    <t>2.06986999514542e-11</t>
  </si>
  <si>
    <t>7.57593116923174e-07</t>
  </si>
  <si>
    <t>NDFIP11</t>
  </si>
  <si>
    <t>1.98888482549305e-11</t>
  </si>
  <si>
    <t>7.2795173497871e-07</t>
  </si>
  <si>
    <t>DOP1A</t>
  </si>
  <si>
    <t>1.97132757619347e-11</t>
  </si>
  <si>
    <t>7.21525606162571e-07</t>
  </si>
  <si>
    <t>BMP2K1</t>
  </si>
  <si>
    <t>1.94720861315268e-11</t>
  </si>
  <si>
    <t>7.12697824500014e-07</t>
  </si>
  <si>
    <t>SYNCRIP1</t>
  </si>
  <si>
    <t>1.84728222830459e-11</t>
  </si>
  <si>
    <t>6.76123768381764e-07</t>
  </si>
  <si>
    <t>RPL41</t>
  </si>
  <si>
    <t>1.76826458996143e-11</t>
  </si>
  <si>
    <t>6.47202522571783e-07</t>
  </si>
  <si>
    <t>EEF21</t>
  </si>
  <si>
    <t>1.37634958261145e-11</t>
  </si>
  <si>
    <t>5.03757710731616e-07</t>
  </si>
  <si>
    <t>IFNGR2</t>
  </si>
  <si>
    <t>9.30493423840853e-12</t>
  </si>
  <si>
    <t>3.40569898059991e-07</t>
  </si>
  <si>
    <t>MARCH61</t>
  </si>
  <si>
    <t>8.77880860152555e-12</t>
  </si>
  <si>
    <t>3.21313173624437e-07</t>
  </si>
  <si>
    <t>ATP6V0E1</t>
  </si>
  <si>
    <t>8.33052457730717e-12</t>
  </si>
  <si>
    <t>3.0490553005402e-07</t>
  </si>
  <si>
    <t>AGPAT31</t>
  </si>
  <si>
    <t>7.96239614174546e-12</t>
  </si>
  <si>
    <t>2.91431661184025e-07</t>
  </si>
  <si>
    <t>TXNIP1</t>
  </si>
  <si>
    <t>6.85597373499148e-12</t>
  </si>
  <si>
    <t>2.50935494674423e-07</t>
  </si>
  <si>
    <t>USP45</t>
  </si>
  <si>
    <t>6.49648024065884e-12</t>
  </si>
  <si>
    <t>2.37777673288354e-07</t>
  </si>
  <si>
    <t>IP6K2</t>
  </si>
  <si>
    <t>3.49325057930273e-12</t>
  </si>
  <si>
    <t>1.27856464453059e-07</t>
  </si>
  <si>
    <t>ADA2</t>
  </si>
  <si>
    <t>3.19824262297184e-12</t>
  </si>
  <si>
    <t>1.17058878243392e-07</t>
  </si>
  <si>
    <t>HSPA5</t>
  </si>
  <si>
    <t>2.96400239269435e-12</t>
  </si>
  <si>
    <t>1.08485451575006e-07</t>
  </si>
  <si>
    <t>RABGEF11</t>
  </si>
  <si>
    <t>2.7462548164894e-12</t>
  </si>
  <si>
    <t>1.00515672538329e-07</t>
  </si>
  <si>
    <t>NRIP11</t>
  </si>
  <si>
    <t>2.15318262955842e-12</t>
  </si>
  <si>
    <t>7.88086374244679e-08</t>
  </si>
  <si>
    <t>CTNNA1</t>
  </si>
  <si>
    <t>2.13808850363372e-12</t>
  </si>
  <si>
    <t>7.82561773214979e-08</t>
  </si>
  <si>
    <t>NDUFS4</t>
  </si>
  <si>
    <t>1.4247245826209e-12</t>
  </si>
  <si>
    <t>5.21463444485077e-08</t>
  </si>
  <si>
    <t>WNK11</t>
  </si>
  <si>
    <t>1.27126382776843e-12</t>
  </si>
  <si>
    <t>4.65295273601522e-08</t>
  </si>
  <si>
    <t>RACK11</t>
  </si>
  <si>
    <t>1.04622022154517e-12</t>
  </si>
  <si>
    <t>3.82927063287747e-08</t>
  </si>
  <si>
    <t>RPL221</t>
  </si>
  <si>
    <t>9.54732675703979e-13</t>
  </si>
  <si>
    <t>3.49441706634413e-08</t>
  </si>
  <si>
    <t>PRMT21</t>
  </si>
  <si>
    <t>9.24712612931604e-13</t>
  </si>
  <si>
    <t>3.38454063459097e-08</t>
  </si>
  <si>
    <t>MYH91</t>
  </si>
  <si>
    <t>9.24613831075826e-13</t>
  </si>
  <si>
    <t>3.38417908312063e-08</t>
  </si>
  <si>
    <t>RPL37A</t>
  </si>
  <si>
    <t>8.81741097368207e-13</t>
  </si>
  <si>
    <t>3.22726059047737e-08</t>
  </si>
  <si>
    <t>ATF4</t>
  </si>
  <si>
    <t>8.11249944783026e-13</t>
  </si>
  <si>
    <t>2.96925592290035e-08</t>
  </si>
  <si>
    <t>PICALM1</t>
  </si>
  <si>
    <t>7.79980930427039e-13</t>
  </si>
  <si>
    <t>2.85480820345601e-08</t>
  </si>
  <si>
    <t>MIS18BP11</t>
  </si>
  <si>
    <t>7.27186966746244e-13</t>
  </si>
  <si>
    <t>2.66157701698793e-08</t>
  </si>
  <si>
    <t>AMD11</t>
  </si>
  <si>
    <t>7.01174189649697e-13</t>
  </si>
  <si>
    <t>2.56636765153686e-08</t>
  </si>
  <si>
    <t>RPSA</t>
  </si>
  <si>
    <t>5.75633404938667e-13</t>
  </si>
  <si>
    <t>2.10687582541602e-08</t>
  </si>
  <si>
    <t>PRKAR1A</t>
  </si>
  <si>
    <t>5.04367762784178e-13</t>
  </si>
  <si>
    <t>1.84603644856637e-08</t>
  </si>
  <si>
    <t>EXOC6B1</t>
  </si>
  <si>
    <t>4.42572540967511e-13</t>
  </si>
  <si>
    <t>1.61985975719519e-08</t>
  </si>
  <si>
    <t>NDUFA13</t>
  </si>
  <si>
    <t>4.04266531516343e-13</t>
  </si>
  <si>
    <t>1.47965593200297e-08</t>
  </si>
  <si>
    <t>EIF4A11</t>
  </si>
  <si>
    <t>4.00983363640919e-13</t>
  </si>
  <si>
    <t>1.46763920926213e-08</t>
  </si>
  <si>
    <t>RPS12</t>
  </si>
  <si>
    <t>3.72074782563312e-13</t>
  </si>
  <si>
    <t>1.36183091165998e-08</t>
  </si>
  <si>
    <t>RPL71</t>
  </si>
  <si>
    <t>3.34585779750844e-13</t>
  </si>
  <si>
    <t>1.22461741246607e-08</t>
  </si>
  <si>
    <t>NDEL11</t>
  </si>
  <si>
    <t>3.12952744007089e-13</t>
  </si>
  <si>
    <t>1.14543833834034e-08</t>
  </si>
  <si>
    <t>GNG5</t>
  </si>
  <si>
    <t>2.82729706810549e-13</t>
  </si>
  <si>
    <t>1.03481899989729e-08</t>
  </si>
  <si>
    <t>RAB11A1</t>
  </si>
  <si>
    <t>2.78620224716895e-13</t>
  </si>
  <si>
    <t>1.01977788448631e-08</t>
  </si>
  <si>
    <t>VCP1</t>
  </si>
  <si>
    <t>2.76964775377185e-13</t>
  </si>
  <si>
    <t>1.01371877435804e-08</t>
  </si>
  <si>
    <t>AUTS21</t>
  </si>
  <si>
    <t>2.35332784545611e-13</t>
  </si>
  <si>
    <t>8.61341524715391e-09</t>
  </si>
  <si>
    <t>RPL42</t>
  </si>
  <si>
    <t>2.30375459005073e-13</t>
  </si>
  <si>
    <t>8.43197217504468e-09</t>
  </si>
  <si>
    <t>TNPO1</t>
  </si>
  <si>
    <t>2.26236151676861e-13</t>
  </si>
  <si>
    <t>8.2804693875248e-09</t>
  </si>
  <si>
    <t>COX7C</t>
  </si>
  <si>
    <t>1.66485772553707e-13</t>
  </si>
  <si>
    <t>6.09354576123824e-09</t>
  </si>
  <si>
    <t>RPL36A1</t>
  </si>
  <si>
    <t>1.59362294867817e-13</t>
  </si>
  <si>
    <t>5.83281935445695e-09</t>
  </si>
  <si>
    <t>SETD7</t>
  </si>
  <si>
    <t>1.4073359553035e-13</t>
  </si>
  <si>
    <t>5.15099033000632e-09</t>
  </si>
  <si>
    <t>RPL5</t>
  </si>
  <si>
    <t>1.21990345312404e-13</t>
  </si>
  <si>
    <t>4.4649686287793e-09</t>
  </si>
  <si>
    <t>APAF11</t>
  </si>
  <si>
    <t>8.57755760565145e-14</t>
  </si>
  <si>
    <t>3.13947185924449e-09</t>
  </si>
  <si>
    <t>CCSER21</t>
  </si>
  <si>
    <t>8.4982126229915e-14</t>
  </si>
  <si>
    <t>3.11043080214112e-09</t>
  </si>
  <si>
    <t>PHACTR21</t>
  </si>
  <si>
    <t>7.29880539810046e-14</t>
  </si>
  <si>
    <t>2.67143576375875e-09</t>
  </si>
  <si>
    <t>RPS51</t>
  </si>
  <si>
    <t>6.7572573963445e-14</t>
  </si>
  <si>
    <t>2.47322377963605e-09</t>
  </si>
  <si>
    <t>MANBA1</t>
  </si>
  <si>
    <t>6.70505006114079e-14</t>
  </si>
  <si>
    <t>2.45411537287814e-09</t>
  </si>
  <si>
    <t>TBC1D91</t>
  </si>
  <si>
    <t>6.48078385332512e-14</t>
  </si>
  <si>
    <t>2.37203169815553e-09</t>
  </si>
  <si>
    <t>PRMT3</t>
  </si>
  <si>
    <t>3.57385753178524e-14</t>
  </si>
  <si>
    <t>1.30806759520872e-09</t>
  </si>
  <si>
    <t>GTF2B</t>
  </si>
  <si>
    <t>3.43423867709804e-14</t>
  </si>
  <si>
    <t>1.25696569820466e-09</t>
  </si>
  <si>
    <t>NBPF12</t>
  </si>
  <si>
    <t>2.2328531402518e-14</t>
  </si>
  <si>
    <t>8.17246577863561e-10</t>
  </si>
  <si>
    <t>RPLP01</t>
  </si>
  <si>
    <t>2.13960699408475e-14</t>
  </si>
  <si>
    <t>7.8311755590496e-10</t>
  </si>
  <si>
    <t>RPL181</t>
  </si>
  <si>
    <t>1.96308993294255e-14</t>
  </si>
  <si>
    <t>7.18510546356302e-10</t>
  </si>
  <si>
    <t>DDX211</t>
  </si>
  <si>
    <t>1.93954421821907e-14</t>
  </si>
  <si>
    <t>7.09892579310361e-10</t>
  </si>
  <si>
    <t>LIMS11</t>
  </si>
  <si>
    <t>1.79927252176432e-14</t>
  </si>
  <si>
    <t>6.58551735690958e-10</t>
  </si>
  <si>
    <t>EPRS</t>
  </si>
  <si>
    <t>1.67233279705731e-14</t>
  </si>
  <si>
    <t>6.12090527050947e-10</t>
  </si>
  <si>
    <t>PACSIN21</t>
  </si>
  <si>
    <t>1.33527030552228e-14</t>
  </si>
  <si>
    <t>4.88722284524208e-10</t>
  </si>
  <si>
    <t>RPS31</t>
  </si>
  <si>
    <t>1.27509487543435e-14</t>
  </si>
  <si>
    <t>4.66697475357727e-10</t>
  </si>
  <si>
    <t>RPLP21</t>
  </si>
  <si>
    <t>1.11615145018678e-14</t>
  </si>
  <si>
    <t>4.08522592282862e-10</t>
  </si>
  <si>
    <t>MT-ATP81</t>
  </si>
  <si>
    <t>1.07520986928926e-14</t>
  </si>
  <si>
    <t>3.93537564258562e-10</t>
  </si>
  <si>
    <t>SPN</t>
  </si>
  <si>
    <t>1.02014227277439e-14</t>
  </si>
  <si>
    <t>3.73382273258153e-10</t>
  </si>
  <si>
    <t>FAU1</t>
  </si>
  <si>
    <t>7.58074088794789e-15</t>
  </si>
  <si>
    <t>2.77462697239781e-10</t>
  </si>
  <si>
    <t>WDR11</t>
  </si>
  <si>
    <t>5.93839185801785e-15</t>
  </si>
  <si>
    <t>2.17351080395311e-10</t>
  </si>
  <si>
    <t>MAP3K41</t>
  </si>
  <si>
    <t>5.89590705741719e-15</t>
  </si>
  <si>
    <t>2.15796094208527e-10</t>
  </si>
  <si>
    <t>BAZ1A1</t>
  </si>
  <si>
    <t>5.45271843612829e-15</t>
  </si>
  <si>
    <t>1.99574947480732e-10</t>
  </si>
  <si>
    <t>TYMP1</t>
  </si>
  <si>
    <t>4.05591145022979e-15</t>
  </si>
  <si>
    <t>1.48450414989861e-10</t>
  </si>
  <si>
    <t>AFTPH1</t>
  </si>
  <si>
    <t>3.26055833106628e-15</t>
  </si>
  <si>
    <t>1.19339695475357e-10</t>
  </si>
  <si>
    <t>WWP21</t>
  </si>
  <si>
    <t>3.08152652046597e-15</t>
  </si>
  <si>
    <t>1.12786952175575e-10</t>
  </si>
  <si>
    <t>SPECC11</t>
  </si>
  <si>
    <t>2.8587521459732e-15</t>
  </si>
  <si>
    <t>1.04633187294765e-10</t>
  </si>
  <si>
    <t>PRKD31</t>
  </si>
  <si>
    <t>2.08974034476741e-15</t>
  </si>
  <si>
    <t>7.64865863588321e-11</t>
  </si>
  <si>
    <t>PANK2</t>
  </si>
  <si>
    <t>1.93543988007616e-15</t>
  </si>
  <si>
    <t>7.08390350506677e-11</t>
  </si>
  <si>
    <t>RUNX1</t>
  </si>
  <si>
    <t>1.64100940101593e-15</t>
  </si>
  <si>
    <t>6.00625850865841e-11</t>
  </si>
  <si>
    <t>M6PR</t>
  </si>
  <si>
    <t>1.5291788975552e-15</t>
  </si>
  <si>
    <t>5.59694768294177e-11</t>
  </si>
  <si>
    <t>CYBA</t>
  </si>
  <si>
    <t>1.29474870590213e-15</t>
  </si>
  <si>
    <t>4.73890973847239e-11</t>
  </si>
  <si>
    <t>DENND4A1</t>
  </si>
  <si>
    <t>8.27169308446492e-16</t>
  </si>
  <si>
    <t>3.027522385845e-11</t>
  </si>
  <si>
    <t>RPL30</t>
  </si>
  <si>
    <t>6.77355241131841e-16</t>
  </si>
  <si>
    <t>2.47918791806665e-11</t>
  </si>
  <si>
    <t>TRA2A1</t>
  </si>
  <si>
    <t>4.56786110106003e-16</t>
  </si>
  <si>
    <t>1.67188284159898e-11</t>
  </si>
  <si>
    <t>CSGALNACT21</t>
  </si>
  <si>
    <t>4.25119089654928e-16</t>
  </si>
  <si>
    <t>1.555978380046e-11</t>
  </si>
  <si>
    <t>MFSD11</t>
  </si>
  <si>
    <t>3.87859541584308e-16</t>
  </si>
  <si>
    <t>1.41960470815272e-11</t>
  </si>
  <si>
    <t>CUL11</t>
  </si>
  <si>
    <t>2.22965669095163e-16</t>
  </si>
  <si>
    <t>8.16076645455206e-12</t>
  </si>
  <si>
    <t>CRYBG11</t>
  </si>
  <si>
    <t>1.97220597487903e-16</t>
  </si>
  <si>
    <t>7.21847108865473e-12</t>
  </si>
  <si>
    <t>HIVEP21</t>
  </si>
  <si>
    <t>1.73959723901112e-16</t>
  </si>
  <si>
    <t>6.36709985450461e-12</t>
  </si>
  <si>
    <t>TBC1D51</t>
  </si>
  <si>
    <t>1.66183862183583e-16</t>
  </si>
  <si>
    <t>6.08249553978133e-12</t>
  </si>
  <si>
    <t>DUSP11</t>
  </si>
  <si>
    <t>1.30638332847449e-16</t>
  </si>
  <si>
    <t>4.78149362054949e-12</t>
  </si>
  <si>
    <t>FBXL201</t>
  </si>
  <si>
    <t>1.16219047988263e-16</t>
  </si>
  <si>
    <t>4.25373337541842e-12</t>
  </si>
  <si>
    <t>CDK191</t>
  </si>
  <si>
    <t>9.8004947085404e-17</t>
  </si>
  <si>
    <t>3.58707906827287e-12</t>
  </si>
  <si>
    <t>SIPA1L31</t>
  </si>
  <si>
    <t>7.02049960790537e-17</t>
  </si>
  <si>
    <t>2.56957306148944e-12</t>
  </si>
  <si>
    <t>DYNC1LI11</t>
  </si>
  <si>
    <t>6.89792742065216e-17</t>
  </si>
  <si>
    <t>2.5247104152329e-12</t>
  </si>
  <si>
    <t>CDC421</t>
  </si>
  <si>
    <t>6.8009495767832e-17</t>
  </si>
  <si>
    <t>2.48921555459842e-12</t>
  </si>
  <si>
    <t>ANXA21</t>
  </si>
  <si>
    <t>5.99382960573284e-17</t>
  </si>
  <si>
    <t>2.19380157399428e-12</t>
  </si>
  <si>
    <t>LRRC8C1</t>
  </si>
  <si>
    <t>4.74155713444039e-17</t>
  </si>
  <si>
    <t>1.73545732677653e-12</t>
  </si>
  <si>
    <t>LGMN</t>
  </si>
  <si>
    <t>4.37816676233661e-17</t>
  </si>
  <si>
    <t>1.60245281668282e-12</t>
  </si>
  <si>
    <t>SBNO1</t>
  </si>
  <si>
    <t>3.58084738570661e-17</t>
  </si>
  <si>
    <t>1.31062595164248e-12</t>
  </si>
  <si>
    <t>RPS14</t>
  </si>
  <si>
    <t>3.56869486266456e-17</t>
  </si>
  <si>
    <t>1.30617800668386e-12</t>
  </si>
  <si>
    <t>HLA-E1</t>
  </si>
  <si>
    <t>3.18764183392696e-17</t>
  </si>
  <si>
    <t>1.16670878763561e-12</t>
  </si>
  <si>
    <t>GRN</t>
  </si>
  <si>
    <t>3.01228550076966e-17</t>
  </si>
  <si>
    <t>1.1025266161367e-12</t>
  </si>
  <si>
    <t>NOTCH21</t>
  </si>
  <si>
    <t>2.95274201584184e-17</t>
  </si>
  <si>
    <t>1.08073310521827e-12</t>
  </si>
  <si>
    <t>PLCL21</t>
  </si>
  <si>
    <t>2.56355188271468e-17</t>
  </si>
  <si>
    <t>9.38285624592401e-13</t>
  </si>
  <si>
    <t>PLXNC11</t>
  </si>
  <si>
    <t>2.53761247050193e-17</t>
  </si>
  <si>
    <t>9.2879154032841e-13</t>
  </si>
  <si>
    <t>RPS71</t>
  </si>
  <si>
    <t>1.98609175202139e-17</t>
  </si>
  <si>
    <t>7.2692944215735e-13</t>
  </si>
  <si>
    <t>PTMA</t>
  </si>
  <si>
    <t>1.78680027206276e-17</t>
  </si>
  <si>
    <t>6.53986767577692e-13</t>
  </si>
  <si>
    <t>RPS8</t>
  </si>
  <si>
    <t>1.44243988556852e-17</t>
  </si>
  <si>
    <t>5.27947422516934e-13</t>
  </si>
  <si>
    <t>EEF1G1</t>
  </si>
  <si>
    <t>1.29257390803592e-17</t>
  </si>
  <si>
    <t>4.73094976080228e-13</t>
  </si>
  <si>
    <t>CTSZ</t>
  </si>
  <si>
    <t>1.02742416349792e-17</t>
  </si>
  <si>
    <t>3.76047518081875e-13</t>
  </si>
  <si>
    <t>RDX</t>
  </si>
  <si>
    <t>7.77245072710019e-18</t>
  </si>
  <si>
    <t>2.84479469062594e-13</t>
  </si>
  <si>
    <t>ARHGAP5</t>
  </si>
  <si>
    <t>6.69087698865029e-18</t>
  </si>
  <si>
    <t>2.44892788661589e-13</t>
  </si>
  <si>
    <t>FLNA1</t>
  </si>
  <si>
    <t>6.54512231263499e-18</t>
  </si>
  <si>
    <t>2.39558021764753e-13</t>
  </si>
  <si>
    <t>VAV3</t>
  </si>
  <si>
    <t>5.56158016049297e-18</t>
  </si>
  <si>
    <t>2.03559395454203e-13</t>
  </si>
  <si>
    <t>OXSR11</t>
  </si>
  <si>
    <t>4.39116489972849e-18</t>
  </si>
  <si>
    <t>1.60721026494963e-13</t>
  </si>
  <si>
    <t>CCT2</t>
  </si>
  <si>
    <t>3.47760320362853e-18</t>
  </si>
  <si>
    <t>1.27283754856008e-13</t>
  </si>
  <si>
    <t>YWHAZ1</t>
  </si>
  <si>
    <t>2.4437713706293e-18</t>
  </si>
  <si>
    <t>8.9444475936403e-14</t>
  </si>
  <si>
    <t>PSMC6</t>
  </si>
  <si>
    <t>2.11798784261504e-18</t>
  </si>
  <si>
    <t>7.75204730275531e-14</t>
  </si>
  <si>
    <t>FMNL11</t>
  </si>
  <si>
    <t>2.04656502148141e-18</t>
  </si>
  <si>
    <t>7.49063263512411e-14</t>
  </si>
  <si>
    <t>EDEM11</t>
  </si>
  <si>
    <t>1.67577375099606e-18</t>
  </si>
  <si>
    <t>6.13349950602068e-14</t>
  </si>
  <si>
    <t>PSMB8</t>
  </si>
  <si>
    <t>1.57125064425355e-18</t>
  </si>
  <si>
    <t>5.75093448303241e-14</t>
  </si>
  <si>
    <t>RCOR11</t>
  </si>
  <si>
    <t>1.36434853830006e-18</t>
  </si>
  <si>
    <t>4.99365208503204e-14</t>
  </si>
  <si>
    <t>GLB1</t>
  </si>
  <si>
    <t>1.06562888138835e-18</t>
  </si>
  <si>
    <t>3.90030826876952e-14</t>
  </si>
  <si>
    <t>TPP1</t>
  </si>
  <si>
    <t>9.24092339272019e-19</t>
  </si>
  <si>
    <t>3.38227037096952e-14</t>
  </si>
  <si>
    <t>ATP1B31</t>
  </si>
  <si>
    <t>5.7344092983606e-19</t>
  </si>
  <si>
    <t>2.09885114729296e-14</t>
  </si>
  <si>
    <t>RPL131</t>
  </si>
  <si>
    <t>5.52578874155429e-19</t>
  </si>
  <si>
    <t>2.02249393729629e-14</t>
  </si>
  <si>
    <t>ITGAL1</t>
  </si>
  <si>
    <t>4.11924115340669e-19</t>
  </si>
  <si>
    <t>1.50768345455838e-14</t>
  </si>
  <si>
    <t>PON21</t>
  </si>
  <si>
    <t>3.51752122405616e-19</t>
  </si>
  <si>
    <t>1.2874479432168e-14</t>
  </si>
  <si>
    <t>SUFU</t>
  </si>
  <si>
    <t>3.35937488401928e-19</t>
  </si>
  <si>
    <t>1.2295648012999e-14</t>
  </si>
  <si>
    <t>STIM2</t>
  </si>
  <si>
    <t>2.52642384140932e-19</t>
  </si>
  <si>
    <t>9.24696390194225e-15</t>
  </si>
  <si>
    <t>RPS241</t>
  </si>
  <si>
    <t>2.47127854062267e-19</t>
  </si>
  <si>
    <t>9.04512658653302e-15</t>
  </si>
  <si>
    <t>SGK31</t>
  </si>
  <si>
    <t>2.22322917705186e-19</t>
  </si>
  <si>
    <t>8.13724111092753e-15</t>
  </si>
  <si>
    <t>PKN21</t>
  </si>
  <si>
    <t>2.20313967789142e-19</t>
  </si>
  <si>
    <t>8.06371153505037e-15</t>
  </si>
  <si>
    <t>KDM2B1</t>
  </si>
  <si>
    <t>1.86974945648391e-19</t>
  </si>
  <si>
    <t>6.84346998567676e-15</t>
  </si>
  <si>
    <t>MCL11</t>
  </si>
  <si>
    <t>1.78025597092424e-19</t>
  </si>
  <si>
    <t>6.51591487917982e-15</t>
  </si>
  <si>
    <t>RPL23A</t>
  </si>
  <si>
    <t>1.64985747780874e-19</t>
  </si>
  <si>
    <t>6.03864335452775e-15</t>
  </si>
  <si>
    <t>TMSB4X1</t>
  </si>
  <si>
    <t>1.38158320845205e-19</t>
  </si>
  <si>
    <t>5.05673270125536e-15</t>
  </si>
  <si>
    <t>GOLIM4</t>
  </si>
  <si>
    <t>1.32425119851463e-19</t>
  </si>
  <si>
    <t>4.84689181168341e-15</t>
  </si>
  <si>
    <t>PTPN22</t>
  </si>
  <si>
    <t>8.98338807516823e-20</t>
  </si>
  <si>
    <t>3.28800986939232e-15</t>
  </si>
  <si>
    <t>CEP1701</t>
  </si>
  <si>
    <t>7.85432949017588e-20</t>
  </si>
  <si>
    <t>2.87476313669928e-15</t>
  </si>
  <si>
    <t>FBXO341</t>
  </si>
  <si>
    <t>6.46400238550908e-20</t>
  </si>
  <si>
    <t>2.36588951312018e-15</t>
  </si>
  <si>
    <t>DOCK81</t>
  </si>
  <si>
    <t>3.37004977066934e-20</t>
  </si>
  <si>
    <t>1.23347191656269e-15</t>
  </si>
  <si>
    <t>CFLAR1</t>
  </si>
  <si>
    <t>2.5022526303568e-20</t>
  </si>
  <si>
    <t>9.15849485236891e-16</t>
  </si>
  <si>
    <t>TBC1D121</t>
  </si>
  <si>
    <t>1.43006674267655e-20</t>
  </si>
  <si>
    <t>5.23418728487043e-16</t>
  </si>
  <si>
    <t>STX121</t>
  </si>
  <si>
    <t>1.37842467687162e-20</t>
  </si>
  <si>
    <t>5.04517215981782e-16</t>
  </si>
  <si>
    <t>SNX131</t>
  </si>
  <si>
    <t>1.30069260900399e-20</t>
  </si>
  <si>
    <t>4.7606650182155e-16</t>
  </si>
  <si>
    <t>EZH2</t>
  </si>
  <si>
    <t>7.67286220274272e-21</t>
  </si>
  <si>
    <t>2.80834429482586e-16</t>
  </si>
  <si>
    <t>IQGAP11</t>
  </si>
  <si>
    <t>7.20683960372081e-21</t>
  </si>
  <si>
    <t>2.63777536335785e-16</t>
  </si>
  <si>
    <t>HIPK21</t>
  </si>
  <si>
    <t>6.97361416691861e-21</t>
  </si>
  <si>
    <t>2.55241252123388e-16</t>
  </si>
  <si>
    <t>KLHL22</t>
  </si>
  <si>
    <t>6.91902909830696e-21</t>
  </si>
  <si>
    <t>2.53243384027133e-16</t>
  </si>
  <si>
    <t>TRAK11</t>
  </si>
  <si>
    <t>6.69501544702723e-21</t>
  </si>
  <si>
    <t>2.45044260376644e-16</t>
  </si>
  <si>
    <t>ZNF1241</t>
  </si>
  <si>
    <t>6.26050360270741e-21</t>
  </si>
  <si>
    <t>2.29140692362694e-16</t>
  </si>
  <si>
    <t>TPM31</t>
  </si>
  <si>
    <t>4.90940891038248e-21</t>
  </si>
  <si>
    <t>1.79689275528909e-16</t>
  </si>
  <si>
    <t>TAB21</t>
  </si>
  <si>
    <t>4.12015232612979e-21</t>
  </si>
  <si>
    <t>1.50801695288677e-16</t>
  </si>
  <si>
    <t>ZNF121</t>
  </si>
  <si>
    <t>4.04208682916868e-21</t>
  </si>
  <si>
    <t>1.47944420034403e-16</t>
  </si>
  <si>
    <t>PCGF5</t>
  </si>
  <si>
    <t>3.82642235986743e-21</t>
  </si>
  <si>
    <t>1.40050884793508e-16</t>
  </si>
  <si>
    <t>BLOC1S6</t>
  </si>
  <si>
    <t>3.49613812110349e-21</t>
  </si>
  <si>
    <t>1.27962151370509e-16</t>
  </si>
  <si>
    <t>WDR41</t>
  </si>
  <si>
    <t>3.09788769123114e-21</t>
  </si>
  <si>
    <t>1.13385787386751e-16</t>
  </si>
  <si>
    <t>RPL191</t>
  </si>
  <si>
    <t>2.29648590907307e-21</t>
  </si>
  <si>
    <t>8.40536807579834e-17</t>
  </si>
  <si>
    <t>IGF2BP2</t>
  </si>
  <si>
    <t>2.02178060028055e-21</t>
  </si>
  <si>
    <t>7.39991917508683e-17</t>
  </si>
  <si>
    <t>RPS151</t>
  </si>
  <si>
    <t>1.18825026647704e-21</t>
  </si>
  <si>
    <t>4.3491148003326e-17</t>
  </si>
  <si>
    <t>FOXN21</t>
  </si>
  <si>
    <t>7.83612455594489e-22</t>
  </si>
  <si>
    <t>2.86809994872139e-17</t>
  </si>
  <si>
    <t>LONRF1</t>
  </si>
  <si>
    <t>6.79893636638157e-22</t>
  </si>
  <si>
    <t>2.48847869945932e-17</t>
  </si>
  <si>
    <t>BZW2</t>
  </si>
  <si>
    <t>5.30515306822277e-22</t>
  </si>
  <si>
    <t>1.94173907450022e-17</t>
  </si>
  <si>
    <t>ARHGAP21</t>
  </si>
  <si>
    <t>3.13030862273084e-22</t>
  </si>
  <si>
    <t>1.14572425900571e-17</t>
  </si>
  <si>
    <t>SLC25A61</t>
  </si>
  <si>
    <t>2.50948035460813e-22</t>
  </si>
  <si>
    <t>9.18494904590121e-18</t>
  </si>
  <si>
    <t>RPS23</t>
  </si>
  <si>
    <t>2.47763327947646e-22</t>
  </si>
  <si>
    <t>9.06838556621179e-18</t>
  </si>
  <si>
    <t>DENND1A1</t>
  </si>
  <si>
    <t>1.97731590953769e-22</t>
  </si>
  <si>
    <t>7.23717396049891e-18</t>
  </si>
  <si>
    <t>UPF2</t>
  </si>
  <si>
    <t>1.9293881544342e-22</t>
  </si>
  <si>
    <t>7.06175358404462e-18</t>
  </si>
  <si>
    <t>IPMK1</t>
  </si>
  <si>
    <t>1.34496041864049e-22</t>
  </si>
  <si>
    <t>4.92268962826605e-18</t>
  </si>
  <si>
    <t>REEP3</t>
  </si>
  <si>
    <t>1.27218686912011e-22</t>
  </si>
  <si>
    <t>4.65633115966651e-18</t>
  </si>
  <si>
    <t>PIKFYVE1</t>
  </si>
  <si>
    <t>9.99762377467795e-23</t>
  </si>
  <si>
    <t>3.65923027776988e-18</t>
  </si>
  <si>
    <t>ITGB1</t>
  </si>
  <si>
    <t>9.70512941891083e-23</t>
  </si>
  <si>
    <t>3.55217441861555e-18</t>
  </si>
  <si>
    <t>MIR4435-2HG</t>
  </si>
  <si>
    <t>9.27740052289669e-23</t>
  </si>
  <si>
    <t>3.39562136538542e-18</t>
  </si>
  <si>
    <t>GSTP11</t>
  </si>
  <si>
    <t>8.62669025181903e-23</t>
  </si>
  <si>
    <t>3.15745489906828e-18</t>
  </si>
  <si>
    <t>TMSB101</t>
  </si>
  <si>
    <t>7.16757138919834e-23</t>
  </si>
  <si>
    <t>2.62340280416048e-18</t>
  </si>
  <si>
    <t>REV3L1</t>
  </si>
  <si>
    <t>6.34563475469029e-23</t>
  </si>
  <si>
    <t>2.32256577656419e-18</t>
  </si>
  <si>
    <t>SESTD11</t>
  </si>
  <si>
    <t>5.8725078994907e-23</t>
  </si>
  <si>
    <t>2.14939661629259e-18</t>
  </si>
  <si>
    <t>TAPBP</t>
  </si>
  <si>
    <t>5.29570308246639e-23</t>
  </si>
  <si>
    <t>1.93828028521352e-18</t>
  </si>
  <si>
    <t>SPIDR1</t>
  </si>
  <si>
    <t>4.99296902250144e-23</t>
  </si>
  <si>
    <t>1.82747659192575e-18</t>
  </si>
  <si>
    <t>LRBA1</t>
  </si>
  <si>
    <t>4.90122063629963e-23</t>
  </si>
  <si>
    <t>1.79389576509203e-18</t>
  </si>
  <si>
    <t>NME2</t>
  </si>
  <si>
    <t>4.81471134021911e-23</t>
  </si>
  <si>
    <t>1.7622324976336e-18</t>
  </si>
  <si>
    <t>ATP1A1</t>
  </si>
  <si>
    <t>3.93546134436959e-23</t>
  </si>
  <si>
    <t>1.44041820665271e-18</t>
  </si>
  <si>
    <t>SPI11</t>
  </si>
  <si>
    <t>3.80168498449813e-23</t>
  </si>
  <si>
    <t>1.39145472117616e-18</t>
  </si>
  <si>
    <t>FGD41</t>
  </si>
  <si>
    <t>2.27765983017588e-23</t>
  </si>
  <si>
    <t>8.33646274442673e-19</t>
  </si>
  <si>
    <t>DISC11</t>
  </si>
  <si>
    <t>1.94629722301522e-23</t>
  </si>
  <si>
    <t>7.123642465958e-19</t>
  </si>
  <si>
    <t>MYO1F1</t>
  </si>
  <si>
    <t>1.09908697288706e-23</t>
  </si>
  <si>
    <t>4.02276822946393e-19</t>
  </si>
  <si>
    <t>RPL18A</t>
  </si>
  <si>
    <t>1.04343338203702e-23</t>
  </si>
  <si>
    <t>3.81907052159368e-19</t>
  </si>
  <si>
    <t>DSE1</t>
  </si>
  <si>
    <t>9.000860475716e-24</t>
  </si>
  <si>
    <t>3.29440494271681e-19</t>
  </si>
  <si>
    <t>RPL33</t>
  </si>
  <si>
    <t>8.90670776378475e-24</t>
  </si>
  <si>
    <t>3.25994410862285e-19</t>
  </si>
  <si>
    <t>AHCYL21</t>
  </si>
  <si>
    <t>6.53759449037654e-24</t>
  </si>
  <si>
    <t>2.39282495942272e-19</t>
  </si>
  <si>
    <t>PTPN121</t>
  </si>
  <si>
    <t>6.42599460638563e-24</t>
  </si>
  <si>
    <t>2.3519782858832e-19</t>
  </si>
  <si>
    <t>HCK1</t>
  </si>
  <si>
    <t>4.93558299349524e-24</t>
  </si>
  <si>
    <t>1.80647273144919e-19</t>
  </si>
  <si>
    <t>CTNNB11</t>
  </si>
  <si>
    <t>4.24943230806685e-24</t>
  </si>
  <si>
    <t>1.55533471907555e-19</t>
  </si>
  <si>
    <t>ADAMTSL4-AS11</t>
  </si>
  <si>
    <t>3.34558563147537e-24</t>
  </si>
  <si>
    <t>1.2245177969763e-19</t>
  </si>
  <si>
    <t>RPL281</t>
  </si>
  <si>
    <t>2.71566988213557e-24</t>
  </si>
  <si>
    <t>9.93962333560442e-20</t>
  </si>
  <si>
    <t>RNH1</t>
  </si>
  <si>
    <t>2.60772253692769e-24</t>
  </si>
  <si>
    <t>9.54452525740902e-20</t>
  </si>
  <si>
    <t>MIR181A1HG1</t>
  </si>
  <si>
    <t>2.38326046390535e-24</t>
  </si>
  <si>
    <t>8.72297162393998e-20</t>
  </si>
  <si>
    <t>RPL10</t>
  </si>
  <si>
    <t>1.75854494095241e-24</t>
  </si>
  <si>
    <t>6.43645033837993e-20</t>
  </si>
  <si>
    <t>PLEK1</t>
  </si>
  <si>
    <t>1.70410886810194e-24</t>
  </si>
  <si>
    <t>6.23720886813991e-20</t>
  </si>
  <si>
    <t>MYO9A1</t>
  </si>
  <si>
    <t>1.58682035346475e-24</t>
  </si>
  <si>
    <t>5.80792117571635e-20</t>
  </si>
  <si>
    <t>RBPJ1</t>
  </si>
  <si>
    <t>1.52616619541314e-24</t>
  </si>
  <si>
    <t>5.58592089183165e-20</t>
  </si>
  <si>
    <t>HTT1</t>
  </si>
  <si>
    <t>1.48820382296478e-24</t>
  </si>
  <si>
    <t>5.44697481243339e-20</t>
  </si>
  <si>
    <t>MAP4K51</t>
  </si>
  <si>
    <t>1.34647579027865e-24</t>
  </si>
  <si>
    <t>4.92823603999887e-20</t>
  </si>
  <si>
    <t>IFNGR11</t>
  </si>
  <si>
    <t>1.17512916155362e-24</t>
  </si>
  <si>
    <t>4.30109024420239e-20</t>
  </si>
  <si>
    <t>RPS6KC11</t>
  </si>
  <si>
    <t>1.13034257351857e-24</t>
  </si>
  <si>
    <t>4.1371668533353e-20</t>
  </si>
  <si>
    <t>CYTIP1</t>
  </si>
  <si>
    <t>1.06900980423327e-24</t>
  </si>
  <si>
    <t>3.91268278447418e-20</t>
  </si>
  <si>
    <t>CD48</t>
  </si>
  <si>
    <t>9.13571765055324e-25</t>
  </si>
  <si>
    <t>3.34376401727899e-20</t>
  </si>
  <si>
    <t>PAK11</t>
  </si>
  <si>
    <t>4.99269383427176e-25</t>
  </si>
  <si>
    <t>1.82737587028181e-20</t>
  </si>
  <si>
    <t>CASK</t>
  </si>
  <si>
    <t>4.45224048594587e-25</t>
  </si>
  <si>
    <t>1.62956454026105e-20</t>
  </si>
  <si>
    <t>MARCH8</t>
  </si>
  <si>
    <t>4.18152704944736e-25</t>
  </si>
  <si>
    <t>1.53048071536823e-20</t>
  </si>
  <si>
    <t>OSBPL9</t>
  </si>
  <si>
    <t>2.95256750724113e-25</t>
  </si>
  <si>
    <t>1.08066923332533e-20</t>
  </si>
  <si>
    <t>LIMD21</t>
  </si>
  <si>
    <t>2.64469309802605e-25</t>
  </si>
  <si>
    <t>9.67984120808515e-21</t>
  </si>
  <si>
    <t>ARL5A1</t>
  </si>
  <si>
    <t>2.17307713787684e-25</t>
  </si>
  <si>
    <t>7.95367963234303e-21</t>
  </si>
  <si>
    <t>RPL27A</t>
  </si>
  <si>
    <t>1.50875841110002e-25</t>
  </si>
  <si>
    <t>5.52220666046719e-21</t>
  </si>
  <si>
    <t>SPOPL1</t>
  </si>
  <si>
    <t>1.3533138170109e-25</t>
  </si>
  <si>
    <t>4.95326390164161e-21</t>
  </si>
  <si>
    <t>ENO11</t>
  </si>
  <si>
    <t>1.05102689541322e-25</t>
  </si>
  <si>
    <t>3.84686353990194e-21</t>
  </si>
  <si>
    <t>BACH11</t>
  </si>
  <si>
    <t>1.04380352254802e-25</t>
  </si>
  <si>
    <t>3.82042527287802e-21</t>
  </si>
  <si>
    <t>PDE4D1</t>
  </si>
  <si>
    <t>9.941483779537e-26</t>
  </si>
  <si>
    <t>3.63868247814834e-21</t>
  </si>
  <si>
    <t>TUBA1A1</t>
  </si>
  <si>
    <t>9.12038594571257e-26</t>
  </si>
  <si>
    <t>3.33815245999026e-21</t>
  </si>
  <si>
    <t>SUSD61</t>
  </si>
  <si>
    <t>4.21851974754338e-26</t>
  </si>
  <si>
    <t>1.54402041279835e-21</t>
  </si>
  <si>
    <t>EEF1B2</t>
  </si>
  <si>
    <t>3.42421426111116e-26</t>
  </si>
  <si>
    <t>1.2532966617093e-21</t>
  </si>
  <si>
    <t>PAPSS1</t>
  </si>
  <si>
    <t>3.04609946427479e-26</t>
  </si>
  <si>
    <t>1.11490286491922e-21</t>
  </si>
  <si>
    <t>GSTK1</t>
  </si>
  <si>
    <t>3.00185136081024e-26</t>
  </si>
  <si>
    <t>1.09870761657016e-21</t>
  </si>
  <si>
    <t>CD581</t>
  </si>
  <si>
    <t>2.31856839255381e-26</t>
  </si>
  <si>
    <t>8.4861921735862e-22</t>
  </si>
  <si>
    <t>NSMAF1</t>
  </si>
  <si>
    <t>1.53930362805379e-26</t>
  </si>
  <si>
    <t>5.63400520903967e-22</t>
  </si>
  <si>
    <t>GAPDH1</t>
  </si>
  <si>
    <t>5.12411574206731e-27</t>
  </si>
  <si>
    <t>1.87547760275406e-22</t>
  </si>
  <si>
    <t>GPAT31</t>
  </si>
  <si>
    <t>2.0752238774155e-27</t>
  </si>
  <si>
    <t>7.59552691372847e-23</t>
  </si>
  <si>
    <t>YEATS2</t>
  </si>
  <si>
    <t>1.74479336979303e-27</t>
  </si>
  <si>
    <t>6.38611821277948e-23</t>
  </si>
  <si>
    <t>PABPC11</t>
  </si>
  <si>
    <t>1.38403616260684e-27</t>
  </si>
  <si>
    <t>5.06571075875728e-23</t>
  </si>
  <si>
    <t>LCP11</t>
  </si>
  <si>
    <t>1.13167211033069e-27</t>
  </si>
  <si>
    <t>4.14203309102137e-23</t>
  </si>
  <si>
    <t>RAB7A1</t>
  </si>
  <si>
    <t>1.11524326794049e-27</t>
  </si>
  <si>
    <t>4.08190188498898e-23</t>
  </si>
  <si>
    <t>PTTG1IP</t>
  </si>
  <si>
    <t>1.76923478936443e-28</t>
  </si>
  <si>
    <t>6.47557625255276e-24</t>
  </si>
  <si>
    <t>FCGRT</t>
  </si>
  <si>
    <t>1.69617920091702e-28</t>
  </si>
  <si>
    <t>6.2081854932764e-24</t>
  </si>
  <si>
    <t>B4GALT5</t>
  </si>
  <si>
    <t>1.07303828165228e-28</t>
  </si>
  <si>
    <t>3.92742741467551e-24</t>
  </si>
  <si>
    <t>TPK11</t>
  </si>
  <si>
    <t>8.8910450427086e-29</t>
  </si>
  <si>
    <t>3.25421139608177e-24</t>
  </si>
  <si>
    <t>AHNAK1</t>
  </si>
  <si>
    <t>4.19321502237036e-29</t>
  </si>
  <si>
    <t>1.53475863033778e-24</t>
  </si>
  <si>
    <t>ACTG11</t>
  </si>
  <si>
    <t>2.95098622875055e-29</t>
  </si>
  <si>
    <t>1.08009046958499e-24</t>
  </si>
  <si>
    <t>ATXN11</t>
  </si>
  <si>
    <t>2.25533749670948e-29</t>
  </si>
  <si>
    <t>8.25476077170636e-25</t>
  </si>
  <si>
    <t>RTN41</t>
  </si>
  <si>
    <t>1.28988214976104e-29</t>
  </si>
  <si>
    <t>4.72109765634039e-25</t>
  </si>
  <si>
    <t>NCOA71</t>
  </si>
  <si>
    <t>1.13249885150581e-29</t>
  </si>
  <si>
    <t>4.14505904639641e-25</t>
  </si>
  <si>
    <t>RPL111</t>
  </si>
  <si>
    <t>6.15311537677766e-30</t>
  </si>
  <si>
    <t>2.25210175905439e-25</t>
  </si>
  <si>
    <t>C1orf162</t>
  </si>
  <si>
    <t>3.48959537355325e-30</t>
  </si>
  <si>
    <t>1.27722680267423e-25</t>
  </si>
  <si>
    <t>KIF13A1</t>
  </si>
  <si>
    <t>1.70115678086268e-30</t>
  </si>
  <si>
    <t>6.2264039336355e-26</t>
  </si>
  <si>
    <t>DOCK7</t>
  </si>
  <si>
    <t>1.11580097716644e-30</t>
  </si>
  <si>
    <t>4.08394315652691e-26</t>
  </si>
  <si>
    <t>RIN31</t>
  </si>
  <si>
    <t>4.53048848738216e-31</t>
  </si>
  <si>
    <t>1.65820409126674e-26</t>
  </si>
  <si>
    <t>TES1</t>
  </si>
  <si>
    <t>3.9134172609615e-31</t>
  </si>
  <si>
    <t>1.43234985168452e-26</t>
  </si>
  <si>
    <t>MAP4K31</t>
  </si>
  <si>
    <t>3.03078891077672e-31</t>
  </si>
  <si>
    <t>1.10929904923339e-26</t>
  </si>
  <si>
    <t>TPD52</t>
  </si>
  <si>
    <t>2.68083868267578e-31</t>
  </si>
  <si>
    <t>9.8121376624616e-27</t>
  </si>
  <si>
    <t>DOCK101</t>
  </si>
  <si>
    <t>1.96188616616118e-31</t>
  </si>
  <si>
    <t>7.18069955676654e-27</t>
  </si>
  <si>
    <t>FAM117B1</t>
  </si>
  <si>
    <t>1.61899874225917e-31</t>
  </si>
  <si>
    <t>5.92569729654277e-27</t>
  </si>
  <si>
    <t>INPP5D1</t>
  </si>
  <si>
    <t>7.3647913328118e-32</t>
  </si>
  <si>
    <t>2.69558727572245e-27</t>
  </si>
  <si>
    <t>CALCRL1</t>
  </si>
  <si>
    <t>3.14064428490486e-32</t>
  </si>
  <si>
    <t>1.14950721471803e-27</t>
  </si>
  <si>
    <t>B2M1</t>
  </si>
  <si>
    <t>2.98474564442747e-32</t>
  </si>
  <si>
    <t>1.0924467533169e-27</t>
  </si>
  <si>
    <t>AFG1L</t>
  </si>
  <si>
    <t>1.99953944983472e-32</t>
  </si>
  <si>
    <t>7.31851434034005e-28</t>
  </si>
  <si>
    <t>EPSTI1</t>
  </si>
  <si>
    <t>1.15782106469459e-32</t>
  </si>
  <si>
    <t>4.23774087888865e-28</t>
  </si>
  <si>
    <t>HPS5</t>
  </si>
  <si>
    <t>6.27529316404971e-33</t>
  </si>
  <si>
    <t>2.29682005097384e-28</t>
  </si>
  <si>
    <t>EMILIN21</t>
  </si>
  <si>
    <t>3.38254159162874e-33</t>
  </si>
  <si>
    <t>1.23804404795203e-28</t>
  </si>
  <si>
    <t>HEATR5A1</t>
  </si>
  <si>
    <t>2.55962947243873e-33</t>
  </si>
  <si>
    <t>9.36849983207299e-29</t>
  </si>
  <si>
    <t>G3BP21</t>
  </si>
  <si>
    <t>1.29815418324456e-33</t>
  </si>
  <si>
    <t>4.75137412609342e-29</t>
  </si>
  <si>
    <t>RAP1A1</t>
  </si>
  <si>
    <t>1.24932721443165e-33</t>
  </si>
  <si>
    <t>4.57266253754129e-29</t>
  </si>
  <si>
    <t>CALR</t>
  </si>
  <si>
    <t>1.09128683468558e-33</t>
  </si>
  <si>
    <t>3.99421894363271e-29</t>
  </si>
  <si>
    <t>PTPRC1</t>
  </si>
  <si>
    <t>5.72748830144307e-34</t>
  </si>
  <si>
    <t>2.09631799321118e-29</t>
  </si>
  <si>
    <t>RPL81</t>
  </si>
  <si>
    <t>4.63149599696278e-34</t>
  </si>
  <si>
    <t>1.69517384984835e-29</t>
  </si>
  <si>
    <t>BTLA</t>
  </si>
  <si>
    <t>3.64685860777819e-34</t>
  </si>
  <si>
    <t>1.3347867190329e-29</t>
  </si>
  <si>
    <t>RPS111</t>
  </si>
  <si>
    <t>3.4474299444623e-34</t>
  </si>
  <si>
    <t>1.26179383397265e-29</t>
  </si>
  <si>
    <t>DNAJC151</t>
  </si>
  <si>
    <t>1.23292562916751e-34</t>
  </si>
  <si>
    <t>4.512631095316e-30</t>
  </si>
  <si>
    <t>ATG31</t>
  </si>
  <si>
    <t>9.12787590155958e-35</t>
  </si>
  <si>
    <t>3.34089385872982e-30</t>
  </si>
  <si>
    <t>VOPP1</t>
  </si>
  <si>
    <t>7.57714630662399e-35</t>
  </si>
  <si>
    <t>2.77331131968745e-30</t>
  </si>
  <si>
    <t>HLA-C1</t>
  </si>
  <si>
    <t>6.06863120285526e-35</t>
  </si>
  <si>
    <t>2.22117970655705e-30</t>
  </si>
  <si>
    <t>RPS181</t>
  </si>
  <si>
    <t>4.19541790649437e-35</t>
  </si>
  <si>
    <t>1.53556490795601e-30</t>
  </si>
  <si>
    <t>RPL13A</t>
  </si>
  <si>
    <t>2.21378146822026e-35</t>
  </si>
  <si>
    <t>8.10266155183298e-31</t>
  </si>
  <si>
    <t>COTL11</t>
  </si>
  <si>
    <t>1.64840243754349e-35</t>
  </si>
  <si>
    <t>6.03331776165292e-31</t>
  </si>
  <si>
    <t>S100A101</t>
  </si>
  <si>
    <t>1.60464211523879e-35</t>
  </si>
  <si>
    <t>5.87315060598549e-31</t>
  </si>
  <si>
    <t>STK391</t>
  </si>
  <si>
    <t>7.04915751667293e-36</t>
  </si>
  <si>
    <t>2.58006214267746e-31</t>
  </si>
  <si>
    <t>LGALS2</t>
  </si>
  <si>
    <t>5.29572418403494e-36</t>
  </si>
  <si>
    <t>1.93828800859863e-31</t>
  </si>
  <si>
    <t>TRPS11</t>
  </si>
  <si>
    <t>1.01216959696947e-36</t>
  </si>
  <si>
    <t>3.70464194186797e-32</t>
  </si>
  <si>
    <t>SH3RF11</t>
  </si>
  <si>
    <t>8.80599813709459e-37</t>
  </si>
  <si>
    <t>3.22308337815799e-32</t>
  </si>
  <si>
    <t>FOS1</t>
  </si>
  <si>
    <t>5.5356892293991e-37</t>
  </si>
  <si>
    <t>2.02611761485236e-32</t>
  </si>
  <si>
    <t>AOAH1</t>
  </si>
  <si>
    <t>4.438352175581e-37</t>
  </si>
  <si>
    <t>1.6244812797844e-32</t>
  </si>
  <si>
    <t>SNX301</t>
  </si>
  <si>
    <t>4.32965018533011e-37</t>
  </si>
  <si>
    <t>1.58469526433268e-32</t>
  </si>
  <si>
    <t>ITSN21</t>
  </si>
  <si>
    <t>2.29335975541467e-37</t>
  </si>
  <si>
    <t>8.39392604079322e-33</t>
  </si>
  <si>
    <t>ZFHX31</t>
  </si>
  <si>
    <t>1.94420737923711e-37</t>
  </si>
  <si>
    <t>7.11599342874575e-33</t>
  </si>
  <si>
    <t>CNTLN1</t>
  </si>
  <si>
    <t>1.48821250841443e-37</t>
  </si>
  <si>
    <t>5.44700660204767e-33</t>
  </si>
  <si>
    <t>DAPP11</t>
  </si>
  <si>
    <t>1.9285054702094e-38</t>
  </si>
  <si>
    <t>7.05852287151343e-34</t>
  </si>
  <si>
    <t>FRY1</t>
  </si>
  <si>
    <t>9.60091898672423e-39</t>
  </si>
  <si>
    <t>3.51403235833094e-34</t>
  </si>
  <si>
    <t>HLA-A1</t>
  </si>
  <si>
    <t>2.35533011096632e-39</t>
  </si>
  <si>
    <t>8.62074373914783e-35</t>
  </si>
  <si>
    <t>GSAP1</t>
  </si>
  <si>
    <t>2.28741901742239e-39</t>
  </si>
  <si>
    <t>8.37218234566768e-35</t>
  </si>
  <si>
    <t>ZEB11</t>
  </si>
  <si>
    <t>2.10027347691558e-39</t>
  </si>
  <si>
    <t>7.68721095285872e-35</t>
  </si>
  <si>
    <t>PDIA3</t>
  </si>
  <si>
    <t>4.23747641782515e-40</t>
  </si>
  <si>
    <t>1.55095874368818e-35</t>
  </si>
  <si>
    <t>PKP4</t>
  </si>
  <si>
    <t>3.82323266726998e-40</t>
  </si>
  <si>
    <t>1.39934138854749e-35</t>
  </si>
  <si>
    <t>SLC25A33</t>
  </si>
  <si>
    <t>2.30195492791142e-41</t>
  </si>
  <si>
    <t>8.42538523164858e-37</t>
  </si>
  <si>
    <t>ITGB21</t>
  </si>
  <si>
    <t>1.3881846376162e-41</t>
  </si>
  <si>
    <t>5.08089459213904e-37</t>
  </si>
  <si>
    <t>SPATS2L</t>
  </si>
  <si>
    <t>1.10217975201162e-41</t>
  </si>
  <si>
    <t>4.03408811033774e-37</t>
  </si>
  <si>
    <t>EVL</t>
  </si>
  <si>
    <t>6.96589519701925e-43</t>
  </si>
  <si>
    <t>2.54958730106101e-38</t>
  </si>
  <si>
    <t>PTK21</t>
  </si>
  <si>
    <t>4.91420495175542e-43</t>
  </si>
  <si>
    <t>1.798648154392e-38</t>
  </si>
  <si>
    <t>MAML21</t>
  </si>
  <si>
    <t>2.26886089413134e-43</t>
  </si>
  <si>
    <t>8.30425775861011e-39</t>
  </si>
  <si>
    <t>RPS21</t>
  </si>
  <si>
    <t>1.54203216870642e-43</t>
  </si>
  <si>
    <t>5.64399194068236e-39</t>
  </si>
  <si>
    <t>SAT11</t>
  </si>
  <si>
    <t>1.4574768313757e-43</t>
  </si>
  <si>
    <t>5.33451095051822e-39</t>
  </si>
  <si>
    <t>MBP1</t>
  </si>
  <si>
    <t>9.73380248667274e-44</t>
  </si>
  <si>
    <t>3.56266904814709e-39</t>
  </si>
  <si>
    <t>CIITA1</t>
  </si>
  <si>
    <t>8.97796334173809e-44</t>
  </si>
  <si>
    <t>3.28602436270956e-39</t>
  </si>
  <si>
    <t>OSBPL31</t>
  </si>
  <si>
    <t>7.79978692841793e-44</t>
  </si>
  <si>
    <t>2.85480001367025e-39</t>
  </si>
  <si>
    <t>HACD2</t>
  </si>
  <si>
    <t>3.31240871585205e-44</t>
  </si>
  <si>
    <t>1.21237471408901e-39</t>
  </si>
  <si>
    <t>SLC46A3</t>
  </si>
  <si>
    <t>1.52589329423118e-44</t>
  </si>
  <si>
    <t>5.58492204621556e-40</t>
  </si>
  <si>
    <t>HLA-DMB1</t>
  </si>
  <si>
    <t>1.4688633081081e-44</t>
  </si>
  <si>
    <t>5.37618659400647e-40</t>
  </si>
  <si>
    <t>FMNL2</t>
  </si>
  <si>
    <t>1.32717904724784e-44</t>
  </si>
  <si>
    <t>4.85760803083183e-40</t>
  </si>
  <si>
    <t>ZNF5161</t>
  </si>
  <si>
    <t>4.7283844335619e-45</t>
  </si>
  <si>
    <t>1.73063598652799e-40</t>
  </si>
  <si>
    <t>RUNX3</t>
  </si>
  <si>
    <t>2.71973122800153e-45</t>
  </si>
  <si>
    <t>9.95448826760841e-41</t>
  </si>
  <si>
    <t>EPB41L21</t>
  </si>
  <si>
    <t>1.97817248836754e-45</t>
  </si>
  <si>
    <t>7.24030912467405e-41</t>
  </si>
  <si>
    <t>NEAT11</t>
  </si>
  <si>
    <t>1.80920720522969e-45</t>
  </si>
  <si>
    <t>6.62187929186119e-41</t>
  </si>
  <si>
    <t>RPS22</t>
  </si>
  <si>
    <t>1.60017373956498e-45</t>
  </si>
  <si>
    <t>5.85679590418179e-41</t>
  </si>
  <si>
    <t>ITGA41</t>
  </si>
  <si>
    <t>1.23794757811096e-45</t>
  </si>
  <si>
    <t>4.53101193064392e-41</t>
  </si>
  <si>
    <t>ZNF846</t>
  </si>
  <si>
    <t>3.32677233759856e-46</t>
  </si>
  <si>
    <t>1.21763194328445e-41</t>
  </si>
  <si>
    <t>LYRM4</t>
  </si>
  <si>
    <t>1.37125468571626e-46</t>
  </si>
  <si>
    <t>5.01892927519007e-42</t>
  </si>
  <si>
    <t>ETV61</t>
  </si>
  <si>
    <t>3.12812474138236e-47</t>
  </si>
  <si>
    <t>1.14492493659336e-42</t>
  </si>
  <si>
    <t>NAP1L1</t>
  </si>
  <si>
    <t>1.40006772590286e-47</t>
  </si>
  <si>
    <t>5.12438788357705e-43</t>
  </si>
  <si>
    <t>ZFP36L1</t>
  </si>
  <si>
    <t>1.2828457885289e-47</t>
  </si>
  <si>
    <t>4.69534387059461e-43</t>
  </si>
  <si>
    <t>KLHL21</t>
  </si>
  <si>
    <t>7.12686250859094e-49</t>
  </si>
  <si>
    <t>2.60850294676937e-44</t>
  </si>
  <si>
    <t>ANO10</t>
  </si>
  <si>
    <t>4.17445177609883e-49</t>
  </si>
  <si>
    <t>1.52789109456993e-44</t>
  </si>
  <si>
    <t>MBNL11</t>
  </si>
  <si>
    <t>4.5461504606046e-50</t>
  </si>
  <si>
    <t>1.66393653008589e-45</t>
  </si>
  <si>
    <t>MAP3K201</t>
  </si>
  <si>
    <t>4.16440063491893e-50</t>
  </si>
  <si>
    <t>1.52421227638668e-45</t>
  </si>
  <si>
    <t>PPM1L1</t>
  </si>
  <si>
    <t>3.98015058635261e-50</t>
  </si>
  <si>
    <t>1.45677491611092e-45</t>
  </si>
  <si>
    <t>BCL21</t>
  </si>
  <si>
    <t>3.11338141676893e-50</t>
  </si>
  <si>
    <t>1.1395287323516e-45</t>
  </si>
  <si>
    <t>MT-CO11</t>
  </si>
  <si>
    <t>6.73960491781952e-52</t>
  </si>
  <si>
    <t>2.46676279597112e-47</t>
  </si>
  <si>
    <t>MT-CO21</t>
  </si>
  <si>
    <t>6.32423391815115e-52</t>
  </si>
  <si>
    <t>2.3147328563825e-47</t>
  </si>
  <si>
    <t>HLA-DMA1</t>
  </si>
  <si>
    <t>6.12620583892664e-52</t>
  </si>
  <si>
    <t>2.24225259910554e-47</t>
  </si>
  <si>
    <t>ICAM3</t>
  </si>
  <si>
    <t>5.10313811936468e-52</t>
  </si>
  <si>
    <t>1.86779958306867e-47</t>
  </si>
  <si>
    <t>AGPS1</t>
  </si>
  <si>
    <t>3.30387790077104e-52</t>
  </si>
  <si>
    <t>1.20925235046121e-47</t>
  </si>
  <si>
    <t>TAP1</t>
  </si>
  <si>
    <t>3.13358904464745e-52</t>
  </si>
  <si>
    <t>1.14692492623141e-47</t>
  </si>
  <si>
    <t>LY861</t>
  </si>
  <si>
    <t>2.30418874815885e-52</t>
  </si>
  <si>
    <t>8.4335612371362e-48</t>
  </si>
  <si>
    <t>PACS11</t>
  </si>
  <si>
    <t>1.78424337656208e-53</t>
  </si>
  <si>
    <t>6.53050918255486e-49</t>
  </si>
  <si>
    <t>KLHL51</t>
  </si>
  <si>
    <t>1.6479191823212e-53</t>
  </si>
  <si>
    <t>6.03154899921382e-49</t>
  </si>
  <si>
    <t>TBL1X1</t>
  </si>
  <si>
    <t>3.76813541771611e-55</t>
  </si>
  <si>
    <t>1.37917524423828e-50</t>
  </si>
  <si>
    <t>SPPL31</t>
  </si>
  <si>
    <t>1.08198396633097e-55</t>
  </si>
  <si>
    <t>3.96016951516797e-51</t>
  </si>
  <si>
    <t>FARS2</t>
  </si>
  <si>
    <t>9.34004635137355e-56</t>
  </si>
  <si>
    <t>3.41855036506623e-51</t>
  </si>
  <si>
    <t>TAP2</t>
  </si>
  <si>
    <t>9.27100127425169e-56</t>
  </si>
  <si>
    <t>3.39327917638886e-51</t>
  </si>
  <si>
    <t>DOCK51</t>
  </si>
  <si>
    <t>2.60394028230438e-56</t>
  </si>
  <si>
    <t>9.53068182726225e-52</t>
  </si>
  <si>
    <t>STK17B1</t>
  </si>
  <si>
    <t>2.27355890371222e-56</t>
  </si>
  <si>
    <t>8.3214529434771e-52</t>
  </si>
  <si>
    <t>ERAP2</t>
  </si>
  <si>
    <t>7.54649097674914e-57</t>
  </si>
  <si>
    <t>2.76209116239995e-52</t>
  </si>
  <si>
    <t>SNX3</t>
  </si>
  <si>
    <t>7.41464498784177e-57</t>
  </si>
  <si>
    <t>2.71383421199997e-52</t>
  </si>
  <si>
    <t>CD38</t>
  </si>
  <si>
    <t>9.42432727127845e-58</t>
  </si>
  <si>
    <t>3.44939802456063e-53</t>
  </si>
  <si>
    <t>RAB311</t>
  </si>
  <si>
    <t>2.18644302597943e-58</t>
  </si>
  <si>
    <t>8.0026001193873e-54</t>
  </si>
  <si>
    <t>RPLP11</t>
  </si>
  <si>
    <t>4.16653500267879e-59</t>
  </si>
  <si>
    <t>1.52499347633047e-54</t>
  </si>
  <si>
    <t>HLA-B1</t>
  </si>
  <si>
    <t>3.65625183494339e-59</t>
  </si>
  <si>
    <t>1.33822473410763e-54</t>
  </si>
  <si>
    <t>PDE8A1</t>
  </si>
  <si>
    <t>1.84613500077968e-59</t>
  </si>
  <si>
    <t>6.75703871635372e-55</t>
  </si>
  <si>
    <t>ATP2B11</t>
  </si>
  <si>
    <t>1.727844896977e-59</t>
  </si>
  <si>
    <t>6.32408510742552e-55</t>
  </si>
  <si>
    <t>CTTNBP2NL</t>
  </si>
  <si>
    <t>5.15759763232356e-60</t>
  </si>
  <si>
    <t>1.88773230940675e-55</t>
  </si>
  <si>
    <t>INPP5F</t>
  </si>
  <si>
    <t>4.16151423161618e-60</t>
  </si>
  <si>
    <t>1.52315582391384e-55</t>
  </si>
  <si>
    <t>HLA-DRB5</t>
  </si>
  <si>
    <t>9.80686365636586e-61</t>
  </si>
  <si>
    <t>3.58941016686647e-56</t>
  </si>
  <si>
    <t>MT-CYB1</t>
  </si>
  <si>
    <t>9.48724911958971e-61</t>
  </si>
  <si>
    <t>3.47242805026103e-56</t>
  </si>
  <si>
    <t>ACTB1</t>
  </si>
  <si>
    <t>1.79799570610019e-61</t>
  </si>
  <si>
    <t>6.5808440838973e-57</t>
  </si>
  <si>
    <t>FYN1</t>
  </si>
  <si>
    <t>1.02242812681598e-61</t>
  </si>
  <si>
    <t>3.74218918695916e-57</t>
  </si>
  <si>
    <t>AHR1</t>
  </si>
  <si>
    <t>1.08520147441854e-62</t>
  </si>
  <si>
    <t>3.97194591651931e-58</t>
  </si>
  <si>
    <t>RGS10</t>
  </si>
  <si>
    <t>5.75338695462189e-63</t>
  </si>
  <si>
    <t>2.10579715926116e-58</t>
  </si>
  <si>
    <t>RAVER2</t>
  </si>
  <si>
    <t>4.65623247857094e-63</t>
  </si>
  <si>
    <t>1.70422764948175e-58</t>
  </si>
  <si>
    <t>RAB8B1</t>
  </si>
  <si>
    <t>2.73789219485442e-63</t>
  </si>
  <si>
    <t>1.00209592223867e-58</t>
  </si>
  <si>
    <t>SLC8A11</t>
  </si>
  <si>
    <t>1.19910502305815e-63</t>
  </si>
  <si>
    <t>4.38884429489514e-59</t>
  </si>
  <si>
    <t>PITPNC11</t>
  </si>
  <si>
    <t>6.85408210397873e-64</t>
  </si>
  <si>
    <t>2.50866259087726e-59</t>
  </si>
  <si>
    <t>ACER31</t>
  </si>
  <si>
    <t>6.0270268734292e-64</t>
  </si>
  <si>
    <t>2.20595210594382e-59</t>
  </si>
  <si>
    <t>CMIP1</t>
  </si>
  <si>
    <t>1.73094536828037e-65</t>
  </si>
  <si>
    <t>6.33543314244298e-61</t>
  </si>
  <si>
    <t>ARRB11</t>
  </si>
  <si>
    <t>2.98914880047976e-66</t>
  </si>
  <si>
    <t>1.0940583524636e-61</t>
  </si>
  <si>
    <t>ERO1A</t>
  </si>
  <si>
    <t>4.10976871604018e-68</t>
  </si>
  <si>
    <t>1.50421644775787e-63</t>
  </si>
  <si>
    <t>PPA1</t>
  </si>
  <si>
    <t>2.18028150192306e-68</t>
  </si>
  <si>
    <t>7.9800483251886e-64</t>
  </si>
  <si>
    <t>TRIO1</t>
  </si>
  <si>
    <t>2.00345648334885e-68</t>
  </si>
  <si>
    <t>7.33285107470511e-64</t>
  </si>
  <si>
    <t>HLA-DQB2</t>
  </si>
  <si>
    <t>6.96378609725996e-69</t>
  </si>
  <si>
    <t>2.54881534945812e-64</t>
  </si>
  <si>
    <t>PPT1</t>
  </si>
  <si>
    <t>1.56087063244359e-70</t>
  </si>
  <si>
    <t>5.71294260180678e-66</t>
  </si>
  <si>
    <t>ENTPD11</t>
  </si>
  <si>
    <t>2.42535435748656e-71</t>
  </si>
  <si>
    <t>8.87703948383655e-67</t>
  </si>
  <si>
    <t>NFATC2</t>
  </si>
  <si>
    <t>4.43630696167178e-73</t>
  </si>
  <si>
    <t>1.62373271104149e-68</t>
  </si>
  <si>
    <t>ACTR31</t>
  </si>
  <si>
    <t>2.42176678510689e-73</t>
  </si>
  <si>
    <t>8.86390861016973e-69</t>
  </si>
  <si>
    <t>CDKL5</t>
  </si>
  <si>
    <t>1.55952326786038e-73</t>
  </si>
  <si>
    <t>5.70801111269576e-69</t>
  </si>
  <si>
    <t>ELOVL51</t>
  </si>
  <si>
    <t>3.22565577651229e-75</t>
  </si>
  <si>
    <t>1.18062227076126e-70</t>
  </si>
  <si>
    <t>SLAMF7</t>
  </si>
  <si>
    <t>6.27684316935216e-79</t>
  </si>
  <si>
    <t>2.29738736841458e-74</t>
  </si>
  <si>
    <t>GAS71</t>
  </si>
  <si>
    <t>8.4929306766219e-80</t>
  </si>
  <si>
    <t>3.10849755695038e-75</t>
  </si>
  <si>
    <t>PALM2-AKAP2</t>
  </si>
  <si>
    <t>2.65479900341581e-81</t>
  </si>
  <si>
    <t>9.7168298324022e-77</t>
  </si>
  <si>
    <t>ST181</t>
  </si>
  <si>
    <t>2.52668375266219e-82</t>
  </si>
  <si>
    <t>9.24791520311887e-78</t>
  </si>
  <si>
    <t>KDM1B</t>
  </si>
  <si>
    <t>1.96900770556365e-82</t>
  </si>
  <si>
    <t>7.2067651031335e-78</t>
  </si>
  <si>
    <t>DST1</t>
  </si>
  <si>
    <t>7.5796190965486e-83</t>
  </si>
  <si>
    <t>2.77421638552775e-78</t>
  </si>
  <si>
    <t>ENO4</t>
  </si>
  <si>
    <t>3.22112572869017e-83</t>
  </si>
  <si>
    <t>1.17896422795789e-78</t>
  </si>
  <si>
    <t>YBX3</t>
  </si>
  <si>
    <t>2.55823030959429e-84</t>
  </si>
  <si>
    <t>9.36337875614606e-80</t>
  </si>
  <si>
    <t>NAAA</t>
  </si>
  <si>
    <t>2.01194568231372e-86</t>
  </si>
  <si>
    <t>7.36392239183645e-82</t>
  </si>
  <si>
    <t>CBL1</t>
  </si>
  <si>
    <t>1.27974536314715e-86</t>
  </si>
  <si>
    <t>4.68399600365488e-82</t>
  </si>
  <si>
    <t>MYO1D</t>
  </si>
  <si>
    <t>1.14697313804678e-87</t>
  </si>
  <si>
    <t>4.19803638256502e-83</t>
  </si>
  <si>
    <t>NEGR11</t>
  </si>
  <si>
    <t>1.40768072013538e-89</t>
  </si>
  <si>
    <t>5.15225220376752e-85</t>
  </si>
  <si>
    <t>AC120193.1</t>
  </si>
  <si>
    <t>6.55976046872134e-90</t>
  </si>
  <si>
    <t>2.4009379291567e-85</t>
  </si>
  <si>
    <t>ACTN1</t>
  </si>
  <si>
    <t>5.44645142156278e-90</t>
  </si>
  <si>
    <t>1.99345568480619e-85</t>
  </si>
  <si>
    <t>SLCO3A11</t>
  </si>
  <si>
    <t>2.28718998491935e-90</t>
  </si>
  <si>
    <t>8.3713440638033e-86</t>
  </si>
  <si>
    <t>TRERF11</t>
  </si>
  <si>
    <t>3.43258774924453e-92</t>
  </si>
  <si>
    <t>1.25636144210099e-87</t>
  </si>
  <si>
    <t>AIG1</t>
  </si>
  <si>
    <t>2.47475900911284e-92</t>
  </si>
  <si>
    <t>9.05786544925389e-88</t>
  </si>
  <si>
    <t>ST8SIA41</t>
  </si>
  <si>
    <t>7.34975948383436e-93</t>
  </si>
  <si>
    <t>2.69008546867821e-88</t>
  </si>
  <si>
    <t>KIAA1958</t>
  </si>
  <si>
    <t>7.03575353272328e-93</t>
  </si>
  <si>
    <t>2.57515615051205e-88</t>
  </si>
  <si>
    <t>FLT31</t>
  </si>
  <si>
    <t>2.13523610426178e-94</t>
  </si>
  <si>
    <t>7.81517766520856e-90</t>
  </si>
  <si>
    <t>VIM1</t>
  </si>
  <si>
    <t>9.87022579266986e-95</t>
  </si>
  <si>
    <t>3.6126013423751e-90</t>
  </si>
  <si>
    <t>KCNK6</t>
  </si>
  <si>
    <t>5.94948603190951e-95</t>
  </si>
  <si>
    <t>2.1775713825392e-90</t>
  </si>
  <si>
    <t>HAVCR21</t>
  </si>
  <si>
    <t>2.96172502162114e-95</t>
  </si>
  <si>
    <t>1.08402097516355e-90</t>
  </si>
  <si>
    <t>LPP1</t>
  </si>
  <si>
    <t>4.97398939118892e-97</t>
  </si>
  <si>
    <t>1.82052985706906e-92</t>
  </si>
  <si>
    <t>CD831</t>
  </si>
  <si>
    <t>6.07163545848144e-100</t>
  </si>
  <si>
    <t>2.22227929415879e-95</t>
  </si>
  <si>
    <t>MT-CO31</t>
  </si>
  <si>
    <t>4.38895030297394e-100</t>
  </si>
  <si>
    <t>1.60639970039149e-95</t>
  </si>
  <si>
    <t>BCL61</t>
  </si>
  <si>
    <t>1.58235413509936e-100</t>
  </si>
  <si>
    <t>5.79157436987718e-96</t>
  </si>
  <si>
    <t>ID21</t>
  </si>
  <si>
    <t>2.88414758968429e-101</t>
  </si>
  <si>
    <t>1.05562685930035e-96</t>
  </si>
  <si>
    <t>FUT8</t>
  </si>
  <si>
    <t>3.17950389904792e-102</t>
  </si>
  <si>
    <t>1.16373022209053e-97</t>
  </si>
  <si>
    <t>NIPAL2</t>
  </si>
  <si>
    <t>1.02289309276751e-103</t>
  </si>
  <si>
    <t>3.74389100883835e-99</t>
  </si>
  <si>
    <t>CCDC61</t>
  </si>
  <si>
    <t>5.60117512412004e-107</t>
  </si>
  <si>
    <t>2.05008610717917e-102</t>
  </si>
  <si>
    <t>CLIC2</t>
  </si>
  <si>
    <t>3.02704439141418e-107</t>
  </si>
  <si>
    <t>1.1079285177015e-102</t>
  </si>
  <si>
    <t>ANPEP</t>
  </si>
  <si>
    <t>2.57830460453252e-108</t>
  </si>
  <si>
    <t>9.43685268304948e-104</t>
  </si>
  <si>
    <t>LY751</t>
  </si>
  <si>
    <t>2.50911311886852e-110</t>
  </si>
  <si>
    <t>9.18360492637067e-106</t>
  </si>
  <si>
    <t>PCNX21</t>
  </si>
  <si>
    <t>1.19797546619568e-111</t>
  </si>
  <si>
    <t>4.38471000382281e-107</t>
  </si>
  <si>
    <t>MVB12B</t>
  </si>
  <si>
    <t>2.06931597378609e-118</t>
  </si>
  <si>
    <t>7.57390339565447e-114</t>
  </si>
  <si>
    <t>CLEC7A1</t>
  </si>
  <si>
    <t>2.83401197583367e-122</t>
  </si>
  <si>
    <t>1.03727672327488e-117</t>
  </si>
  <si>
    <t>LRRK21</t>
  </si>
  <si>
    <t>1.91837532774671e-126</t>
  </si>
  <si>
    <t>7.02144553708572e-122</t>
  </si>
  <si>
    <t>TSPAN33</t>
  </si>
  <si>
    <t>4.06882704655393e-131</t>
  </si>
  <si>
    <t>1.48923138730921e-126</t>
  </si>
  <si>
    <t>CAMK1D1</t>
  </si>
  <si>
    <t>5.81978320745215e-132</t>
  </si>
  <si>
    <t>2.13009885175956e-127</t>
  </si>
  <si>
    <t>FNBP1</t>
  </si>
  <si>
    <t>3.73683784251958e-133</t>
  </si>
  <si>
    <t>1.36772001874059e-128</t>
  </si>
  <si>
    <t>AKAP6</t>
  </si>
  <si>
    <t>1.20175223611165e-136</t>
  </si>
  <si>
    <t>4.39853335939224e-132</t>
  </si>
  <si>
    <t>NAV1</t>
  </si>
  <si>
    <t>1.68384619847474e-141</t>
  </si>
  <si>
    <t>6.1630454710374e-137</t>
  </si>
  <si>
    <t>RASAL2</t>
  </si>
  <si>
    <t>1.20997974371881e-141</t>
  </si>
  <si>
    <t>4.42864685998523e-137</t>
  </si>
  <si>
    <t>HDAC91</t>
  </si>
  <si>
    <t>5.37890607220457e-142</t>
  </si>
  <si>
    <t>1.9687334114876e-137</t>
  </si>
  <si>
    <t>DENND1B1</t>
  </si>
  <si>
    <t>6.93860184736268e-143</t>
  </si>
  <si>
    <t>2.53959766215321e-138</t>
  </si>
  <si>
    <t>ZC3H12C</t>
  </si>
  <si>
    <t>7.30912937325276e-144</t>
  </si>
  <si>
    <t>2.67521444190424e-139</t>
  </si>
  <si>
    <t>GPRIN31</t>
  </si>
  <si>
    <t>1.90420934873839e-144</t>
  </si>
  <si>
    <t>6.96959663731738e-140</t>
  </si>
  <si>
    <t>CPNE3</t>
  </si>
  <si>
    <t>6.76921024391248e-145</t>
  </si>
  <si>
    <t>2.47759864137441e-140</t>
  </si>
  <si>
    <t>NUBPL</t>
  </si>
  <si>
    <t>2.19771737334401e-151</t>
  </si>
  <si>
    <t>8.0438653581764e-147</t>
  </si>
  <si>
    <t>PLEKHM3</t>
  </si>
  <si>
    <t>2.54198342627138e-152</t>
  </si>
  <si>
    <t>9.30391353849589e-148</t>
  </si>
  <si>
    <t>HLA-DPB11</t>
  </si>
  <si>
    <t>7.82972726977599e-155</t>
  </si>
  <si>
    <t>2.86575847801071e-150</t>
  </si>
  <si>
    <t>AC060234.3</t>
  </si>
  <si>
    <t>3.72758577095813e-157</t>
  </si>
  <si>
    <t>1.36433366802838e-152</t>
  </si>
  <si>
    <t>FGD6</t>
  </si>
  <si>
    <t>2.68659404244279e-157</t>
  </si>
  <si>
    <t>9.83320285474487e-153</t>
  </si>
  <si>
    <t>HLA-DRA1</t>
  </si>
  <si>
    <t>9.46528806533143e-159</t>
  </si>
  <si>
    <t>3.46439008479196e-154</t>
  </si>
  <si>
    <t>CST31</t>
  </si>
  <si>
    <t>1.18870904457552e-167</t>
  </si>
  <si>
    <t>4.35079397405086e-163</t>
  </si>
  <si>
    <t>FGL21</t>
  </si>
  <si>
    <t>9.70910505963108e-168</t>
  </si>
  <si>
    <t>3.55362954287557e-163</t>
  </si>
  <si>
    <t>PLEKHA5</t>
  </si>
  <si>
    <t>8.66164988031497e-168</t>
  </si>
  <si>
    <t>3.17025047269408e-163</t>
  </si>
  <si>
    <t>HLA-DPA11</t>
  </si>
  <si>
    <t>8.47523405158981e-169</t>
  </si>
  <si>
    <t>3.10202041522239e-164</t>
  </si>
  <si>
    <t>KIF16B</t>
  </si>
  <si>
    <t>2.88108914484979e-173</t>
  </si>
  <si>
    <t>1.05450743790647e-168</t>
  </si>
  <si>
    <t>FAM135A1</t>
  </si>
  <si>
    <t>1.6734445422172e-179</t>
  </si>
  <si>
    <t>6.12497436896916e-175</t>
  </si>
  <si>
    <t>HLA-DRB11</t>
  </si>
  <si>
    <t>6.47739150607563e-180</t>
  </si>
  <si>
    <t>2.37079006513874e-175</t>
  </si>
  <si>
    <t>SHTN1</t>
  </si>
  <si>
    <t>2.37376000424549e-182</t>
  </si>
  <si>
    <t>8.68819899153892e-178</t>
  </si>
  <si>
    <t>LYZ1</t>
  </si>
  <si>
    <t>2.8818424518765e-183</t>
  </si>
  <si>
    <t>1.05478315581132e-178</t>
  </si>
  <si>
    <t>NIBAN11</t>
  </si>
  <si>
    <t>2.03132234071835e-184</t>
  </si>
  <si>
    <t>7.43484289926323e-180</t>
  </si>
  <si>
    <t>CD741</t>
  </si>
  <si>
    <t>1.17910471777069e-188</t>
  </si>
  <si>
    <t>4.31564117751251e-184</t>
  </si>
  <si>
    <t>ADAM281</t>
  </si>
  <si>
    <t>5.86126756438275e-189</t>
  </si>
  <si>
    <t>2.14528254123973e-184</t>
  </si>
  <si>
    <t>PIK3CB1</t>
  </si>
  <si>
    <t>2.87507047067081e-190</t>
  </si>
  <si>
    <t>1.05230454297022e-185</t>
  </si>
  <si>
    <t>FNIP21</t>
  </si>
  <si>
    <t>1.60724726934162e-190</t>
  </si>
  <si>
    <t>5.88268573051726e-186</t>
  </si>
  <si>
    <t>HLA-DQB11</t>
  </si>
  <si>
    <t>9.72001271862205e-192</t>
  </si>
  <si>
    <t>3.55762185514286e-187</t>
  </si>
  <si>
    <t>BASP11</t>
  </si>
  <si>
    <t>4.57881291235177e-194</t>
  </si>
  <si>
    <t>1.67589131404987e-189</t>
  </si>
  <si>
    <t>HLA-DQA11</t>
  </si>
  <si>
    <t>6.26136890162131e-195</t>
  </si>
  <si>
    <t>2.29172363168242e-190</t>
  </si>
  <si>
    <t>TANC2</t>
  </si>
  <si>
    <t>1.23393602890495e-201</t>
  </si>
  <si>
    <t>4.516329259395e-197</t>
  </si>
  <si>
    <t>WDFY41</t>
  </si>
  <si>
    <t>9.95602426874171e-211</t>
  </si>
  <si>
    <t>3.64400444260215e-206</t>
  </si>
  <si>
    <t>VAC14</t>
  </si>
  <si>
    <t>3.10688583804843e-221</t>
  </si>
  <si>
    <t>1.13715128558411e-216</t>
  </si>
  <si>
    <t>SLC9A91</t>
  </si>
  <si>
    <t>2.96162209550353e-223</t>
  </si>
  <si>
    <t>1.08398330317525e-218</t>
  </si>
  <si>
    <t>CPVL1</t>
  </si>
  <si>
    <t>7.27259678611523e-227</t>
  </si>
  <si>
    <t>2.66184314968603e-222</t>
  </si>
  <si>
    <t>LINC00299</t>
  </si>
  <si>
    <t>3.62511716592154e-239</t>
  </si>
  <si>
    <t>1.32682913389894e-234</t>
  </si>
  <si>
    <t>APBA1</t>
  </si>
  <si>
    <t>1.12403293218248e-251</t>
  </si>
  <si>
    <t>4.11407293508109e-247</t>
  </si>
  <si>
    <t>PRELID2</t>
  </si>
  <si>
    <t>3.46406931221204e-253</t>
  </si>
  <si>
    <t>1.26788400896273e-248</t>
  </si>
  <si>
    <t>C1orf54</t>
  </si>
  <si>
    <t>1.32423123963554e-260</t>
  </si>
  <si>
    <t>4.84681876019004e-256</t>
  </si>
  <si>
    <t>ASAP11</t>
  </si>
  <si>
    <t>7.57181137305276e-262</t>
  </si>
  <si>
    <t>2.77135868065104e-257</t>
  </si>
  <si>
    <t>CCSER11</t>
  </si>
  <si>
    <t>4.80482552428773e-288</t>
  </si>
  <si>
    <t>1.75861419014455e-283</t>
  </si>
  <si>
    <t>CCDC126</t>
  </si>
  <si>
    <t>5.93363968890928e-305</t>
  </si>
  <si>
    <t>2.17177146253769e-300</t>
  </si>
  <si>
    <t>CLNK</t>
  </si>
  <si>
    <t>CAMK2D1</t>
  </si>
  <si>
    <t>NCALD</t>
  </si>
  <si>
    <t>CCDC261</t>
  </si>
  <si>
    <t>ZNF366</t>
  </si>
  <si>
    <t>TOX</t>
  </si>
  <si>
    <t>MIR924HG</t>
  </si>
  <si>
    <t>CLEC9A</t>
  </si>
  <si>
    <t>SLC24A4</t>
  </si>
  <si>
    <t>CADM1</t>
  </si>
  <si>
    <t>ADGRG6</t>
  </si>
  <si>
    <t>PPM1H</t>
  </si>
  <si>
    <t>ENOX1</t>
  </si>
  <si>
    <t>NCKAP5</t>
  </si>
  <si>
    <t>C1orf21</t>
  </si>
  <si>
    <t>IDO2</t>
  </si>
  <si>
    <t>CD226</t>
  </si>
  <si>
    <t>AC005599.1</t>
  </si>
  <si>
    <t>PAWR</t>
  </si>
  <si>
    <t>KCND3</t>
  </si>
  <si>
    <t>ENPP1</t>
  </si>
  <si>
    <t>CLSTN2</t>
  </si>
  <si>
    <t>STAT5B</t>
  </si>
  <si>
    <t>1.35921273569162e-06</t>
  </si>
  <si>
    <t>TUBB61</t>
  </si>
  <si>
    <t>1.20337052112071e-06</t>
  </si>
  <si>
    <t>DPYSL22</t>
  </si>
  <si>
    <t>1.05400847138087e-06</t>
  </si>
  <si>
    <t>MYH92</t>
  </si>
  <si>
    <t>1.03747866626773e-06</t>
  </si>
  <si>
    <t>ZNF1242</t>
  </si>
  <si>
    <t>1.00962485785738e-06</t>
  </si>
  <si>
    <t>TRIM222</t>
  </si>
  <si>
    <t>9.62381490478798e-07</t>
  </si>
  <si>
    <t>KCNK101</t>
  </si>
  <si>
    <t>9.25977676495606e-07</t>
  </si>
  <si>
    <t>TGFBI1</t>
  </si>
  <si>
    <t>9.2343501690819e-07</t>
  </si>
  <si>
    <t>CNTLN2</t>
  </si>
  <si>
    <t>8.63851238484655e-07</t>
  </si>
  <si>
    <t>DYNC1H12</t>
  </si>
  <si>
    <t>7.54403797334445e-07</t>
  </si>
  <si>
    <t>PTPRE1</t>
  </si>
  <si>
    <t>6.94654808989458e-07</t>
  </si>
  <si>
    <t>STK38L1</t>
  </si>
  <si>
    <t>5.48946288372936e-07</t>
  </si>
  <si>
    <t>MTM11</t>
  </si>
  <si>
    <t>5.09177015186887e-07</t>
  </si>
  <si>
    <t>RNF1491</t>
  </si>
  <si>
    <t>4.21900316629497e-07</t>
  </si>
  <si>
    <t>TAOK32</t>
  </si>
  <si>
    <t>3.7668137813555e-07</t>
  </si>
  <si>
    <t>CALM22</t>
  </si>
  <si>
    <t>3.2594655904812e-07</t>
  </si>
  <si>
    <t>TAPBP1</t>
  </si>
  <si>
    <t>3.15716127358189e-07</t>
  </si>
  <si>
    <t>HSP90AA12</t>
  </si>
  <si>
    <t>3.08313563876099e-07</t>
  </si>
  <si>
    <t>ZNF7101</t>
  </si>
  <si>
    <t>1.96307310287914e-07</t>
  </si>
  <si>
    <t>CD441</t>
  </si>
  <si>
    <t>1.91296745322758e-07</t>
  </si>
  <si>
    <t>NDRG1</t>
  </si>
  <si>
    <t>1.78577933547115e-07</t>
  </si>
  <si>
    <t>RIPOR21</t>
  </si>
  <si>
    <t>1.61777963981932e-07</t>
  </si>
  <si>
    <t>RUNX21</t>
  </si>
  <si>
    <t>1.28916165042106e-07</t>
  </si>
  <si>
    <t>KDM2B2</t>
  </si>
  <si>
    <t>1.26986871226293e-07</t>
  </si>
  <si>
    <t>CFLAR2</t>
  </si>
  <si>
    <t>1.15419898074751e-07</t>
  </si>
  <si>
    <t>MAP3K11</t>
  </si>
  <si>
    <t>1.11984131239266e-07</t>
  </si>
  <si>
    <t>ANKRD111</t>
  </si>
  <si>
    <t>1.07287536368979e-07</t>
  </si>
  <si>
    <t>TRG-AS1</t>
  </si>
  <si>
    <t>8.6747002711188e-08</t>
  </si>
  <si>
    <t>MFSD14C</t>
  </si>
  <si>
    <t>8.50857975515114e-08</t>
  </si>
  <si>
    <t>TRAK12</t>
  </si>
  <si>
    <t>8.26948783473091e-08</t>
  </si>
  <si>
    <t>CYB561A31</t>
  </si>
  <si>
    <t>7.01295368015152e-08</t>
  </si>
  <si>
    <t>MT-ND31</t>
  </si>
  <si>
    <t>6.55944827634826e-08</t>
  </si>
  <si>
    <t>VSIR2</t>
  </si>
  <si>
    <t>6.00696137234445e-08</t>
  </si>
  <si>
    <t>DOCK112</t>
  </si>
  <si>
    <t>5.50703957581107e-08</t>
  </si>
  <si>
    <t>LBR1</t>
  </si>
  <si>
    <t>5.38922283455679e-08</t>
  </si>
  <si>
    <t>S100A41</t>
  </si>
  <si>
    <t>5.27515011219132e-08</t>
  </si>
  <si>
    <t>FBXW71</t>
  </si>
  <si>
    <t>4.26371032505882e-08</t>
  </si>
  <si>
    <t>CD742</t>
  </si>
  <si>
    <t>3.80545438070729e-08</t>
  </si>
  <si>
    <t>ARHGAP171</t>
  </si>
  <si>
    <t>3.36142239076166e-08</t>
  </si>
  <si>
    <t>DOCK82</t>
  </si>
  <si>
    <t>3.09014371129137e-08</t>
  </si>
  <si>
    <t>TYMP2</t>
  </si>
  <si>
    <t>1.99877250035779e-08</t>
  </si>
  <si>
    <t>PLXNC12</t>
  </si>
  <si>
    <t>1.96194656976897e-08</t>
  </si>
  <si>
    <t>ACAP21</t>
  </si>
  <si>
    <t>1.83272208139308e-08</t>
  </si>
  <si>
    <t>IL6R2</t>
  </si>
  <si>
    <t>1.81186117000948e-08</t>
  </si>
  <si>
    <t>PHLPP12</t>
  </si>
  <si>
    <t>1.62386330678388e-08</t>
  </si>
  <si>
    <t>MYO1F2</t>
  </si>
  <si>
    <t>1.55970395280452e-08</t>
  </si>
  <si>
    <t>CAMK1D2</t>
  </si>
  <si>
    <t>1.55215596971425e-08</t>
  </si>
  <si>
    <t>ADGRE51</t>
  </si>
  <si>
    <t>1.09848601019951e-08</t>
  </si>
  <si>
    <t>RNF1301</t>
  </si>
  <si>
    <t>1.09027081906734e-08</t>
  </si>
  <si>
    <t>HCK2</t>
  </si>
  <si>
    <t>1.06480169731532e-08</t>
  </si>
  <si>
    <t>ZC3HAV11</t>
  </si>
  <si>
    <t>8.15527164437286e-09</t>
  </si>
  <si>
    <t>FYN2</t>
  </si>
  <si>
    <t>8.05044216038815e-09</t>
  </si>
  <si>
    <t>INPP5D2</t>
  </si>
  <si>
    <t>6.39521205129944e-09</t>
  </si>
  <si>
    <t>FCGRT1</t>
  </si>
  <si>
    <t>5.15343975999252e-09</t>
  </si>
  <si>
    <t>UVRAG1</t>
  </si>
  <si>
    <t>4.38294702264198e-09</t>
  </si>
  <si>
    <t>HLA-B2</t>
  </si>
  <si>
    <t>3.99248352367378e-09</t>
  </si>
  <si>
    <t>IRF41</t>
  </si>
  <si>
    <t>3.34137943189568e-09</t>
  </si>
  <si>
    <t>APBB1IP1</t>
  </si>
  <si>
    <t>3.09257846487414e-09</t>
  </si>
  <si>
    <t>CYBA1</t>
  </si>
  <si>
    <t>2.92126781093303e-09</t>
  </si>
  <si>
    <t>SUSD62</t>
  </si>
  <si>
    <t>1.5772492251823e-09</t>
  </si>
  <si>
    <t>5.77288988908975e-05</t>
  </si>
  <si>
    <t>KLF3</t>
  </si>
  <si>
    <t>1.53433764758506e-09</t>
  </si>
  <si>
    <t>5.61582922392609e-05</t>
  </si>
  <si>
    <t>RAC12</t>
  </si>
  <si>
    <t>1.26903187563992e-09</t>
  </si>
  <si>
    <t>4.64478356802966e-05</t>
  </si>
  <si>
    <t>VIM2</t>
  </si>
  <si>
    <t>1.00225199847449e-09</t>
  </si>
  <si>
    <t>3.66834253961646e-05</t>
  </si>
  <si>
    <t>MT-ND42</t>
  </si>
  <si>
    <t>9.9812426647424e-10</t>
  </si>
  <si>
    <t>3.65323462772236e-05</t>
  </si>
  <si>
    <t>LYN1</t>
  </si>
  <si>
    <t>8.67549216361511e-10</t>
  </si>
  <si>
    <t>3.17531688680477e-05</t>
  </si>
  <si>
    <t>MT-CO22</t>
  </si>
  <si>
    <t>5.27228923700835e-10</t>
  </si>
  <si>
    <t>1.92971058363743e-05</t>
  </si>
  <si>
    <t>ATP2B4</t>
  </si>
  <si>
    <t>3.83135928759834e-10</t>
  </si>
  <si>
    <t>1.40231581285387e-05</t>
  </si>
  <si>
    <t>ARHGEF18</t>
  </si>
  <si>
    <t>3.56860865771423e-10</t>
  </si>
  <si>
    <t>1.30614645480999e-05</t>
  </si>
  <si>
    <t>MYLIP</t>
  </si>
  <si>
    <t>3.23402307268349e-10</t>
  </si>
  <si>
    <t>1.18368478483288e-05</t>
  </si>
  <si>
    <t>SPECC12</t>
  </si>
  <si>
    <t>2.79886960018121e-10</t>
  </si>
  <si>
    <t>1.02441426236232e-05</t>
  </si>
  <si>
    <t>SUSD11</t>
  </si>
  <si>
    <t>2.29340649617556e-10</t>
  </si>
  <si>
    <t>8.39409711665218e-06</t>
  </si>
  <si>
    <t>EXT11</t>
  </si>
  <si>
    <t>2.23126282245216e-10</t>
  </si>
  <si>
    <t>8.16664505645716e-06</t>
  </si>
  <si>
    <t>PTPN11</t>
  </si>
  <si>
    <t>1.95490760553408e-10</t>
  </si>
  <si>
    <t>7.15515732701529e-06</t>
  </si>
  <si>
    <t>MED13L1</t>
  </si>
  <si>
    <t>1.93368719932953e-10</t>
  </si>
  <si>
    <t>7.07748851826602e-06</t>
  </si>
  <si>
    <t>DAB2</t>
  </si>
  <si>
    <t>1.84774647117256e-10</t>
  </si>
  <si>
    <t>6.76293685913869e-06</t>
  </si>
  <si>
    <t>KLF121</t>
  </si>
  <si>
    <t>1.72800817903294e-10</t>
  </si>
  <si>
    <t>6.32468273607848e-06</t>
  </si>
  <si>
    <t>COTL12</t>
  </si>
  <si>
    <t>1.6571976542418e-10</t>
  </si>
  <si>
    <t>6.0655091342904e-06</t>
  </si>
  <si>
    <t>ABCC1</t>
  </si>
  <si>
    <t>1.3559524363277e-10</t>
  </si>
  <si>
    <t>4.96292151220303e-06</t>
  </si>
  <si>
    <t>CACNB4</t>
  </si>
  <si>
    <t>1.28000709147544e-10</t>
  </si>
  <si>
    <t>4.68495395550925e-06</t>
  </si>
  <si>
    <t>ARHGAP322</t>
  </si>
  <si>
    <t>8.30616468688816e-11</t>
  </si>
  <si>
    <t>3.04013933704794e-06</t>
  </si>
  <si>
    <t>B2M2</t>
  </si>
  <si>
    <t>7.9865561632592e-11</t>
  </si>
  <si>
    <t>2.9231594213145e-06</t>
  </si>
  <si>
    <t>USP321</t>
  </si>
  <si>
    <t>6.70170013722828e-11</t>
  </si>
  <si>
    <t>2.45288926722692e-06</t>
  </si>
  <si>
    <t>HACD21</t>
  </si>
  <si>
    <t>5.1677769084379e-11</t>
  </si>
  <si>
    <t>1.89145802625736e-06</t>
  </si>
  <si>
    <t>MT-CO32</t>
  </si>
  <si>
    <t>3.85552614388093e-11</t>
  </si>
  <si>
    <t>1.41116112392186e-06</t>
  </si>
  <si>
    <t>DAPK21</t>
  </si>
  <si>
    <t>3.80167612405462e-11</t>
  </si>
  <si>
    <t>1.39145147816523e-06</t>
  </si>
  <si>
    <t>ADAM282</t>
  </si>
  <si>
    <t>3.46234268510388e-11</t>
  </si>
  <si>
    <t>1.26725204617487e-06</t>
  </si>
  <si>
    <t>STX181</t>
  </si>
  <si>
    <t>2.62507731335203e-11</t>
  </si>
  <si>
    <t>9.60804547459976e-07</t>
  </si>
  <si>
    <t>TBC1D92</t>
  </si>
  <si>
    <t>1.31333710127237e-11</t>
  </si>
  <si>
    <t>4.80694512436701e-07</t>
  </si>
  <si>
    <t>ANXA22</t>
  </si>
  <si>
    <t>1.30417671487327e-11</t>
  </si>
  <si>
    <t>4.77341719410765e-07</t>
  </si>
  <si>
    <t>COX10-AS1</t>
  </si>
  <si>
    <t>7.60608385058053e-12</t>
  </si>
  <si>
    <t>2.78390275015098e-07</t>
  </si>
  <si>
    <t>FAM160A11</t>
  </si>
  <si>
    <t>5.6702691480078e-12</t>
  </si>
  <si>
    <t>2.07537521086234e-07</t>
  </si>
  <si>
    <t>NRIP12</t>
  </si>
  <si>
    <t>5.38428276174672e-12</t>
  </si>
  <si>
    <t>1.97070133362692e-07</t>
  </si>
  <si>
    <t>SNTB1</t>
  </si>
  <si>
    <t>5.14902524978125e-12</t>
  </si>
  <si>
    <t>1.88459473167243e-07</t>
  </si>
  <si>
    <t>ARL4C1</t>
  </si>
  <si>
    <t>2.53708888061278e-12</t>
  </si>
  <si>
    <t>9.28599901193082e-08</t>
  </si>
  <si>
    <t>CALM12</t>
  </si>
  <si>
    <t>2.50687761250203e-12</t>
  </si>
  <si>
    <t>9.17542274951869e-08</t>
  </si>
  <si>
    <t>KDM7A1</t>
  </si>
  <si>
    <t>1.51550552317735e-12</t>
  </si>
  <si>
    <t>5.54690176538141e-08</t>
  </si>
  <si>
    <t>CLINT11</t>
  </si>
  <si>
    <t>1.0636610345608e-12</t>
  </si>
  <si>
    <t>3.89310575259599e-08</t>
  </si>
  <si>
    <t>SEPTIN9</t>
  </si>
  <si>
    <t>8.36522677210468e-13</t>
  </si>
  <si>
    <t>3.06175665085804e-08</t>
  </si>
  <si>
    <t>IL17RA1</t>
  </si>
  <si>
    <t>7.68407529303128e-13</t>
  </si>
  <si>
    <t>2.81244839800238e-08</t>
  </si>
  <si>
    <t>GCLC</t>
  </si>
  <si>
    <t>7.35137948179215e-13</t>
  </si>
  <si>
    <t>2.69067840413074e-08</t>
  </si>
  <si>
    <t>SEPTIN61</t>
  </si>
  <si>
    <t>5.00152107901689e-13</t>
  </si>
  <si>
    <t>1.83060673013097e-08</t>
  </si>
  <si>
    <t>PTPRJ</t>
  </si>
  <si>
    <t>4.26440766850622e-13</t>
  </si>
  <si>
    <t>1.56081585074996e-08</t>
  </si>
  <si>
    <t>RAPGEF11</t>
  </si>
  <si>
    <t>4.18718886497258e-13</t>
  </si>
  <si>
    <t>1.53255299646861e-08</t>
  </si>
  <si>
    <t>S100A102</t>
  </si>
  <si>
    <t>1.63932314989936e-13</t>
  </si>
  <si>
    <t>6.00008666094664e-09</t>
  </si>
  <si>
    <t>SIPA1L32</t>
  </si>
  <si>
    <t>4.72681592771007e-14</t>
  </si>
  <si>
    <t>1.73006189770116e-09</t>
  </si>
  <si>
    <t>MMRN1</t>
  </si>
  <si>
    <t>3.78769452058869e-14</t>
  </si>
  <si>
    <t>1.38633407148067e-09</t>
  </si>
  <si>
    <t>ARHGAP211</t>
  </si>
  <si>
    <t>1.06500808624514e-14</t>
  </si>
  <si>
    <t>3.89803609646585e-10</t>
  </si>
  <si>
    <t>SCN1A-AS1</t>
  </si>
  <si>
    <t>2.16687582248087e-15</t>
  </si>
  <si>
    <t>7.93098219786224e-11</t>
  </si>
  <si>
    <t>SLC41A21</t>
  </si>
  <si>
    <t>8.74256287677375e-16</t>
  </si>
  <si>
    <t>3.19986543852796e-11</t>
  </si>
  <si>
    <t>MGLL</t>
  </si>
  <si>
    <t>7.36307755213164e-16</t>
  </si>
  <si>
    <t>2.6949600148557e-11</t>
  </si>
  <si>
    <t>YWHAZ2</t>
  </si>
  <si>
    <t>5.38534099472739e-16</t>
  </si>
  <si>
    <t>1.97108865748017e-11</t>
  </si>
  <si>
    <t>INPP4A1</t>
  </si>
  <si>
    <t>1.9249842868284e-16</t>
  </si>
  <si>
    <t>7.04563498822064e-12</t>
  </si>
  <si>
    <t>SOS1</t>
  </si>
  <si>
    <t>1.17596834805694e-16</t>
  </si>
  <si>
    <t>4.30416175072322e-12</t>
  </si>
  <si>
    <t>BCL22</t>
  </si>
  <si>
    <t>1.18513175920058e-17</t>
  </si>
  <si>
    <t>4.33770075185006e-13</t>
  </si>
  <si>
    <t>SOX4</t>
  </si>
  <si>
    <t>8.60257220809888e-18</t>
  </si>
  <si>
    <t>3.14862745388627e-13</t>
  </si>
  <si>
    <t>NOTCH22</t>
  </si>
  <si>
    <t>1.45787671114617e-18</t>
  </si>
  <si>
    <t>5.33597455046608e-14</t>
  </si>
  <si>
    <t>XYLT11</t>
  </si>
  <si>
    <t>3.42023736262161e-19</t>
  </si>
  <si>
    <t>1.25184107709313e-14</t>
  </si>
  <si>
    <t>VASH1</t>
  </si>
  <si>
    <t>2.62313653487942e-20</t>
  </si>
  <si>
    <t>9.60094203131217e-16</t>
  </si>
  <si>
    <t>LRRFIP11</t>
  </si>
  <si>
    <t>1.6019506346608e-20</t>
  </si>
  <si>
    <t>5.863299517922e-16</t>
  </si>
  <si>
    <t>MYO1E1</t>
  </si>
  <si>
    <t>1.19883972644019e-20</t>
  </si>
  <si>
    <t>4.38787328274376e-16</t>
  </si>
  <si>
    <t>GSAP2</t>
  </si>
  <si>
    <t>7.85822248417523e-21</t>
  </si>
  <si>
    <t>2.87618801143298e-16</t>
  </si>
  <si>
    <t>JAK21</t>
  </si>
  <si>
    <t>1.47101930325637e-21</t>
  </si>
  <si>
    <t>5.38407775184864e-17</t>
  </si>
  <si>
    <t>FAM49B2</t>
  </si>
  <si>
    <t>5.61751204036562e-22</t>
  </si>
  <si>
    <t>2.05606558189422e-17</t>
  </si>
  <si>
    <t>SAMHD12</t>
  </si>
  <si>
    <t>1.55652345066488e-22</t>
  </si>
  <si>
    <t>5.69703148177852e-18</t>
  </si>
  <si>
    <t>SULF21</t>
  </si>
  <si>
    <t>1.5552798060455e-22</t>
  </si>
  <si>
    <t>5.69247961810715e-18</t>
  </si>
  <si>
    <t>CST32</t>
  </si>
  <si>
    <t>8.79258531815428e-23</t>
  </si>
  <si>
    <t>3.21817415229765e-18</t>
  </si>
  <si>
    <t>MT-CYB2</t>
  </si>
  <si>
    <t>5.66924932625732e-24</t>
  </si>
  <si>
    <t>2.07500194590344e-19</t>
  </si>
  <si>
    <t>DAPK11</t>
  </si>
  <si>
    <t>4.09747167335257e-24</t>
  </si>
  <si>
    <t>1.49971560716378e-19</t>
  </si>
  <si>
    <t>LINC002781</t>
  </si>
  <si>
    <t>3.93797555943599e-27</t>
  </si>
  <si>
    <t>1.44133843450917e-22</t>
  </si>
  <si>
    <t>SLAMF71</t>
  </si>
  <si>
    <t>2.8508217743391e-29</t>
  </si>
  <si>
    <t>1.04342927762585e-24</t>
  </si>
  <si>
    <t>CLEC12A2</t>
  </si>
  <si>
    <t>1.75476560680912e-31</t>
  </si>
  <si>
    <t>6.42261759748208e-27</t>
  </si>
  <si>
    <t>ITGAL2</t>
  </si>
  <si>
    <t>2.26091451093207e-33</t>
  </si>
  <si>
    <t>8.27517320146249e-29</t>
  </si>
  <si>
    <t>SCN9A1</t>
  </si>
  <si>
    <t>2.00134452322811e-33</t>
  </si>
  <si>
    <t>7.32512108946719e-29</t>
  </si>
  <si>
    <t>GAS72</t>
  </si>
  <si>
    <t>7.09592771062355e-34</t>
  </si>
  <si>
    <t>2.59718050136533e-29</t>
  </si>
  <si>
    <t>PCED1B1</t>
  </si>
  <si>
    <t>5.91428207662133e-34</t>
  </si>
  <si>
    <t>2.16468638286417e-29</t>
  </si>
  <si>
    <t>RNF213-AS1</t>
  </si>
  <si>
    <t>2.74024792698948e-34</t>
  </si>
  <si>
    <t>1.00295814375742e-29</t>
  </si>
  <si>
    <t>RNF220</t>
  </si>
  <si>
    <t>1.71726822640237e-34</t>
  </si>
  <si>
    <t>6.28537343545531e-30</t>
  </si>
  <si>
    <t>TRERF12</t>
  </si>
  <si>
    <t>9.9172041605403e-36</t>
  </si>
  <si>
    <t>3.62979589479935e-31</t>
  </si>
  <si>
    <t>RAB11FIP12</t>
  </si>
  <si>
    <t>1.35857964213029e-36</t>
  </si>
  <si>
    <t>4.97253734816108e-32</t>
  </si>
  <si>
    <t>OTULINL1</t>
  </si>
  <si>
    <t>2.55499230553292e-38</t>
  </si>
  <si>
    <t>9.35152733748105e-34</t>
  </si>
  <si>
    <t>NIBAN12</t>
  </si>
  <si>
    <t>1.16831545775529e-39</t>
  </si>
  <si>
    <t>4.27615140693013e-35</t>
  </si>
  <si>
    <t>HIVEP22</t>
  </si>
  <si>
    <t>9.82191747309845e-40</t>
  </si>
  <si>
    <t>3.59492001432876e-35</t>
  </si>
  <si>
    <t>ZEB12</t>
  </si>
  <si>
    <t>1.78296381559288e-46</t>
  </si>
  <si>
    <t>6.52582586145151e-42</t>
  </si>
  <si>
    <t>AC007381.11</t>
  </si>
  <si>
    <t>1.13563939905324e-48</t>
  </si>
  <si>
    <t>4.15655376447477e-44</t>
  </si>
  <si>
    <t>GNAQ1</t>
  </si>
  <si>
    <t>1.29408459631483e-66</t>
  </si>
  <si>
    <t>4.73647903097192e-62</t>
  </si>
  <si>
    <t>MED12L1</t>
  </si>
  <si>
    <t>1.56053557787648e-73</t>
  </si>
  <si>
    <t>5.71171626858571e-69</t>
  </si>
  <si>
    <t>BICC1</t>
  </si>
  <si>
    <t>2.17387072499013e-121</t>
  </si>
  <si>
    <t>7.95658424053639e-117</t>
  </si>
  <si>
    <t>SIGLEC6</t>
  </si>
  <si>
    <t>1.00008783893646e-195</t>
  </si>
  <si>
    <t>3.66042149929134e-191</t>
  </si>
  <si>
    <t>AXL</t>
  </si>
  <si>
    <t>DC subset</t>
  </si>
  <si>
    <t>pDC</t>
  </si>
  <si>
    <t>cDC2</t>
  </si>
  <si>
    <t>cDC1</t>
  </si>
  <si>
    <t>tDC</t>
  </si>
  <si>
    <t>1.29674443043228e-139</t>
  </si>
  <si>
    <t>3.54292076837321e-144</t>
  </si>
  <si>
    <t>PGD</t>
  </si>
  <si>
    <t>2.79608779318993e-168</t>
  </si>
  <si>
    <t>7.63937540829467e-173</t>
  </si>
  <si>
    <t>9.79541584428353e-155</t>
  </si>
  <si>
    <t>2.67627000472215e-159</t>
  </si>
  <si>
    <t>PTPN6</t>
  </si>
  <si>
    <t>3.92527017323513e-156</t>
  </si>
  <si>
    <t>1.07244888752633e-160</t>
  </si>
  <si>
    <t>8.84842632647043e-117</t>
  </si>
  <si>
    <t>2.41753676852283e-121</t>
  </si>
  <si>
    <t>PLPP1</t>
  </si>
  <si>
    <t>2.17340111281657e-168</t>
  </si>
  <si>
    <t>5.93809216364735e-173</t>
  </si>
  <si>
    <t>5.04700871070495e-166</t>
  </si>
  <si>
    <t>1.37892645302176e-170</t>
  </si>
  <si>
    <t>1.28657634748168e-86</t>
  </si>
  <si>
    <t>3.51513988000787e-91</t>
  </si>
  <si>
    <t>RMI1</t>
  </si>
  <si>
    <t>5.48229588252166e-147</t>
  </si>
  <si>
    <t>1.49785412489322e-151</t>
  </si>
  <si>
    <t>9.6124053829769e-100</t>
  </si>
  <si>
    <t>2.62626851260264e-104</t>
  </si>
  <si>
    <t>SHOC1</t>
  </si>
  <si>
    <t>3.45204445321065e-88</t>
  </si>
  <si>
    <t>9.43155775309595e-93</t>
  </si>
  <si>
    <t>ACSL5</t>
  </si>
  <si>
    <t>7.92294319567548e-77</t>
  </si>
  <si>
    <t>2.16467943380658e-81</t>
  </si>
  <si>
    <t>C8orf37-AS1</t>
  </si>
  <si>
    <t>5.42738455308518e-140</t>
  </si>
  <si>
    <t>1.48285143932821e-144</t>
  </si>
  <si>
    <t>SLC25A24</t>
  </si>
  <si>
    <t>9.79338961350813e-129</t>
  </si>
  <si>
    <t>2.67571640488187e-133</t>
  </si>
  <si>
    <t>2.52293024874329e-154</t>
  </si>
  <si>
    <t>6.89306371067264e-159</t>
  </si>
  <si>
    <t>6.75344483467993e-114</t>
  </si>
  <si>
    <t>1.84515309272422e-118</t>
  </si>
  <si>
    <t>LRRC8B</t>
  </si>
  <si>
    <t>1.08097859302275e-77</t>
  </si>
  <si>
    <t>2.95341272922256e-82</t>
  </si>
  <si>
    <t>CLDND1</t>
  </si>
  <si>
    <t>9.74829905861664e-237</t>
  </si>
  <si>
    <t>2.66339691773904e-241</t>
  </si>
  <si>
    <t>2.56476877285453e-103</t>
  </si>
  <si>
    <t>7.00737349486224e-108</t>
  </si>
  <si>
    <t>SUN2</t>
  </si>
  <si>
    <t>3.99875264612945e-81</t>
  </si>
  <si>
    <t>1.09252551737096e-85</t>
  </si>
  <si>
    <t>ZNF169</t>
  </si>
  <si>
    <t>1.0049691879029e-151</t>
  </si>
  <si>
    <t>2.74574243300157e-156</t>
  </si>
  <si>
    <t>TIFAB</t>
  </si>
  <si>
    <t>8.71097673572005e-57</t>
  </si>
  <si>
    <t>2.37998326158303e-61</t>
  </si>
  <si>
    <t>7.95147309752133e-269</t>
  </si>
  <si>
    <t>2.17247427598189e-273</t>
  </si>
  <si>
    <t>4.42144043559025e-88</t>
  </si>
  <si>
    <t>1.20801082910037e-92</t>
  </si>
  <si>
    <t>H2AFJ</t>
  </si>
  <si>
    <t>6.25117742833751e-191</t>
  </si>
  <si>
    <t>1.70792531032964e-195</t>
  </si>
  <si>
    <t>8.09047706020232e-143</t>
  </si>
  <si>
    <t>2.21045246310273e-147</t>
  </si>
  <si>
    <t>2.80358050268005e-146</t>
  </si>
  <si>
    <t>7.65984673282166e-151</t>
  </si>
  <si>
    <t>3.78601888487993e-137</t>
  </si>
  <si>
    <t>1.03440312693094e-141</t>
  </si>
  <si>
    <t>TGFBR1</t>
  </si>
  <si>
    <t>6.91745769167242e-119</t>
  </si>
  <si>
    <t>1.88996412438797e-123</t>
  </si>
  <si>
    <t>EVI2A</t>
  </si>
  <si>
    <t>1.23101437123297e-159</t>
  </si>
  <si>
    <t>3.36333534939747e-164</t>
  </si>
  <si>
    <t>2.03202931406495e-136</t>
  </si>
  <si>
    <t>5.55184097173561e-141</t>
  </si>
  <si>
    <t>4.33870696863246e-101</t>
  </si>
  <si>
    <t>1.18540667430738e-105</t>
  </si>
  <si>
    <t>CD81</t>
  </si>
  <si>
    <t>1.0533999711944e-171</t>
  </si>
  <si>
    <t>2.87806336218793e-176</t>
  </si>
  <si>
    <t>2.1402605511059e-139</t>
  </si>
  <si>
    <t>5.84754665475232e-144</t>
  </si>
  <si>
    <t>PXK</t>
  </si>
  <si>
    <t>1.06295418523233e-102</t>
  </si>
  <si>
    <t>2.90416705891187e-107</t>
  </si>
  <si>
    <t>1.23110875087212e-88</t>
  </si>
  <si>
    <t>3.36359321021864e-93</t>
  </si>
  <si>
    <t>ENG</t>
  </si>
  <si>
    <t>4.10962848002462e-127</t>
  </si>
  <si>
    <t>1.1228186333774e-131</t>
  </si>
  <si>
    <t>ITPK1</t>
  </si>
  <si>
    <t>6.43354346056614e-98</t>
  </si>
  <si>
    <t>1.75775073374119e-102</t>
  </si>
  <si>
    <t>TFEB</t>
  </si>
  <si>
    <t>1.19466944144123e-124</t>
  </si>
  <si>
    <t>3.26403497565976e-129</t>
  </si>
  <si>
    <t>9.44299310705657e-105</t>
  </si>
  <si>
    <t>2.57998227017201e-109</t>
  </si>
  <si>
    <t>GPR65</t>
  </si>
  <si>
    <t>3.63924721087598e-104</t>
  </si>
  <si>
    <t>9.94302672297472e-109</t>
  </si>
  <si>
    <t>ERCC6</t>
  </si>
  <si>
    <t>1.75852803051712e-94</t>
  </si>
  <si>
    <t>4.80459012190136e-99</t>
  </si>
  <si>
    <t>ZNF577</t>
  </si>
  <si>
    <t>1.97517071173656e-263</t>
  </si>
  <si>
    <t>5.39649384371071e-268</t>
  </si>
  <si>
    <t>5.38328812491745e-133</t>
  </si>
  <si>
    <t>1.47080356408772e-137</t>
  </si>
  <si>
    <t>SEMA4A</t>
  </si>
  <si>
    <t>2.52478770350077e-133</t>
  </si>
  <si>
    <t>6.89813858501345e-138</t>
  </si>
  <si>
    <t>1.16880970631188e-175</t>
  </si>
  <si>
    <t>3.19338189205726e-180</t>
  </si>
  <si>
    <t>TPM4</t>
  </si>
  <si>
    <t>3.39872764763146e-104</t>
  </si>
  <si>
    <t>9.28588740097663e-109</t>
  </si>
  <si>
    <t>SLC12A9</t>
  </si>
  <si>
    <t>2.70106611107705e-121</t>
  </si>
  <si>
    <t>7.37976041932476e-126</t>
  </si>
  <si>
    <t>ARNTL</t>
  </si>
  <si>
    <t>3.05219436655678e-131</t>
  </si>
  <si>
    <t>8.3391010260834e-136</t>
  </si>
  <si>
    <t>6.28681839784366e-150</t>
  </si>
  <si>
    <t>1.71766301408258e-154</t>
  </si>
  <si>
    <t>SNX8</t>
  </si>
  <si>
    <t>1.73009218362646e-68</t>
  </si>
  <si>
    <t>4.72689867387903e-73</t>
  </si>
  <si>
    <t>PLAU</t>
  </si>
  <si>
    <t>4.52601703566809e-107</t>
  </si>
  <si>
    <t>1.23658288999429e-111</t>
  </si>
  <si>
    <t>ACSS2</t>
  </si>
  <si>
    <t>1.08079456744333e-70</t>
  </si>
  <si>
    <t>2.95290994083039e-75</t>
  </si>
  <si>
    <t>WDR63</t>
  </si>
  <si>
    <t>7.81816226511798e-201</t>
  </si>
  <si>
    <t>2.13605154643807e-205</t>
  </si>
  <si>
    <t>7.73697219034636e-151</t>
  </si>
  <si>
    <t>2.11386907197791e-155</t>
  </si>
  <si>
    <t>2.88269749093143e-91</t>
  </si>
  <si>
    <t>7.87600746135742e-96</t>
  </si>
  <si>
    <t>SLC5A3</t>
  </si>
  <si>
    <t>2.46319482535257e-176</t>
  </si>
  <si>
    <t>6.72985663056357e-181</t>
  </si>
  <si>
    <t>5.86282723677874e-191</t>
  </si>
  <si>
    <t>1.60182159962262e-195</t>
  </si>
  <si>
    <t>1.28294984835392e-195</t>
  </si>
  <si>
    <t>3.50523168316145e-200</t>
  </si>
  <si>
    <t>5.33269847679116e-93</t>
  </si>
  <si>
    <t>1.45698163350487e-97</t>
  </si>
  <si>
    <t>TSPAN14</t>
  </si>
  <si>
    <t>7.8273394175665e-148</t>
  </si>
  <si>
    <t>2.13855889663301e-152</t>
  </si>
  <si>
    <t>RXRA</t>
  </si>
  <si>
    <t>3.53864589999288e-225</t>
  </si>
  <si>
    <t>9.66816726317008e-230</t>
  </si>
  <si>
    <t>3.5097792011912e-168</t>
  </si>
  <si>
    <t>9.58929865629683e-173</t>
  </si>
  <si>
    <t>LMNB1</t>
  </si>
  <si>
    <t>3.18549237336961e-240</t>
  </si>
  <si>
    <t>8.703293279882e-245</t>
  </si>
  <si>
    <t>3.7038348133998e-123</t>
  </si>
  <si>
    <t>1.01194907609076e-127</t>
  </si>
  <si>
    <t>DAGLB</t>
  </si>
  <si>
    <t>1.99531262847424e-143</t>
  </si>
  <si>
    <t>5.45152489952253e-148</t>
  </si>
  <si>
    <t>3.52295348196855e-216</t>
  </si>
  <si>
    <t>9.62529297551584e-221</t>
  </si>
  <si>
    <t>3.97471107312207e-97</t>
  </si>
  <si>
    <t>1.08595696104535e-101</t>
  </si>
  <si>
    <t>FAM20C</t>
  </si>
  <si>
    <t>2.97546428883796e-126</t>
  </si>
  <si>
    <t>8.12946173284324e-131</t>
  </si>
  <si>
    <t>NAGA</t>
  </si>
  <si>
    <t>1.15614212675991e-116</t>
  </si>
  <si>
    <t>3.15877196459089e-121</t>
  </si>
  <si>
    <t>INSIG1</t>
  </si>
  <si>
    <t>3.98476465553861e-97</t>
  </si>
  <si>
    <t>1.0887037664377e-101</t>
  </si>
  <si>
    <t>AL034397.3</t>
  </si>
  <si>
    <t>1.1308448575283e-280</t>
  </si>
  <si>
    <t>3.089655631071e-285</t>
  </si>
  <si>
    <t>6.50743350645752e-85</t>
  </si>
  <si>
    <t>1.77793871928568e-89</t>
  </si>
  <si>
    <t>OPHN1</t>
  </si>
  <si>
    <t>4.34787167384863e-167</t>
  </si>
  <si>
    <t>1.18791062371209e-171</t>
  </si>
  <si>
    <t>TIGAR</t>
  </si>
  <si>
    <t>1.56155207001844e-149</t>
  </si>
  <si>
    <t>4.26641914160389e-154</t>
  </si>
  <si>
    <t>PLAUR</t>
  </si>
  <si>
    <t>2.34061402860672e-153</t>
  </si>
  <si>
    <t>6.39494557145084e-158</t>
  </si>
  <si>
    <t>1.03875810975298e-224</t>
  </si>
  <si>
    <t>2.83805936928766e-229</t>
  </si>
  <si>
    <t>1.74241324706012e-138</t>
  </si>
  <si>
    <t>4.76056186186204e-143</t>
  </si>
  <si>
    <t>3.73149783559311e-247</t>
  </si>
  <si>
    <t>1.01950707237319e-251</t>
  </si>
  <si>
    <t>3.00971894408519e-131</t>
  </si>
  <si>
    <t>8.2230511299833e-136</t>
  </si>
  <si>
    <t>RIT1</t>
  </si>
  <si>
    <t>5.94783497994038e-148</t>
  </si>
  <si>
    <t>1.62504712437922e-152</t>
  </si>
  <si>
    <t>SERPINB1</t>
  </si>
  <si>
    <t>6.49014256584378e-210</t>
  </si>
  <si>
    <t>1.77321454764727e-214</t>
  </si>
  <si>
    <t>6.50011937429922e-115</t>
  </si>
  <si>
    <t>1.77594037712063e-119</t>
  </si>
  <si>
    <t>SH3BP5</t>
  </si>
  <si>
    <t>2.59625586731584e-126</t>
  </si>
  <si>
    <t>7.09340145710728e-131</t>
  </si>
  <si>
    <t>HOMER2</t>
  </si>
  <si>
    <t>6.20146568380324e-105</t>
  </si>
  <si>
    <t>1.6943432375627e-109</t>
  </si>
  <si>
    <t>NQO1</t>
  </si>
  <si>
    <t>2.1114298596151e-115</t>
  </si>
  <si>
    <t>5.76877642582197e-120</t>
  </si>
  <si>
    <t>OGFR</t>
  </si>
  <si>
    <t>5.24125938338459e-180</t>
  </si>
  <si>
    <t>1.4319989572374e-184</t>
  </si>
  <si>
    <t>2.12213817196237e-106</t>
  </si>
  <si>
    <t>5.79803331046249e-111</t>
  </si>
  <si>
    <t>9.73436198346772e-205</t>
  </si>
  <si>
    <t>2.65958907774862e-209</t>
  </si>
  <si>
    <t>1.89564985579342e-184</t>
  </si>
  <si>
    <t>5.1792296816847e-189</t>
  </si>
  <si>
    <t>8.52838554693422e-140</t>
  </si>
  <si>
    <t>2.33009632166723e-144</t>
  </si>
  <si>
    <t>MAFG</t>
  </si>
  <si>
    <t>7.87239474829498e-248</t>
  </si>
  <si>
    <t>2.15086875995054e-252</t>
  </si>
  <si>
    <t>3.35564024140884e-263</t>
  </si>
  <si>
    <t>9.1681654638093e-268</t>
  </si>
  <si>
    <t>GSN</t>
  </si>
  <si>
    <t>2.65973535316127e-165</t>
  </si>
  <si>
    <t>7.26683793656257e-170</t>
  </si>
  <si>
    <t>1.80983104200128e-161</t>
  </si>
  <si>
    <t>4.94475845469053e-166</t>
  </si>
  <si>
    <t>1.52877533574661e-109</t>
  </si>
  <si>
    <t>4.17686766958994e-114</t>
  </si>
  <si>
    <t>ADAP2</t>
  </si>
  <si>
    <t>3.48792683166304e-126</t>
  </si>
  <si>
    <t>9.52959435988919e-131</t>
  </si>
  <si>
    <t>3.86133136979947e-140</t>
  </si>
  <si>
    <t>1.05497974640023e-144</t>
  </si>
  <si>
    <t>ATF5</t>
  </si>
  <si>
    <t>PSAP</t>
  </si>
  <si>
    <t>2.78598018020264e-160</t>
  </si>
  <si>
    <t>7.61175973389427e-165</t>
  </si>
  <si>
    <t>LMO4</t>
  </si>
  <si>
    <t>8.58573324959015e-112</t>
  </si>
  <si>
    <t>2.34576466478789e-116</t>
  </si>
  <si>
    <t>TIMP2</t>
  </si>
  <si>
    <t>1.38928641159606e-161</t>
  </si>
  <si>
    <t>3.79576080324598e-166</t>
  </si>
  <si>
    <t>6.23931989977048e-240</t>
  </si>
  <si>
    <t>1.70468563694174e-244</t>
  </si>
  <si>
    <t>1.96857634020255e-256</t>
  </si>
  <si>
    <t>5.37847692741333e-261</t>
  </si>
  <si>
    <t>5.96482632764262e-98</t>
  </si>
  <si>
    <t>1.62968944226732e-102</t>
  </si>
  <si>
    <t>FLVCR2</t>
  </si>
  <si>
    <t>1.86032329963359e-192</t>
  </si>
  <si>
    <t>5.08271167354333e-197</t>
  </si>
  <si>
    <t>ENTPD7</t>
  </si>
  <si>
    <t>3.77483431158057e-192</t>
  </si>
  <si>
    <t>1.03134731607895e-196</t>
  </si>
  <si>
    <t>FCER1G</t>
  </si>
  <si>
    <t>2.09237561844022e-226</t>
  </si>
  <si>
    <t>5.71671707997109e-231</t>
  </si>
  <si>
    <t>7.40443203868453e-298</t>
  </si>
  <si>
    <t>2.02301358943322e-302</t>
  </si>
  <si>
    <t>CNR2</t>
  </si>
  <si>
    <t>3.92101474469361e-26</t>
  </si>
  <si>
    <t>1.07128623389897e-30</t>
  </si>
  <si>
    <t>RSAD2</t>
  </si>
  <si>
    <t>2.12254957710366e-226</t>
  </si>
  <si>
    <t>5.79915733751445e-231</t>
  </si>
  <si>
    <t>3.89897545524341e-108</t>
  </si>
  <si>
    <t>1.0652647346366e-112</t>
  </si>
  <si>
    <t>WNT2B</t>
  </si>
  <si>
    <t>3.909714972727e-133</t>
  </si>
  <si>
    <t>1.06819894886123e-137</t>
  </si>
  <si>
    <t>CDC42BPA</t>
  </si>
  <si>
    <t>1.01797637552651e-153</t>
  </si>
  <si>
    <t>2.78128022602255e-158</t>
  </si>
  <si>
    <t>SLC25A40</t>
  </si>
  <si>
    <t>1.93990951822448e-136</t>
  </si>
  <si>
    <t>5.3001544171593e-141</t>
  </si>
  <si>
    <t>8.33036892017093e-169</t>
  </si>
  <si>
    <t>2.27599489636101e-173</t>
  </si>
  <si>
    <t>ATP6AP1</t>
  </si>
  <si>
    <t>2.19602021745325e-138</t>
  </si>
  <si>
    <t>5.99989130748682e-143</t>
  </si>
  <si>
    <t>LINC01588</t>
  </si>
  <si>
    <t>8.34266006407508e-292</t>
  </si>
  <si>
    <t>2.27935304064782e-296</t>
  </si>
  <si>
    <t>1.2360702040366e-130</t>
  </si>
  <si>
    <t>3.3771487228125e-135</t>
  </si>
  <si>
    <t>MMP25</t>
  </si>
  <si>
    <t>1.26686589400969e-155</t>
  </si>
  <si>
    <t>3.46128765336928e-160</t>
  </si>
  <si>
    <t>DEGS1</t>
  </si>
  <si>
    <t>3.48374103208067e-148</t>
  </si>
  <si>
    <t>9.51815806147557e-153</t>
  </si>
  <si>
    <t>LRPAP1</t>
  </si>
  <si>
    <t>3.87284735411252e-216</t>
  </si>
  <si>
    <t>1.05812610423555e-220</t>
  </si>
  <si>
    <t>8.08905674746303e-192</t>
  </si>
  <si>
    <t>2.2100644101153e-196</t>
  </si>
  <si>
    <t>4.9021972596378e-126</t>
  </si>
  <si>
    <t>1.33936156379274e-130</t>
  </si>
  <si>
    <t>HDX</t>
  </si>
  <si>
    <t>2.6261323561376e-223</t>
  </si>
  <si>
    <t>7.17502897772629e-228</t>
  </si>
  <si>
    <t>1.57073738147631e-272</t>
  </si>
  <si>
    <t>4.29151493531956e-277</t>
  </si>
  <si>
    <t>9.60016261448795e-164</t>
  </si>
  <si>
    <t>2.62292358528126e-168</t>
  </si>
  <si>
    <t>1.64590259911489e-221</t>
  </si>
  <si>
    <t>4.49687877138573e-226</t>
  </si>
  <si>
    <t>9.7282511902816e-180</t>
  </si>
  <si>
    <t>2.65791950774066e-184</t>
  </si>
  <si>
    <t>3.47142643128826e-175</t>
  </si>
  <si>
    <t>9.48451253049988e-180</t>
  </si>
  <si>
    <t>ATP6V1B2</t>
  </si>
  <si>
    <t>7.03182450163001e-146</t>
  </si>
  <si>
    <t>1.9212110329308e-150</t>
  </si>
  <si>
    <t>STK32C</t>
  </si>
  <si>
    <t>9.71153629866691e-275</t>
  </si>
  <si>
    <t>2.65335272223898e-279</t>
  </si>
  <si>
    <t>1.63443591666225e-303</t>
  </si>
  <si>
    <t>4.46554989388883e-308</t>
  </si>
  <si>
    <t>1.07725791107822e-166</t>
  </si>
  <si>
    <t>2.94324720930636e-171</t>
  </si>
  <si>
    <t>SLC8B1</t>
  </si>
  <si>
    <t>9.6288373233708e-192</t>
  </si>
  <si>
    <t>2.6307579911398e-196</t>
  </si>
  <si>
    <t>SH3BP2</t>
  </si>
  <si>
    <t>3.74725579696426e-116</t>
  </si>
  <si>
    <t>1.02381240866759e-120</t>
  </si>
  <si>
    <t>IL18</t>
  </si>
  <si>
    <t>6.71147789970235e-233</t>
  </si>
  <si>
    <t>1.83368703032768e-237</t>
  </si>
  <si>
    <t>2.70646286069735e-148</t>
  </si>
  <si>
    <t>7.39450523400275e-153</t>
  </si>
  <si>
    <t>MTF1</t>
  </si>
  <si>
    <t>3.67300324534415e-112</t>
  </si>
  <si>
    <t>1.00352538054811e-116</t>
  </si>
  <si>
    <t>ZNF93</t>
  </si>
  <si>
    <t>1.06006028352994e-164</t>
  </si>
  <si>
    <t>2.89626043968727e-169</t>
  </si>
  <si>
    <t>LRP12</t>
  </si>
  <si>
    <t>4.13531580132906e-197</t>
  </si>
  <si>
    <t>1.12983683542227e-201</t>
  </si>
  <si>
    <t>HLA-DQA2</t>
  </si>
  <si>
    <t>2.58642645537e-297</t>
  </si>
  <si>
    <t>7.06654587407448e-302</t>
  </si>
  <si>
    <t>3.18344752484092e-242</t>
  </si>
  <si>
    <t>8.69770641469063e-247</t>
  </si>
  <si>
    <t>7.94494519913972e-263</t>
  </si>
  <si>
    <t>2.17069074591944e-267</t>
  </si>
  <si>
    <t>1.81787500322002e-255</t>
  </si>
  <si>
    <t>4.96673589033092e-260</t>
  </si>
  <si>
    <t>2.83086299660321e-121</t>
  </si>
  <si>
    <t>7.7343870293249e-126</t>
  </si>
  <si>
    <t>SCARF1</t>
  </si>
  <si>
    <t>1.08404627961687e-123</t>
  </si>
  <si>
    <t>2.96179415758278e-128</t>
  </si>
  <si>
    <t>TPMT</t>
  </si>
  <si>
    <t>3.04641133085115e-140</t>
  </si>
  <si>
    <t>8.32330081377872e-145</t>
  </si>
  <si>
    <t>CTSA</t>
  </si>
  <si>
    <t>1.06619770329538e-197</t>
  </si>
  <si>
    <t>2.9130288879959e-202</t>
  </si>
  <si>
    <t>SERPINB9</t>
  </si>
  <si>
    <t>1.45961447457262e-210</t>
  </si>
  <si>
    <t>3.98790873083419e-215</t>
  </si>
  <si>
    <t>1.24375251469329e-251</t>
  </si>
  <si>
    <t>3.39813806916012e-256</t>
  </si>
  <si>
    <t>NABP1</t>
  </si>
  <si>
    <t>2.44857798182573e-160</t>
  </si>
  <si>
    <t>6.68992099075362e-165</t>
  </si>
  <si>
    <t>GRAMD2B</t>
  </si>
  <si>
    <t>5.4789707599581e-147</t>
  </si>
  <si>
    <t>1.49694564628237e-151</t>
  </si>
  <si>
    <t>3.83494634832798e-188</t>
  </si>
  <si>
    <t>1.0477709211027e-192</t>
  </si>
  <si>
    <t>NEU3</t>
  </si>
  <si>
    <t>6.19438141436292e-172</t>
  </si>
  <si>
    <t>1.69240769770305e-176</t>
  </si>
  <si>
    <t>ESYT1</t>
  </si>
  <si>
    <t>7.35110214278814e-154</t>
  </si>
  <si>
    <t>2.00844297772961e-158</t>
  </si>
  <si>
    <t>1.95797548139925e-132</t>
  </si>
  <si>
    <t>5.34951362366943e-137</t>
  </si>
  <si>
    <t>RAMP1</t>
  </si>
  <si>
    <t>1.39116543983095e-141</t>
  </si>
  <si>
    <t>3.80089461990369e-146</t>
  </si>
  <si>
    <t>NCEH1</t>
  </si>
  <si>
    <t>1.54178495275819e-207</t>
  </si>
  <si>
    <t>4.2124121001016e-212</t>
  </si>
  <si>
    <t>3.60684675346589e-275</t>
  </si>
  <si>
    <t>9.85450330172916e-280</t>
  </si>
  <si>
    <t>5.07343462208306e-155</t>
  </si>
  <si>
    <t>1.38614645011968e-159</t>
  </si>
  <si>
    <t>TTYH3</t>
  </si>
  <si>
    <t>2.11830897771102e-112</t>
  </si>
  <si>
    <t>5.78757131693402e-117</t>
  </si>
  <si>
    <t>MSC-AS1</t>
  </si>
  <si>
    <t>1.21583592468083e-225</t>
  </si>
  <si>
    <t>3.32186531701548e-230</t>
  </si>
  <si>
    <t>WARS</t>
  </si>
  <si>
    <t>1.5893136840658e-169</t>
  </si>
  <si>
    <t>4.34226847371876e-174</t>
  </si>
  <si>
    <t>8.28981416535966e-124</t>
  </si>
  <si>
    <t>2.26491466499813e-128</t>
  </si>
  <si>
    <t>SLA</t>
  </si>
  <si>
    <t>5.17008278055127e-197</t>
  </si>
  <si>
    <t>1.41255232932195e-201</t>
  </si>
  <si>
    <t>GPR137B</t>
  </si>
  <si>
    <t>1.34320323869623e-216</t>
  </si>
  <si>
    <t>3.66985393485487e-221</t>
  </si>
  <si>
    <t>3.48370832711072e-274</t>
  </si>
  <si>
    <t>9.51806870607556e-279</t>
  </si>
  <si>
    <t>TIPARP</t>
  </si>
  <si>
    <t>2.38344894775021e-129</t>
  </si>
  <si>
    <t>6.5119776720587e-134</t>
  </si>
  <si>
    <t>2.99342285486735e-296</t>
  </si>
  <si>
    <t>8.17852751254706e-301</t>
  </si>
  <si>
    <t>3.21832844652681e-208</t>
  </si>
  <si>
    <t>8.79300687556845e-213</t>
  </si>
  <si>
    <t>ITGB7</t>
  </si>
  <si>
    <t>1.6846855131888e-164</t>
  </si>
  <si>
    <t>4.60284012237042e-169</t>
  </si>
  <si>
    <t>SCO2</t>
  </si>
  <si>
    <t>1.14229723804894e-146</t>
  </si>
  <si>
    <t>3.12094543331859e-151</t>
  </si>
  <si>
    <t>LINC00877</t>
  </si>
  <si>
    <t>1.37788155202715e-226</t>
  </si>
  <si>
    <t>3.76460083611692e-231</t>
  </si>
  <si>
    <t>VASP</t>
  </si>
  <si>
    <t>3.00422828490782e-194</t>
  </si>
  <si>
    <t>8.20804973882632e-199</t>
  </si>
  <si>
    <t>PLCB2</t>
  </si>
  <si>
    <t>1.41112588913677e-157</t>
  </si>
  <si>
    <t>3.85542987660657e-162</t>
  </si>
  <si>
    <t>SPNS1</t>
  </si>
  <si>
    <t>1.40235686867341e-146</t>
  </si>
  <si>
    <t>3.83147145890389e-151</t>
  </si>
  <si>
    <t>ARID5B</t>
  </si>
  <si>
    <t>1.09852422912886e-198</t>
  </si>
  <si>
    <t>3.00135031591721e-203</t>
  </si>
  <si>
    <t>LIPA</t>
  </si>
  <si>
    <t>8.90210128819401e-190</t>
  </si>
  <si>
    <t>2.43220165793121e-194</t>
  </si>
  <si>
    <t>IL18BP</t>
  </si>
  <si>
    <t>1.11055945879932e-195</t>
  </si>
  <si>
    <t>3.0342325586714e-200</t>
  </si>
  <si>
    <t>SERPINB6</t>
  </si>
  <si>
    <t>5.38520281855174e-187</t>
  </si>
  <si>
    <t>1.47132669013189e-191</t>
  </si>
  <si>
    <t>PPIF</t>
  </si>
  <si>
    <t>6.35725747652545e-206</t>
  </si>
  <si>
    <t>1.73690813817258e-210</t>
  </si>
  <si>
    <t>C1RL</t>
  </si>
  <si>
    <t>8.36952350870596e-233</t>
  </si>
  <si>
    <t>2.28669257908417e-237</t>
  </si>
  <si>
    <t>NCF2</t>
  </si>
  <si>
    <t>1.32040793929033e-263</t>
  </si>
  <si>
    <t>3.60757339769494e-268</t>
  </si>
  <si>
    <t>PLBD2</t>
  </si>
  <si>
    <t>2.32474426118897e-158</t>
  </si>
  <si>
    <t>6.3515867358514e-163</t>
  </si>
  <si>
    <t>ACSL1</t>
  </si>
  <si>
    <t>2.17174786593133e-207</t>
  </si>
  <si>
    <t>5.9335752190687e-212</t>
  </si>
  <si>
    <t>4.01927539573716e-152</t>
  </si>
  <si>
    <t>1.09813267280598e-156</t>
  </si>
  <si>
    <t>PIR</t>
  </si>
  <si>
    <t>LPAR1</t>
  </si>
  <si>
    <t>9.44902212756999e-150</t>
  </si>
  <si>
    <t>2.58162949853009e-154</t>
  </si>
  <si>
    <t>1.08690243632541e-117</t>
  </si>
  <si>
    <t>2.9695976512265e-122</t>
  </si>
  <si>
    <t>S100B</t>
  </si>
  <si>
    <t>6.17852996382598e-153</t>
  </si>
  <si>
    <t>1.68807681861861e-157</t>
  </si>
  <si>
    <t>MYADM</t>
  </si>
  <si>
    <t>6.89791289445809e-204</t>
  </si>
  <si>
    <t>1.88462416176009e-208</t>
  </si>
  <si>
    <t>GPR68</t>
  </si>
  <si>
    <t>CD63</t>
  </si>
  <si>
    <t>2.04119948175424e-175</t>
  </si>
  <si>
    <t>5.57689539016487e-180</t>
  </si>
  <si>
    <t>GLA</t>
  </si>
  <si>
    <t>3.43064755271531e-175</t>
  </si>
  <si>
    <t>9.37309787359719e-180</t>
  </si>
  <si>
    <t>SPRED1</t>
  </si>
  <si>
    <t>7.08589043043404e-297</t>
  </si>
  <si>
    <t>1.93598274102731e-301</t>
  </si>
  <si>
    <t>LPAR6</t>
  </si>
  <si>
    <t>4.73201382597547e-271</t>
  </si>
  <si>
    <t>1.29286462828214e-275</t>
  </si>
  <si>
    <t>9.20297779083648e-167</t>
  </si>
  <si>
    <t>2.51440610661907e-171</t>
  </si>
  <si>
    <t>THBD</t>
  </si>
  <si>
    <t>1.95370463365436e-235</t>
  </si>
  <si>
    <t>5.33784495957587e-240</t>
  </si>
  <si>
    <t>6.60624231616288e-237</t>
  </si>
  <si>
    <t>1.8049349242269e-241</t>
  </si>
  <si>
    <t>HK1</t>
  </si>
  <si>
    <t>CTSH</t>
  </si>
  <si>
    <t>9.69970500520204e-262</t>
  </si>
  <si>
    <t>2.65012021671595e-266</t>
  </si>
  <si>
    <t>ADAM8</t>
  </si>
  <si>
    <t>3.83914059146532e-212</t>
  </si>
  <si>
    <t>1.04891685786326e-216</t>
  </si>
  <si>
    <t>1.5123274877511e-184</t>
  </si>
  <si>
    <t>4.13192942201334e-189</t>
  </si>
  <si>
    <t>TTLL4</t>
  </si>
  <si>
    <t>3.34370391608171e-205</t>
  </si>
  <si>
    <t>9.13555344411823e-210</t>
  </si>
  <si>
    <t>PHC2</t>
  </si>
  <si>
    <t>4.58513407862821e-221</t>
  </si>
  <si>
    <t>1.25273464621956e-225</t>
  </si>
  <si>
    <t>MACC1</t>
  </si>
  <si>
    <t>4.8301735373268e-216</t>
  </si>
  <si>
    <t>1.31968348879178e-220</t>
  </si>
  <si>
    <t>2.72718432729628e-289</t>
  </si>
  <si>
    <t>7.45111971611781e-294</t>
  </si>
  <si>
    <t>2.41966599397404e-177</t>
  </si>
  <si>
    <t>6.61092864668736e-182</t>
  </si>
  <si>
    <t>4.92638180964293e-253</t>
  </si>
  <si>
    <t>1.34596918380452e-257</t>
  </si>
  <si>
    <t>CD300LF</t>
  </si>
  <si>
    <t>1.28559463749191e-163</t>
  </si>
  <si>
    <t>3.51245768556026e-168</t>
  </si>
  <si>
    <t>ULK2</t>
  </si>
  <si>
    <t>7.65935083093409e-267</t>
  </si>
  <si>
    <t>2.09266162971889e-271</t>
  </si>
  <si>
    <t>8.26342874656606e-244</t>
  </si>
  <si>
    <t>2.25770573114561e-248</t>
  </si>
  <si>
    <t>3.68705415875891e-212</t>
  </si>
  <si>
    <t>1.00736432304006e-216</t>
  </si>
  <si>
    <t>EHD4</t>
  </si>
  <si>
    <t>GCNT1</t>
  </si>
  <si>
    <t>1.70958529693657e-239</t>
  </si>
  <si>
    <t>4.6708704596502e-244</t>
  </si>
  <si>
    <t>LINC01146</t>
  </si>
  <si>
    <t>2.98496369607628e-265</t>
  </si>
  <si>
    <t>8.15541568830438e-270</t>
  </si>
  <si>
    <t>MMP2-AS1</t>
  </si>
  <si>
    <t>CD80</t>
  </si>
  <si>
    <t>LMNA</t>
  </si>
  <si>
    <t>5.19298097160773e-197</t>
  </si>
  <si>
    <t>1.41880849474269e-201</t>
  </si>
  <si>
    <t>AC090559.1</t>
  </si>
  <si>
    <t>1.11644134325629e-182</t>
  </si>
  <si>
    <t>3.05030284215265e-187</t>
  </si>
  <si>
    <t>FUCA1</t>
  </si>
  <si>
    <t>MKNK1</t>
  </si>
  <si>
    <t>DCBLD1</t>
  </si>
  <si>
    <t>2.03939690530399e-269</t>
  </si>
  <si>
    <t>5.57197045245755e-274</t>
  </si>
  <si>
    <t>IL7R</t>
  </si>
  <si>
    <t>CFP</t>
  </si>
  <si>
    <t>PNPLA6</t>
  </si>
  <si>
    <t>1.48753745002322e-220</t>
  </si>
  <si>
    <t>4.06419892905445e-225</t>
  </si>
  <si>
    <t>3.46767325815169e-298</t>
  </si>
  <si>
    <t>9.47425823926038e-303</t>
  </si>
  <si>
    <t>GPR160</t>
  </si>
  <si>
    <t>1.05225439326223e-117</t>
  </si>
  <si>
    <t>2.87493345335437e-122</t>
  </si>
  <si>
    <t>PALLD</t>
  </si>
  <si>
    <t>CST7</t>
  </si>
  <si>
    <t>CLEC4A</t>
  </si>
  <si>
    <t>1.10939659349004e-297</t>
  </si>
  <si>
    <t>3.03105541785753e-302</t>
  </si>
  <si>
    <t>OPRM1</t>
  </si>
  <si>
    <t>MYOF</t>
  </si>
  <si>
    <t>2.34361006756815e-244</t>
  </si>
  <si>
    <t>6.40313124660023e-249</t>
  </si>
  <si>
    <t>AC006058.1</t>
  </si>
  <si>
    <t>SLC44A1</t>
  </si>
  <si>
    <t>MRC1</t>
  </si>
  <si>
    <t>UGGT2</t>
  </si>
  <si>
    <t>5.08170215395783e-230</t>
  </si>
  <si>
    <t>1.38840527689348e-234</t>
  </si>
  <si>
    <t>PGAP1</t>
  </si>
  <si>
    <t>TBC1D17</t>
  </si>
  <si>
    <t>RCBTB2</t>
  </si>
  <si>
    <t>APOBR</t>
  </si>
  <si>
    <t>4.26630610717596e-291</t>
  </si>
  <si>
    <t>1.16562555863937e-295</t>
  </si>
  <si>
    <t>PDE4A</t>
  </si>
  <si>
    <t>1.23742761415797e-270</t>
  </si>
  <si>
    <t>3.38085739230615e-275</t>
  </si>
  <si>
    <t>MPP3</t>
  </si>
  <si>
    <t>RGS12</t>
  </si>
  <si>
    <t>3.66973607692577e-226</t>
  </si>
  <si>
    <t>1.00263273597054e-230</t>
  </si>
  <si>
    <t>MGST1</t>
  </si>
  <si>
    <t>QSOX1</t>
  </si>
  <si>
    <t>ABI3</t>
  </si>
  <si>
    <t>UBASH3B</t>
  </si>
  <si>
    <t>2.18765349185003e-267</t>
  </si>
  <si>
    <t>5.97703202603763e-272</t>
  </si>
  <si>
    <t>ASB2</t>
  </si>
  <si>
    <t>7.55596820750074e-285</t>
  </si>
  <si>
    <t>2.06441578303892e-289</t>
  </si>
  <si>
    <t>CAMSAP2</t>
  </si>
  <si>
    <t>IL4I1</t>
  </si>
  <si>
    <t>HNRNPLL</t>
  </si>
  <si>
    <t>CX3CR1</t>
  </si>
  <si>
    <t>GPR82</t>
  </si>
  <si>
    <t>AC116362.1</t>
  </si>
  <si>
    <t>AKT1S1</t>
  </si>
  <si>
    <t>ITGAM</t>
  </si>
  <si>
    <t>IL1B</t>
  </si>
  <si>
    <t>DGKH</t>
  </si>
  <si>
    <t>P2RY13</t>
  </si>
  <si>
    <t>IGF1</t>
  </si>
  <si>
    <t>8.61829441426215e-298</t>
  </si>
  <si>
    <t>2.35466091480073e-302</t>
  </si>
  <si>
    <t>ACSM3</t>
  </si>
  <si>
    <t>AC020656.1</t>
  </si>
  <si>
    <t>SCIMP</t>
  </si>
  <si>
    <t>IL1RAP</t>
  </si>
  <si>
    <t>CYP1B1</t>
  </si>
  <si>
    <t>RASAL1</t>
  </si>
  <si>
    <t>TIMP1</t>
  </si>
  <si>
    <t>CLEC10A</t>
  </si>
  <si>
    <t>EPB41L3</t>
  </si>
  <si>
    <t>ITGB2-AS1</t>
  </si>
  <si>
    <t>PLA2G7</t>
  </si>
  <si>
    <t>STEAP4</t>
  </si>
  <si>
    <t>FPR3</t>
  </si>
  <si>
    <t>RAB7B</t>
  </si>
  <si>
    <t>CD101</t>
  </si>
  <si>
    <t>ACPP</t>
  </si>
  <si>
    <t>STAB1</t>
  </si>
  <si>
    <t>OSCAR</t>
  </si>
  <si>
    <t>KCNK13</t>
  </si>
  <si>
    <t>HTR7</t>
  </si>
  <si>
    <t>STAC</t>
  </si>
  <si>
    <t>3.22278274208316e-79</t>
  </si>
  <si>
    <t>8.80517674949634e-84</t>
  </si>
  <si>
    <t>5.71642925517608e-152</t>
  </si>
  <si>
    <t>1.56182324394855e-156</t>
  </si>
  <si>
    <t>1.70857680447609e-160</t>
  </si>
  <si>
    <t>4.6681150910524e-165</t>
  </si>
  <si>
    <t>ANXA6</t>
  </si>
  <si>
    <t>9.51916517803572e-66</t>
  </si>
  <si>
    <t>2.60079374280367e-70</t>
  </si>
  <si>
    <t>PLBD21</t>
  </si>
  <si>
    <t>2.0235974676672e-74</t>
  </si>
  <si>
    <t>5.52880376947952e-79</t>
  </si>
  <si>
    <t>APIP</t>
  </si>
  <si>
    <t>4.71470741741558e-112</t>
  </si>
  <si>
    <t>1.28813623054441e-116</t>
  </si>
  <si>
    <t>SLC37A1</t>
  </si>
  <si>
    <t>1.07450494282972e-246</t>
  </si>
  <si>
    <t>2.93572564364285e-251</t>
  </si>
  <si>
    <t>2.41602638405938e-78</t>
  </si>
  <si>
    <t>6.60098462899751e-83</t>
  </si>
  <si>
    <t>DNAJC21</t>
  </si>
  <si>
    <t>2.17187119468589e-85</t>
  </si>
  <si>
    <t>5.93391217367254e-90</t>
  </si>
  <si>
    <t>TTYH2</t>
  </si>
  <si>
    <t>3.17979934435088e-221</t>
  </si>
  <si>
    <t>8.68773898076795e-226</t>
  </si>
  <si>
    <t>4.70019127274637e-226</t>
  </si>
  <si>
    <t>1.28417017916078e-230</t>
  </si>
  <si>
    <t>1.01938625407631e-170</t>
  </si>
  <si>
    <t>2.78513224796129e-175</t>
  </si>
  <si>
    <t>ATOX1</t>
  </si>
  <si>
    <t>2.86616566604799e-120</t>
  </si>
  <si>
    <t>7.83083977500066e-125</t>
  </si>
  <si>
    <t>ORC3</t>
  </si>
  <si>
    <t>5.56774416983791e-208</t>
  </si>
  <si>
    <t>1.52120001361654e-212</t>
  </si>
  <si>
    <t>1.00233211649581e-70</t>
  </si>
  <si>
    <t>2.73853751672307e-75</t>
  </si>
  <si>
    <t>AC106791.1</t>
  </si>
  <si>
    <t>4.81955116116394e-88</t>
  </si>
  <si>
    <t>1.31678127951803e-92</t>
  </si>
  <si>
    <t>Z83843.1</t>
  </si>
  <si>
    <t>ZNF292</t>
  </si>
  <si>
    <t>7.86331410209739e-85</t>
  </si>
  <si>
    <t>2.14838777686331e-89</t>
  </si>
  <si>
    <t>SENP1</t>
  </si>
  <si>
    <t>1.50082706952137e-219</t>
  </si>
  <si>
    <t>4.10050837278044e-224</t>
  </si>
  <si>
    <t>1.03029420406149e-147</t>
  </si>
  <si>
    <t>2.81493457572605e-152</t>
  </si>
  <si>
    <t>3.30889317298151e-123</t>
  </si>
  <si>
    <t>9.04044472277126e-128</t>
  </si>
  <si>
    <t>ZNF3661</t>
  </si>
  <si>
    <t>2.2289921977793e-107</t>
  </si>
  <si>
    <t>6.08997622409032e-112</t>
  </si>
  <si>
    <t>1.7800199145335e-104</t>
  </si>
  <si>
    <t>4.86330951212672e-109</t>
  </si>
  <si>
    <t>OXNAD1</t>
  </si>
  <si>
    <t>2.07163456076756e-154</t>
  </si>
  <si>
    <t>5.66004907179466e-159</t>
  </si>
  <si>
    <t>2.45635989987254e-252</t>
  </si>
  <si>
    <t>6.71118248100472e-257</t>
  </si>
  <si>
    <t>1.8856512390842e-102</t>
  </si>
  <si>
    <t>5.15191180318624e-107</t>
  </si>
  <si>
    <t>TYK2</t>
  </si>
  <si>
    <t>8.48780877662589e-191</t>
  </si>
  <si>
    <t>2.31901007530556e-195</t>
  </si>
  <si>
    <t>CAMTA1</t>
  </si>
  <si>
    <t>5.87437654381188e-140</t>
  </si>
  <si>
    <t>1.60497706177751e-144</t>
  </si>
  <si>
    <t>1.646166477899e-119</t>
  </si>
  <si>
    <t>4.49759973197181e-124</t>
  </si>
  <si>
    <t>ZNF43</t>
  </si>
  <si>
    <t>8.28070640752084e-77</t>
  </si>
  <si>
    <t>2.26242627456103e-81</t>
  </si>
  <si>
    <t>NAA25</t>
  </si>
  <si>
    <t>3.28223961156941e-135</t>
  </si>
  <si>
    <t>8.96762277415756e-140</t>
  </si>
  <si>
    <t>TTBK2</t>
  </si>
  <si>
    <t>9.02020738638733e-105</t>
  </si>
  <si>
    <t>2.46447020201288e-109</t>
  </si>
  <si>
    <t>4.60948195118611e-76</t>
  </si>
  <si>
    <t>1.25938688866045e-80</t>
  </si>
  <si>
    <t>NAA38</t>
  </si>
  <si>
    <t>1.14641205662951e-181</t>
  </si>
  <si>
    <t>3.13218779986752e-186</t>
  </si>
  <si>
    <t>3.44529644608841e-91</t>
  </si>
  <si>
    <t>9.41312107890059e-96</t>
  </si>
  <si>
    <t>HIST1H2AC</t>
  </si>
  <si>
    <t>6.74289113646362e-78</t>
  </si>
  <si>
    <t>1.84226964740407e-82</t>
  </si>
  <si>
    <t>MGST3</t>
  </si>
  <si>
    <t>1.33628186666134e-120</t>
  </si>
  <si>
    <t>3.65094359897636e-125</t>
  </si>
  <si>
    <t>ANXA4</t>
  </si>
  <si>
    <t>2.57666789866304e-79</t>
  </si>
  <si>
    <t>7.03988387930122e-84</t>
  </si>
  <si>
    <t>ACOT13</t>
  </si>
  <si>
    <t>1.43010747878531e-149</t>
  </si>
  <si>
    <t>3.90729072644275e-154</t>
  </si>
  <si>
    <t>WDR59</t>
  </si>
  <si>
    <t>5.20321182410069e-137</t>
  </si>
  <si>
    <t>1.42160373325884e-141</t>
  </si>
  <si>
    <t>DLD</t>
  </si>
  <si>
    <t>2.21349900499945e-92</t>
  </si>
  <si>
    <t>6.04764625283312e-97</t>
  </si>
  <si>
    <t>INSL6</t>
  </si>
  <si>
    <t>1.39895855280465e-108</t>
  </si>
  <si>
    <t>3.82218669655104e-113</t>
  </si>
  <si>
    <t>TDRD7</t>
  </si>
  <si>
    <t>6.89686023220031e-174</t>
  </si>
  <si>
    <t>1.8843365569794e-178</t>
  </si>
  <si>
    <t>UVRAG</t>
  </si>
  <si>
    <t>7.80155603248511e-243</t>
  </si>
  <si>
    <t>2.13151444837166e-247</t>
  </si>
  <si>
    <t>COMMD1</t>
  </si>
  <si>
    <t>4.17536580296621e-153</t>
  </si>
  <si>
    <t>1.14077915984979e-157</t>
  </si>
  <si>
    <t>TRMT11</t>
  </si>
  <si>
    <t>3.58996759668138e-62</t>
  </si>
  <si>
    <t>9.80838664703527e-67</t>
  </si>
  <si>
    <t>PLAAT3</t>
  </si>
  <si>
    <t>2.11203781111666e-109</t>
  </si>
  <si>
    <t>5.7704374501152e-114</t>
  </si>
  <si>
    <t>CDKN1A</t>
  </si>
  <si>
    <t>6.08211722488577e-97</t>
  </si>
  <si>
    <t>1.66173525993437e-101</t>
  </si>
  <si>
    <t>DUSP22</t>
  </si>
  <si>
    <t>2.34054268598352e-115</t>
  </si>
  <si>
    <t>6.39475065157651e-120</t>
  </si>
  <si>
    <t>ARL17B</t>
  </si>
  <si>
    <t>3.30743576421889e-54</t>
  </si>
  <si>
    <t>9.03646284041117e-59</t>
  </si>
  <si>
    <t>GPR137B1</t>
  </si>
  <si>
    <t>8.68051411257885e-178</t>
  </si>
  <si>
    <t>2.37166036790767e-182</t>
  </si>
  <si>
    <t>NT5DC1</t>
  </si>
  <si>
    <t>1.33981393721418e-236</t>
  </si>
  <si>
    <t>3.66059380130099e-241</t>
  </si>
  <si>
    <t>3.28333226494766e-100</t>
  </si>
  <si>
    <t>8.97060808433557e-105</t>
  </si>
  <si>
    <t>LUZP1</t>
  </si>
  <si>
    <t>2.43259506025301e-207</t>
  </si>
  <si>
    <t>6.64625299924322e-212</t>
  </si>
  <si>
    <t>LRP8</t>
  </si>
  <si>
    <t>2.05568284754594e-106</t>
  </si>
  <si>
    <t>5.61646634667344e-111</t>
  </si>
  <si>
    <t>PLGRKT</t>
  </si>
  <si>
    <t>3.4067044396336e-171</t>
  </si>
  <si>
    <t>9.30768131918145e-176</t>
  </si>
  <si>
    <t>8.21224384128862e-113</t>
  </si>
  <si>
    <t>2.24372116644043e-117</t>
  </si>
  <si>
    <t>AC010894.3</t>
  </si>
  <si>
    <t>6.82419012984053e-229</t>
  </si>
  <si>
    <t>1.86448188023293e-233</t>
  </si>
  <si>
    <t>FRS2</t>
  </si>
  <si>
    <t>1.4688913990785e-221</t>
  </si>
  <si>
    <t>4.01325482658534e-226</t>
  </si>
  <si>
    <t>3.05547563127147e-63</t>
  </si>
  <si>
    <t>8.34806598527764e-68</t>
  </si>
  <si>
    <t>MAP3K13</t>
  </si>
  <si>
    <t>5.40451121139869e-191</t>
  </si>
  <si>
    <t>1.47660206316731e-195</t>
  </si>
  <si>
    <t>ARL17A</t>
  </si>
  <si>
    <t>3.99853388709543e-256</t>
  </si>
  <si>
    <t>1.09246574877611e-260</t>
  </si>
  <si>
    <t>TMEM131L1</t>
  </si>
  <si>
    <t>6.89875612764032e-152</t>
  </si>
  <si>
    <t>1.88485454704525e-156</t>
  </si>
  <si>
    <t>EMC2</t>
  </si>
  <si>
    <t>CYTH1</t>
  </si>
  <si>
    <t>4.39371937256873e-50</t>
  </si>
  <si>
    <t>1.20043697510143e-54</t>
  </si>
  <si>
    <t>8.10259014211647e-230</t>
  </si>
  <si>
    <t>2.21376195790183e-234</t>
  </si>
  <si>
    <t>RNF115</t>
  </si>
  <si>
    <t>8.67189132865071e-99</t>
  </si>
  <si>
    <t>2.36930448038324e-103</t>
  </si>
  <si>
    <t>9.64727483151234e-111</t>
  </si>
  <si>
    <t>2.6357954240355e-115</t>
  </si>
  <si>
    <t>SAMD4B</t>
  </si>
  <si>
    <t>7.1834109385486e-114</t>
  </si>
  <si>
    <t>1.96262696061545e-118</t>
  </si>
  <si>
    <t>TMEM87B</t>
  </si>
  <si>
    <t>9.19861159470711e-90</t>
  </si>
  <si>
    <t>2.51321318945032e-94</t>
  </si>
  <si>
    <t>PPP1R15B</t>
  </si>
  <si>
    <t>2.65768667712118e-143</t>
  </si>
  <si>
    <t>7.26124061397551e-148</t>
  </si>
  <si>
    <t>ICAM1</t>
  </si>
  <si>
    <t>8.84639416013608e-110</t>
  </si>
  <si>
    <t>2.41698154698945e-114</t>
  </si>
  <si>
    <t>CYREN</t>
  </si>
  <si>
    <t>2.14647645740548e-99</t>
  </si>
  <si>
    <t>5.86452954128434e-104</t>
  </si>
  <si>
    <t>AC087286.2</t>
  </si>
  <si>
    <t>1.10864598794847e-73</t>
  </si>
  <si>
    <t>3.02900463907673e-78</t>
  </si>
  <si>
    <t>CFLAR-AS1</t>
  </si>
  <si>
    <t>3.02648149846023e-133</t>
  </si>
  <si>
    <t>8.26884920756326e-138</t>
  </si>
  <si>
    <t>ADTRP</t>
  </si>
  <si>
    <t>4.37014158056903e-182</t>
  </si>
  <si>
    <t>1.19399513143603e-186</t>
  </si>
  <si>
    <t>IRF2</t>
  </si>
  <si>
    <t>1.07519874221e-88</t>
  </si>
  <si>
    <t>2.93762121857326e-93</t>
  </si>
  <si>
    <t>ERVK13-1</t>
  </si>
  <si>
    <t>1.47925064008758e-129</t>
  </si>
  <si>
    <t>4.04155799045814e-134</t>
  </si>
  <si>
    <t>FUT10</t>
  </si>
  <si>
    <t>6.41058026238741e-93</t>
  </si>
  <si>
    <t>1.75147680729691e-97</t>
  </si>
  <si>
    <t>SLC25A25</t>
  </si>
  <si>
    <t>1.12476980362872e-152</t>
  </si>
  <si>
    <t>3.07305757664742e-157</t>
  </si>
  <si>
    <t>6.87285677348816e-284</t>
  </si>
  <si>
    <t>1.87777841411113e-288</t>
  </si>
  <si>
    <t>IL6ST</t>
  </si>
  <si>
    <t>1.25257703534686e-109</t>
  </si>
  <si>
    <t>3.42224812258369e-114</t>
  </si>
  <si>
    <t>MLLT6</t>
  </si>
  <si>
    <t>5.82244606028893e-114</t>
  </si>
  <si>
    <t>1.59078879273488e-118</t>
  </si>
  <si>
    <t>CCDC32</t>
  </si>
  <si>
    <t>4.14639930252394e-229</t>
  </si>
  <si>
    <t>1.13286503169966e-233</t>
  </si>
  <si>
    <t>4.33947770034312e-207</t>
  </si>
  <si>
    <t>1.18561725098853e-211</t>
  </si>
  <si>
    <t>1.09508479015835e-162</t>
  </si>
  <si>
    <t>2.99195319843269e-167</t>
  </si>
  <si>
    <t>PFKL</t>
  </si>
  <si>
    <t>1.42023636971951e-119</t>
  </si>
  <si>
    <t>3.88032121996532e-124</t>
  </si>
  <si>
    <t>AF117829.1</t>
  </si>
  <si>
    <t>IL7R1</t>
  </si>
  <si>
    <t>1.97275541094913e-163</t>
  </si>
  <si>
    <t>5.38989484153201e-168</t>
  </si>
  <si>
    <t>CCNG2</t>
  </si>
  <si>
    <t>1.67914931760114e-127</t>
  </si>
  <si>
    <t>4.58771431819115e-132</t>
  </si>
  <si>
    <t>TTL</t>
  </si>
  <si>
    <t>4.62792655360283e-147</t>
  </si>
  <si>
    <t>1.26442625982974e-151</t>
  </si>
  <si>
    <t>GALNT11</t>
  </si>
  <si>
    <t>6.14541605056409e-146</t>
  </si>
  <si>
    <t>1.67902954852711e-150</t>
  </si>
  <si>
    <t>HSD17B4</t>
  </si>
  <si>
    <t>G3BP1</t>
  </si>
  <si>
    <t>2.4206919821388e-181</t>
  </si>
  <si>
    <t>6.61373181644983e-186</t>
  </si>
  <si>
    <t>CFP1</t>
  </si>
  <si>
    <t>2.34024631954572e-194</t>
  </si>
  <si>
    <t>6.39394092933449e-199</t>
  </si>
  <si>
    <t>1.50895565746123e-76</t>
  </si>
  <si>
    <t>4.12271702265303e-81</t>
  </si>
  <si>
    <t>ABCA9</t>
  </si>
  <si>
    <t>3.60797416446748e-98</t>
  </si>
  <si>
    <t>9.85758357549652e-103</t>
  </si>
  <si>
    <t>1.05335594735096e-121</t>
  </si>
  <si>
    <t>2.87794308174903e-126</t>
  </si>
  <si>
    <t>SBNO2</t>
  </si>
  <si>
    <t>3.7172920566982e-199</t>
  </si>
  <si>
    <t>1.01562581806459e-203</t>
  </si>
  <si>
    <t>4.74226352839058e-186</t>
  </si>
  <si>
    <t>1.29566501690953e-190</t>
  </si>
  <si>
    <t>9.62630384525674e-183</t>
  </si>
  <si>
    <t>2.63006580291706e-187</t>
  </si>
  <si>
    <t>IL21R</t>
  </si>
  <si>
    <t>1.45583197971092e-90</t>
  </si>
  <si>
    <t>3.97757432778045e-95</t>
  </si>
  <si>
    <t>RAP2B</t>
  </si>
  <si>
    <t>8.53201309009357e-99</t>
  </si>
  <si>
    <t>2.33108742659861e-103</t>
  </si>
  <si>
    <t>BNIP3L</t>
  </si>
  <si>
    <t>9.57117817968382e-135</t>
  </si>
  <si>
    <t>2.61500455716615e-139</t>
  </si>
  <si>
    <t>FLOT2</t>
  </si>
  <si>
    <t>1.18586322045544e-104</t>
  </si>
  <si>
    <t>3.23997491996241e-109</t>
  </si>
  <si>
    <t>BCOR</t>
  </si>
  <si>
    <t>6.16079284155966e-92</t>
  </si>
  <si>
    <t>1.68323074275557e-96</t>
  </si>
  <si>
    <t>AC025159.1</t>
  </si>
  <si>
    <t>1.02972463033004e-153</t>
  </si>
  <si>
    <t>2.81337840586334e-158</t>
  </si>
  <si>
    <t>ISCU</t>
  </si>
  <si>
    <t>4.9954534727229e-228</t>
  </si>
  <si>
    <t>1.36484070728201e-232</t>
  </si>
  <si>
    <t>MYB</t>
  </si>
  <si>
    <t>2.21952229010959e-144</t>
  </si>
  <si>
    <t>6.06410286634134e-149</t>
  </si>
  <si>
    <t>8.92472442228568e-148</t>
  </si>
  <si>
    <t>2.43838267322906e-152</t>
  </si>
  <si>
    <t>RAB5B</t>
  </si>
  <si>
    <t>1.31045828367735e-204</t>
  </si>
  <si>
    <t>3.58038928902858e-209</t>
  </si>
  <si>
    <t>2.81340581170536e-187</t>
  </si>
  <si>
    <t>7.68669110599536e-192</t>
  </si>
  <si>
    <t>KRAS</t>
  </si>
  <si>
    <t>6.93339383568966e-256</t>
  </si>
  <si>
    <t>1.89431814313534e-260</t>
  </si>
  <si>
    <t>DNAJB6</t>
  </si>
  <si>
    <t>NEK6</t>
  </si>
  <si>
    <t>3.08661873095959e-195</t>
  </si>
  <si>
    <t>8.4331540967722e-200</t>
  </si>
  <si>
    <t>OSTF1</t>
  </si>
  <si>
    <t>2.74991100759658e-293</t>
  </si>
  <si>
    <t>7.513212774505e-298</t>
  </si>
  <si>
    <t>4.18868466046325e-96</t>
  </si>
  <si>
    <t>1.14441809252841e-100</t>
  </si>
  <si>
    <t>DIRC3</t>
  </si>
  <si>
    <t>6.1988787024659e-99</t>
  </si>
  <si>
    <t>1.69363643137234e-103</t>
  </si>
  <si>
    <t>8.281865589882e-210</t>
  </si>
  <si>
    <t>2.26274298239993e-214</t>
  </si>
  <si>
    <t>C5orf56</t>
  </si>
  <si>
    <t>4.09210644099176e-239</t>
  </si>
  <si>
    <t>1.11803132181956e-243</t>
  </si>
  <si>
    <t>ARHGEF2</t>
  </si>
  <si>
    <t>1.18844235176115e-139</t>
  </si>
  <si>
    <t>3.24702153427815e-144</t>
  </si>
  <si>
    <t>ST3GAL5</t>
  </si>
  <si>
    <t>1.24604549013169e-133</t>
  </si>
  <si>
    <t>3.40440285820521e-138</t>
  </si>
  <si>
    <t>MTHFS</t>
  </si>
  <si>
    <t>2.1957437980626e-113</t>
  </si>
  <si>
    <t>5.9991360838846e-118</t>
  </si>
  <si>
    <t>AC098829.1</t>
  </si>
  <si>
    <t>1.49215367370974e-110</t>
  </si>
  <si>
    <t>4.0768112174797e-115</t>
  </si>
  <si>
    <t>BCL2L11</t>
  </si>
  <si>
    <t>ANXA7</t>
  </si>
  <si>
    <t>4.52107984127863e-94</t>
  </si>
  <si>
    <t>1.23523396663442e-98</t>
  </si>
  <si>
    <t>GRHPR</t>
  </si>
  <si>
    <t>4.53490994167401e-195</t>
  </si>
  <si>
    <t>1.23901257934866e-199</t>
  </si>
  <si>
    <t>ZDHHC7</t>
  </si>
  <si>
    <t>1.42306219494013e-240</t>
  </si>
  <si>
    <t>3.88804184295545e-245</t>
  </si>
  <si>
    <t>CTTNBP2NL1</t>
  </si>
  <si>
    <t>1.36410024578487e-180</t>
  </si>
  <si>
    <t>3.72694802269027e-185</t>
  </si>
  <si>
    <t>2.52770578216714e-214</t>
  </si>
  <si>
    <t>6.90611125971186e-219</t>
  </si>
  <si>
    <t>TRIM24</t>
  </si>
  <si>
    <t>7.35563496811087e-188</t>
  </si>
  <si>
    <t>2.0096814207565e-192</t>
  </si>
  <si>
    <t>ZC3H7B</t>
  </si>
  <si>
    <t>3.31449959461852e-156</t>
  </si>
  <si>
    <t>9.05576239616e-161</t>
  </si>
  <si>
    <t>IGF1R</t>
  </si>
  <si>
    <t>1.73360639186437e-140</t>
  </si>
  <si>
    <t>4.7365000733979e-145</t>
  </si>
  <si>
    <t>4.11947011772531e-116</t>
  </si>
  <si>
    <t>1.12550753195959e-120</t>
  </si>
  <si>
    <t>NUBP1</t>
  </si>
  <si>
    <t>2.05378931577136e-185</t>
  </si>
  <si>
    <t>5.61129290394076e-190</t>
  </si>
  <si>
    <t>ZNF532</t>
  </si>
  <si>
    <t>5.84708207981769e-106</t>
  </si>
  <si>
    <t>1.59751976170533e-110</t>
  </si>
  <si>
    <t>AC011511.2</t>
  </si>
  <si>
    <t>8.14853555428273e-77</t>
  </si>
  <si>
    <t>2.22631500622462e-81</t>
  </si>
  <si>
    <t>SLC2A13</t>
  </si>
  <si>
    <t>3.17990072960032e-280</t>
  </si>
  <si>
    <t>8.68801598207787e-285</t>
  </si>
  <si>
    <t>8.36092219191663e-200</t>
  </si>
  <si>
    <t>2.28434255673797e-204</t>
  </si>
  <si>
    <t>2.46350061114559e-204</t>
  </si>
  <si>
    <t>6.73069208804565e-209</t>
  </si>
  <si>
    <t>AC025164.1</t>
  </si>
  <si>
    <t>2.09946524254855e-273</t>
  </si>
  <si>
    <t>5.73608710840836e-278</t>
  </si>
  <si>
    <t>MARCKSL1</t>
  </si>
  <si>
    <t>2.35901606773795e-135</t>
  </si>
  <si>
    <t>6.44522299319132e-140</t>
  </si>
  <si>
    <t>GPSM2</t>
  </si>
  <si>
    <t>4.52744247864526e-180</t>
  </si>
  <si>
    <t>1.23697234464776e-184</t>
  </si>
  <si>
    <t>JAK3</t>
  </si>
  <si>
    <t>9.60681517034818e-150</t>
  </si>
  <si>
    <t>2.62474117383355e-154</t>
  </si>
  <si>
    <t>TAF5L</t>
  </si>
  <si>
    <t>9.4511834802612e-130</t>
  </si>
  <si>
    <t>2.58222001591792e-134</t>
  </si>
  <si>
    <t>TBC1D10A</t>
  </si>
  <si>
    <t>4.2497974271009e-251</t>
  </si>
  <si>
    <t>1.16111511354906e-255</t>
  </si>
  <si>
    <t>POU2F1</t>
  </si>
  <si>
    <t>AEBP2</t>
  </si>
  <si>
    <t>7.81898692852521e-228</t>
  </si>
  <si>
    <t>2.13627685815284e-232</t>
  </si>
  <si>
    <t>ICOSLG</t>
  </si>
  <si>
    <t>5.56418271249621e-264</t>
  </si>
  <si>
    <t>1.52022696442616e-268</t>
  </si>
  <si>
    <t>EPM2AIP1</t>
  </si>
  <si>
    <t>3.10811270052819e-245</t>
  </si>
  <si>
    <t>8.49187918507197e-250</t>
  </si>
  <si>
    <t>1.22680051165748e-126</t>
  </si>
  <si>
    <t>3.35182238643064e-131</t>
  </si>
  <si>
    <t>2.46337486257885e-204</t>
  </si>
  <si>
    <t>6.73034852211374e-209</t>
  </si>
  <si>
    <t>ZBTB46</t>
  </si>
  <si>
    <t>NCOA3</t>
  </si>
  <si>
    <t>3.81365259192925e-233</t>
  </si>
  <si>
    <t>1.04195311383002e-237</t>
  </si>
  <si>
    <t>MREG</t>
  </si>
  <si>
    <t>MAPK8</t>
  </si>
  <si>
    <t>6.28789103617648e-221</t>
  </si>
  <si>
    <t>1.71795607665815e-225</t>
  </si>
  <si>
    <t>SESN3</t>
  </si>
  <si>
    <t>7.18582537189097e-228</t>
  </si>
  <si>
    <t>1.96328662383295e-232</t>
  </si>
  <si>
    <t>7.81876452133451e-261</t>
  </si>
  <si>
    <t>2.1362160928211e-265</t>
  </si>
  <si>
    <t>BUB3</t>
  </si>
  <si>
    <t>3.76196692885011e-137</t>
  </si>
  <si>
    <t>1.02783173379146e-141</t>
  </si>
  <si>
    <t>KLF7</t>
  </si>
  <si>
    <t>2.82467127618116e-156</t>
  </si>
  <si>
    <t>7.71747022262005e-161</t>
  </si>
  <si>
    <t>1.47129012870788e-115</t>
  </si>
  <si>
    <t>4.01980855361295e-120</t>
  </si>
  <si>
    <t>REV1</t>
  </si>
  <si>
    <t>1.07727442849405e-151</t>
  </si>
  <si>
    <t>2.94329233762478e-156</t>
  </si>
  <si>
    <t>AKNAD1</t>
  </si>
  <si>
    <t>HMGN3</t>
  </si>
  <si>
    <t>8.68947530770359e-221</t>
  </si>
  <si>
    <t>2.37410871498145e-225</t>
  </si>
  <si>
    <t>7.983137258588e-122</t>
  </si>
  <si>
    <t>2.18112544973853e-126</t>
  </si>
  <si>
    <t>CBX1</t>
  </si>
  <si>
    <t>XPO6</t>
  </si>
  <si>
    <t>5.83725737996179e-183</t>
  </si>
  <si>
    <t>1.59483549082314e-187</t>
  </si>
  <si>
    <t>CCNYL1</t>
  </si>
  <si>
    <t>1.46008542184791e-237</t>
  </si>
  <si>
    <t>3.9891954368676e-242</t>
  </si>
  <si>
    <t>FNBP1L</t>
  </si>
  <si>
    <t>4.21861653530814e-190</t>
  </si>
  <si>
    <t>1.15259597697007e-194</t>
  </si>
  <si>
    <t>IFT88</t>
  </si>
  <si>
    <t>AKT3</t>
  </si>
  <si>
    <t>5.20059672196507e-108</t>
  </si>
  <si>
    <t>1.42088924400018e-112</t>
  </si>
  <si>
    <t>MEIS1</t>
  </si>
  <si>
    <t>ABCA5</t>
  </si>
  <si>
    <t>1.08027650333417e-157</t>
  </si>
  <si>
    <t>2.95149450379544e-162</t>
  </si>
  <si>
    <t>NEK4</t>
  </si>
  <si>
    <t>4.90872338917834e-179</t>
  </si>
  <si>
    <t>1.34114461057849e-183</t>
  </si>
  <si>
    <t>AZIN1-AS1</t>
  </si>
  <si>
    <t>1.1468272572217e-98</t>
  </si>
  <si>
    <t>3.13332219672059e-103</t>
  </si>
  <si>
    <t>GPR39</t>
  </si>
  <si>
    <t>7.08771847685737e-157</t>
  </si>
  <si>
    <t>1.93648219361694e-161</t>
  </si>
  <si>
    <t>ZNF260</t>
  </si>
  <si>
    <t>5.46914113476055e-176</t>
  </si>
  <si>
    <t>1.49426002971519e-180</t>
  </si>
  <si>
    <t>RASGRP3</t>
  </si>
  <si>
    <t>2.6912599349125e-293</t>
  </si>
  <si>
    <t>7.35296832029862e-298</t>
  </si>
  <si>
    <t>HMGCS1</t>
  </si>
  <si>
    <t>6.2505685411242e-274</t>
  </si>
  <si>
    <t>1.70775895224835e-278</t>
  </si>
  <si>
    <t>TRAFD1</t>
  </si>
  <si>
    <t>1.85975526188393e-224</t>
  </si>
  <si>
    <t>5.08115970023751e-229</t>
  </si>
  <si>
    <t>CERS4</t>
  </si>
  <si>
    <t>1.85473262988063e-118</t>
  </si>
  <si>
    <t>5.06743703691328e-123</t>
  </si>
  <si>
    <t>CPD</t>
  </si>
  <si>
    <t>STARD7</t>
  </si>
  <si>
    <t>GABPB1</t>
  </si>
  <si>
    <t>4.070048252156e-178</t>
  </si>
  <si>
    <t>1.11200465893172e-182</t>
  </si>
  <si>
    <t>KMT5A</t>
  </si>
  <si>
    <t>RFTN1</t>
  </si>
  <si>
    <t>6.39109120357602e-275</t>
  </si>
  <si>
    <t>1.74615207332478e-279</t>
  </si>
  <si>
    <t>7.18404089254037e-179</t>
  </si>
  <si>
    <t>1.96279907448987e-183</t>
  </si>
  <si>
    <t>1.71837645787878e-203</t>
  </si>
  <si>
    <t>4.69488936881173e-208</t>
  </si>
  <si>
    <t>8.34740201820582e-139</t>
  </si>
  <si>
    <t>2.28064862113216e-143</t>
  </si>
  <si>
    <t>C8orf37-AS11</t>
  </si>
  <si>
    <t>3.99304550911267e-290</t>
  </si>
  <si>
    <t>1.0909662329206e-294</t>
  </si>
  <si>
    <t>LHFPL6</t>
  </si>
  <si>
    <t>1.54305569345437e-235</t>
  </si>
  <si>
    <t>4.21588397435691e-240</t>
  </si>
  <si>
    <t>NFKB2</t>
  </si>
  <si>
    <t>4.57621762213194e-192</t>
  </si>
  <si>
    <t>1.25029852248079e-196</t>
  </si>
  <si>
    <t>SNN</t>
  </si>
  <si>
    <t>2.31792845598699e-155</t>
  </si>
  <si>
    <t>6.33296482606209e-160</t>
  </si>
  <si>
    <t>AC007319.1</t>
  </si>
  <si>
    <t>1.13285930404372e-157</t>
  </si>
  <si>
    <t>3.09515943292184e-162</t>
  </si>
  <si>
    <t>PNKD</t>
  </si>
  <si>
    <t>ZNF267</t>
  </si>
  <si>
    <t>AFDN</t>
  </si>
  <si>
    <t>2.4725112912752e-207</t>
  </si>
  <si>
    <t>6.75531076002075e-212</t>
  </si>
  <si>
    <t>ZMAT3</t>
  </si>
  <si>
    <t>RARRES2</t>
  </si>
  <si>
    <t>6.84828844651553e-161</t>
  </si>
  <si>
    <t>1.87106593986927e-165</t>
  </si>
  <si>
    <t>AC009313.1</t>
  </si>
  <si>
    <t>TOR1AIP2</t>
  </si>
  <si>
    <t>MAP2K4</t>
  </si>
  <si>
    <t>PTGIR</t>
  </si>
  <si>
    <t>2.56649323658171e-270</t>
  </si>
  <si>
    <t>7.01208501565997e-275</t>
  </si>
  <si>
    <t>7.28264997360649e-216</t>
  </si>
  <si>
    <t>1.98974071025559e-220</t>
  </si>
  <si>
    <t>CD40</t>
  </si>
  <si>
    <t>SUCO</t>
  </si>
  <si>
    <t>FAM107B</t>
  </si>
  <si>
    <t>RNF145</t>
  </si>
  <si>
    <t>IRF1</t>
  </si>
  <si>
    <t>3.45616891753103e-194</t>
  </si>
  <si>
    <t>9.44282647340519e-199</t>
  </si>
  <si>
    <t>ACADSB</t>
  </si>
  <si>
    <t>5.18425312713363e-145</t>
  </si>
  <si>
    <t>1.41642390293534e-149</t>
  </si>
  <si>
    <t>MPPED2</t>
  </si>
  <si>
    <t>3.80598096235405e-102</t>
  </si>
  <si>
    <t>1.0398570974438e-106</t>
  </si>
  <si>
    <t>1.15257115301802e-213</t>
  </si>
  <si>
    <t>3.14901547230409e-218</t>
  </si>
  <si>
    <t>CDYL2</t>
  </si>
  <si>
    <t>PNRC1</t>
  </si>
  <si>
    <t>TNFAIP3</t>
  </si>
  <si>
    <t>1.85250554187226e-279</t>
  </si>
  <si>
    <t>5.06135226325034e-284</t>
  </si>
  <si>
    <t>DUSP4</t>
  </si>
  <si>
    <t>MIR193BHG</t>
  </si>
  <si>
    <t>SOCS1</t>
  </si>
  <si>
    <t>8.74260867426197e-138</t>
  </si>
  <si>
    <t>2.3886256316117e-142</t>
  </si>
  <si>
    <t>LZTFL1</t>
  </si>
  <si>
    <t>TMEM268</t>
  </si>
  <si>
    <t>BIRC2</t>
  </si>
  <si>
    <t>1.45587305980591e-196</t>
  </si>
  <si>
    <t>3.97768656541053e-201</t>
  </si>
  <si>
    <t>AC008892.1</t>
  </si>
  <si>
    <t>2.58089939311546e-260</t>
  </si>
  <si>
    <t>7.05144502367547e-265</t>
  </si>
  <si>
    <t>5.76531515312877e-270</t>
  </si>
  <si>
    <t>1.57517968173787e-274</t>
  </si>
  <si>
    <t>SFT2D1</t>
  </si>
  <si>
    <t>3.96246899143727e-257</t>
  </si>
  <si>
    <t>1.08261222137025e-261</t>
  </si>
  <si>
    <t>ZBTB10</t>
  </si>
  <si>
    <t>GPR132</t>
  </si>
  <si>
    <t>ACVR2A</t>
  </si>
  <si>
    <t>CASC4</t>
  </si>
  <si>
    <t>1.01771598175943e-259</t>
  </si>
  <si>
    <t>2.78056878708076e-264</t>
  </si>
  <si>
    <t>RNF19B</t>
  </si>
  <si>
    <t>BET1</t>
  </si>
  <si>
    <t>5.25257828776257e-286</t>
  </si>
  <si>
    <t>1.43509146956711e-290</t>
  </si>
  <si>
    <t>ATXN7L1</t>
  </si>
  <si>
    <t>CD84</t>
  </si>
  <si>
    <t>RPS27L</t>
  </si>
  <si>
    <t>HLA-F</t>
  </si>
  <si>
    <t>RCL1</t>
  </si>
  <si>
    <t>AC104365.1</t>
  </si>
  <si>
    <t>NAPB</t>
  </si>
  <si>
    <t>9.99344562117731e-236</t>
  </si>
  <si>
    <t>2.73037502286203e-240</t>
  </si>
  <si>
    <t>IFT43</t>
  </si>
  <si>
    <t>CLPTM1</t>
  </si>
  <si>
    <t>2.20071038189414e-233</t>
  </si>
  <si>
    <t>6.01270561431148e-238</t>
  </si>
  <si>
    <t>RCN1</t>
  </si>
  <si>
    <t>2.84676546619016e-195</t>
  </si>
  <si>
    <t>7.77783521267223e-200</t>
  </si>
  <si>
    <t>TRIM16</t>
  </si>
  <si>
    <t>PSIP1</t>
  </si>
  <si>
    <t>1.34129331672094e-289</t>
  </si>
  <si>
    <t>3.66463571137659e-294</t>
  </si>
  <si>
    <t>ARRB2</t>
  </si>
  <si>
    <t>AC015871.1</t>
  </si>
  <si>
    <t>JADE3</t>
  </si>
  <si>
    <t>VAV2</t>
  </si>
  <si>
    <t>CLEC16A</t>
  </si>
  <si>
    <t>1.21091025966536e-233</t>
  </si>
  <si>
    <t>3.30840758357792e-238</t>
  </si>
  <si>
    <t>HELLS</t>
  </si>
  <si>
    <t>3.91868808269019e-234</t>
  </si>
  <si>
    <t>1.07065055126641e-238</t>
  </si>
  <si>
    <t>LINC02397</t>
  </si>
  <si>
    <t>MPC1</t>
  </si>
  <si>
    <t>4.67912537869707e-294</t>
  </si>
  <si>
    <t>1.27841462765965e-298</t>
  </si>
  <si>
    <t>CREBL2</t>
  </si>
  <si>
    <t>1.13581963984733e-217</t>
  </si>
  <si>
    <t>3.10324756112493e-222</t>
  </si>
  <si>
    <t>DDB2</t>
  </si>
  <si>
    <t>2.60252980135418e-155</t>
  </si>
  <si>
    <t>7.11054288504189e-160</t>
  </si>
  <si>
    <t>C17orf99</t>
  </si>
  <si>
    <t>ABCA10</t>
  </si>
  <si>
    <t>AGBL3</t>
  </si>
  <si>
    <t>NEDD1</t>
  </si>
  <si>
    <t>1.80839321543737e-220</t>
  </si>
  <si>
    <t>4.94083007414379e-225</t>
  </si>
  <si>
    <t>LINC00173</t>
  </si>
  <si>
    <t>DCAKD</t>
  </si>
  <si>
    <t>LINC02641</t>
  </si>
  <si>
    <t>3.53141288684668e-285</t>
  </si>
  <si>
    <t>9.64840547210918e-290</t>
  </si>
  <si>
    <t>MTHFD1L</t>
  </si>
  <si>
    <t>COA1</t>
  </si>
  <si>
    <t>IER5</t>
  </si>
  <si>
    <t>CEP135</t>
  </si>
  <si>
    <t>RELB</t>
  </si>
  <si>
    <t>DIMT1</t>
  </si>
  <si>
    <t>SLC6A6</t>
  </si>
  <si>
    <t>SIAH1</t>
  </si>
  <si>
    <t>4.23964415121452e-265</t>
  </si>
  <si>
    <t>1.15834107024795e-269</t>
  </si>
  <si>
    <t>TMEM164</t>
  </si>
  <si>
    <t>NUB1</t>
  </si>
  <si>
    <t>3.51032026286672e-254</t>
  </si>
  <si>
    <t>9.59077692649577e-259</t>
  </si>
  <si>
    <t>ZBED6CL</t>
  </si>
  <si>
    <t>3.93964796637377e-250</t>
  </si>
  <si>
    <t>1.07637713897811e-254</t>
  </si>
  <si>
    <t>HDAC2-AS2</t>
  </si>
  <si>
    <t>ANKRD10-IT1</t>
  </si>
  <si>
    <t>DMD</t>
  </si>
  <si>
    <t>ITPKB</t>
  </si>
  <si>
    <t>TMCC3</t>
  </si>
  <si>
    <t>1.26591988419604e-246</t>
  </si>
  <si>
    <t>3.45870299772149e-251</t>
  </si>
  <si>
    <t>SMS</t>
  </si>
  <si>
    <t>BTN2A2</t>
  </si>
  <si>
    <t>ABCB10</t>
  </si>
  <si>
    <t>TNFAIP21</t>
  </si>
  <si>
    <t>TRIP10</t>
  </si>
  <si>
    <t>PDGFC</t>
  </si>
  <si>
    <t>ATP11C</t>
  </si>
  <si>
    <t>BTBD3</t>
  </si>
  <si>
    <t>FSCN1</t>
  </si>
  <si>
    <t>CHD3</t>
  </si>
  <si>
    <t>P2RY10</t>
  </si>
  <si>
    <t>SNX11</t>
  </si>
  <si>
    <t>SIRPA</t>
  </si>
  <si>
    <t>MMD</t>
  </si>
  <si>
    <t>RAB9A</t>
  </si>
  <si>
    <t>3.85034229214582e-285</t>
  </si>
  <si>
    <t>1.05197734819973e-289</t>
  </si>
  <si>
    <t>DRAM1</t>
  </si>
  <si>
    <t>SSH1</t>
  </si>
  <si>
    <t>MXI1</t>
  </si>
  <si>
    <t>2.83799477158757e-301</t>
  </si>
  <si>
    <t>7.75387222094362e-306</t>
  </si>
  <si>
    <t>AL022724.3</t>
  </si>
  <si>
    <t>GPR157</t>
  </si>
  <si>
    <t>SLC5A6</t>
  </si>
  <si>
    <t>TRAF1</t>
  </si>
  <si>
    <t>PAQR3</t>
  </si>
  <si>
    <t>6.23029750366985e-181</t>
  </si>
  <si>
    <t>1.70222056874671e-185</t>
  </si>
  <si>
    <t>CCL17</t>
  </si>
  <si>
    <t>CHD7</t>
  </si>
  <si>
    <t>TLCD5</t>
  </si>
  <si>
    <t>2.30053704734644e-302</t>
  </si>
  <si>
    <t>6.28544861437239e-307</t>
  </si>
  <si>
    <t>NR4A3</t>
  </si>
  <si>
    <t>ZNRF1</t>
  </si>
  <si>
    <t>IER3</t>
  </si>
  <si>
    <t>1.74837582985766e-178</t>
  </si>
  <si>
    <t>4.77685262658852e-183</t>
  </si>
  <si>
    <t>RORA</t>
  </si>
  <si>
    <t>NR6A1</t>
  </si>
  <si>
    <t>BLVRA</t>
  </si>
  <si>
    <t>RBPMS</t>
  </si>
  <si>
    <t>POGLUT1</t>
  </si>
  <si>
    <t>LPCAT1</t>
  </si>
  <si>
    <t>USP12</t>
  </si>
  <si>
    <t>RGS1</t>
  </si>
  <si>
    <t>MOSPD2</t>
  </si>
  <si>
    <t>DSG2</t>
  </si>
  <si>
    <t>MARCKS</t>
  </si>
  <si>
    <t>IPO9-AS1</t>
  </si>
  <si>
    <t>GPR153</t>
  </si>
  <si>
    <t>LAD1</t>
  </si>
  <si>
    <t>NDE1</t>
  </si>
  <si>
    <t>DUSP16</t>
  </si>
  <si>
    <t>NMRK1</t>
  </si>
  <si>
    <t>H6PD</t>
  </si>
  <si>
    <t>NET1</t>
  </si>
  <si>
    <t>ADAM22</t>
  </si>
  <si>
    <t>ROR1</t>
  </si>
  <si>
    <t>DSCAML1</t>
  </si>
  <si>
    <t>ERICH1</t>
  </si>
  <si>
    <t>SMOC1</t>
  </si>
  <si>
    <t>HMSD</t>
  </si>
  <si>
    <t>NYAP2</t>
  </si>
  <si>
    <t>KIF2A</t>
  </si>
  <si>
    <t>CD274</t>
  </si>
  <si>
    <t>TMEM72-AS1</t>
  </si>
  <si>
    <t>ETV3</t>
  </si>
  <si>
    <t>BIRC3</t>
  </si>
  <si>
    <t>ZBED3-AS1</t>
  </si>
  <si>
    <t>DAB1</t>
  </si>
  <si>
    <t>GTDC1</t>
  </si>
  <si>
    <t>ABCC4</t>
  </si>
  <si>
    <t>AC083837.1</t>
  </si>
  <si>
    <t>MBOAT2</t>
  </si>
  <si>
    <t>CYBRD1</t>
  </si>
  <si>
    <t>TSPAN15</t>
  </si>
  <si>
    <t>ARNTL2</t>
  </si>
  <si>
    <t>RASSF4</t>
  </si>
  <si>
    <t>TNFRSF11A</t>
  </si>
  <si>
    <t>MCF2</t>
  </si>
  <si>
    <t>CCR7</t>
  </si>
  <si>
    <t>ROBO1</t>
  </si>
  <si>
    <t>ANKRD33B</t>
  </si>
  <si>
    <t>APOLD1</t>
  </si>
  <si>
    <t>SLC22A23</t>
  </si>
  <si>
    <t>PELI1</t>
  </si>
  <si>
    <t>RASGRF1</t>
  </si>
  <si>
    <t>EFCAB6</t>
  </si>
  <si>
    <t>L3MBTL4</t>
  </si>
  <si>
    <t>AP001021.3</t>
  </si>
  <si>
    <t>FBXL14</t>
  </si>
  <si>
    <t>TVP23A</t>
  </si>
  <si>
    <t>AL136962.1</t>
  </si>
  <si>
    <t>ST8SIA1</t>
  </si>
  <si>
    <t>LAMP3</t>
  </si>
  <si>
    <t>PARD3B</t>
  </si>
  <si>
    <t>SRGAP1</t>
  </si>
  <si>
    <t>TMEM176B</t>
  </si>
  <si>
    <t>ANO9</t>
  </si>
  <si>
    <t>ARHGAP22</t>
  </si>
  <si>
    <t>SHB</t>
  </si>
  <si>
    <t>GNAL</t>
  </si>
  <si>
    <t>NOL4L</t>
  </si>
  <si>
    <t>DAZL</t>
  </si>
  <si>
    <t>SPOCK2</t>
  </si>
  <si>
    <t>PC</t>
  </si>
  <si>
    <t>TNFRSF9</t>
  </si>
  <si>
    <t>NAV2</t>
  </si>
  <si>
    <t>TREML1</t>
  </si>
  <si>
    <t>EBI3</t>
  </si>
  <si>
    <t>LAMB1</t>
  </si>
  <si>
    <t>EDARADD</t>
  </si>
  <si>
    <t>ARHGAP10</t>
  </si>
  <si>
    <t>SH3PXD2A</t>
  </si>
  <si>
    <t>IL15</t>
  </si>
  <si>
    <t>PLD1</t>
  </si>
  <si>
    <t>DNM1</t>
  </si>
  <si>
    <t>TNFRSF11B</t>
  </si>
  <si>
    <t>TMEM150C</t>
  </si>
  <si>
    <t>CLIP2</t>
  </si>
  <si>
    <t>MIR34AHG</t>
  </si>
  <si>
    <t>EPHX2</t>
  </si>
  <si>
    <t>FBN1</t>
  </si>
  <si>
    <t>NRXN2</t>
  </si>
  <si>
    <t>AL162414.1</t>
  </si>
  <si>
    <t>LINC02362</t>
  </si>
  <si>
    <t>PSD3</t>
  </si>
  <si>
    <t>CD200</t>
  </si>
  <si>
    <t>LINC02613</t>
  </si>
  <si>
    <t>NRP2</t>
  </si>
  <si>
    <t>FOXO1</t>
  </si>
  <si>
    <t>PLCL1</t>
  </si>
  <si>
    <t>SLC1A2</t>
  </si>
  <si>
    <t>ALK</t>
  </si>
  <si>
    <t>ST5</t>
  </si>
  <si>
    <t>NPAS3</t>
  </si>
  <si>
    <t>VAT1L</t>
  </si>
  <si>
    <t>WLS</t>
  </si>
  <si>
    <t>PLEKHG1</t>
  </si>
  <si>
    <t>POU6F2</t>
  </si>
  <si>
    <t>ARNT2</t>
  </si>
  <si>
    <t>AC078864.1</t>
  </si>
  <si>
    <t>NRCAM</t>
  </si>
  <si>
    <t>AC023202.1</t>
  </si>
  <si>
    <t>PBX1</t>
  </si>
  <si>
    <t>MMP16</t>
  </si>
  <si>
    <t>ADAM12</t>
  </si>
  <si>
    <t>TMEM178B</t>
  </si>
  <si>
    <t>GPC5</t>
  </si>
  <si>
    <t>TENM3</t>
  </si>
  <si>
    <t>WNT5B</t>
  </si>
  <si>
    <t>LIMCH1</t>
  </si>
  <si>
    <t>SLC24A3</t>
  </si>
  <si>
    <t>EDIL3</t>
  </si>
  <si>
    <t>CACNA2D1</t>
  </si>
  <si>
    <t>XKR4</t>
  </si>
  <si>
    <t>PIEZO2</t>
  </si>
  <si>
    <t>RELN</t>
  </si>
  <si>
    <t>CDHR3</t>
  </si>
  <si>
    <t>SLCO5A1</t>
  </si>
  <si>
    <t>EFNA5</t>
  </si>
  <si>
    <t>ACOXL</t>
  </si>
  <si>
    <t>DLGAP2</t>
  </si>
  <si>
    <t>AC117473.1</t>
  </si>
  <si>
    <t>KCND2</t>
  </si>
  <si>
    <t>6.97699787892977e-72</t>
  </si>
  <si>
    <t>1.90623149065047e-76</t>
  </si>
  <si>
    <t>3.68788531896057e-67</t>
  </si>
  <si>
    <t>1.00759140978677e-71</t>
  </si>
  <si>
    <t>LINC01278</t>
  </si>
  <si>
    <t>7.54660062620113e-39</t>
  </si>
  <si>
    <t>2.06185640452477e-43</t>
  </si>
  <si>
    <t>3.14484109826871e-41</t>
  </si>
  <si>
    <t>8.59222725682007e-46</t>
  </si>
  <si>
    <t>TCP11L1</t>
  </si>
  <si>
    <t>8.63627997923487e-77</t>
  </si>
  <si>
    <t>2.35957486933004e-81</t>
  </si>
  <si>
    <t>TBC1D14</t>
  </si>
  <si>
    <t>3.22592324536593e-85</t>
  </si>
  <si>
    <t>8.81375712512207e-90</t>
  </si>
  <si>
    <t>8.2133951154678e-113</t>
  </si>
  <si>
    <t>2.24403571363291e-117</t>
  </si>
  <si>
    <t>9.86631588382089e-32</t>
  </si>
  <si>
    <t>2.69564107096005e-36</t>
  </si>
  <si>
    <t>ELL</t>
  </si>
  <si>
    <t>1.10063295064734e-37</t>
  </si>
  <si>
    <t>3.00711169270604e-42</t>
  </si>
  <si>
    <t>BTK</t>
  </si>
  <si>
    <t>8.4150243777139e-29</t>
  </si>
  <si>
    <t>2.29912417084612e-33</t>
  </si>
  <si>
    <t>MGME1</t>
  </si>
  <si>
    <t>2.9418281490996e-124</t>
  </si>
  <si>
    <t>8.03756222261578e-129</t>
  </si>
  <si>
    <t>SLX4IP</t>
  </si>
  <si>
    <t>2.58740575702552e-269</t>
  </si>
  <si>
    <t>7.06922148855364e-274</t>
  </si>
  <si>
    <t>1.73125942089569e-87</t>
  </si>
  <si>
    <t>4.73008775961228e-92</t>
  </si>
  <si>
    <t>1.38332271339497e-36</t>
  </si>
  <si>
    <t>3.77946699105207e-41</t>
  </si>
  <si>
    <t>SMARCB1</t>
  </si>
  <si>
    <t>3.58553487399211e-62</t>
  </si>
  <si>
    <t>9.79627571375675e-67</t>
  </si>
  <si>
    <t>3.44989081609892e-103</t>
  </si>
  <si>
    <t>9.42567365945991e-108</t>
  </si>
  <si>
    <t>BTG2</t>
  </si>
  <si>
    <t>3.53350412960038e-288</t>
  </si>
  <si>
    <t>9.65411909401485e-293</t>
  </si>
  <si>
    <t>1.17795336026337e-129</t>
  </si>
  <si>
    <t>3.21836387055919e-134</t>
  </si>
  <si>
    <t>2.06475717265331e-173</t>
  </si>
  <si>
    <t>5.64125890727934e-178</t>
  </si>
  <si>
    <t>1.82002885318359e-48</t>
  </si>
  <si>
    <t>4.97262056551349e-53</t>
  </si>
  <si>
    <t>ABHD17B</t>
  </si>
  <si>
    <t>5.84336597907899e-55</t>
  </si>
  <si>
    <t>1.5965044613751e-59</t>
  </si>
  <si>
    <t>CNDP2</t>
  </si>
  <si>
    <t>2.63792810565804e-96</t>
  </si>
  <si>
    <t>7.20725692100774e-101</t>
  </si>
  <si>
    <t>EIF2AK2</t>
  </si>
  <si>
    <t>2.34874961188846e-82</t>
  </si>
  <si>
    <t>6.41717333375718e-87</t>
  </si>
  <si>
    <t>6.59580105764784e-43</t>
  </si>
  <si>
    <t>1.80208219929724e-47</t>
  </si>
  <si>
    <t>PLP2</t>
  </si>
  <si>
    <t>3.72955220331616e-43</t>
  </si>
  <si>
    <t>1.01897549337891e-47</t>
  </si>
  <si>
    <t>1.11908626472258e-32</t>
  </si>
  <si>
    <t>3.05752920609431e-37</t>
  </si>
  <si>
    <t>PPIL2</t>
  </si>
  <si>
    <t>1.52657572306049e-73</t>
  </si>
  <si>
    <t>4.17085796306246e-78</t>
  </si>
  <si>
    <t>2.42167125409011e-28</t>
  </si>
  <si>
    <t>6.61640734977215e-33</t>
  </si>
  <si>
    <t>ATP6V0A1</t>
  </si>
  <si>
    <t>1.93361829989036e-157</t>
  </si>
  <si>
    <t>5.28296576566312e-162</t>
  </si>
  <si>
    <t>4.954668334417e-29</t>
  </si>
  <si>
    <t>1.35369753132893e-33</t>
  </si>
  <si>
    <t>OSBPL1A</t>
  </si>
  <si>
    <t>2.49949076439669e-263</t>
  </si>
  <si>
    <t>6.82902315345672e-268</t>
  </si>
  <si>
    <t>1.62443457758515e-47</t>
  </si>
  <si>
    <t>4.43822457742998e-52</t>
  </si>
  <si>
    <t>5.12162781900173e-111</t>
  </si>
  <si>
    <t>1.39931363050237e-115</t>
  </si>
  <si>
    <t>CLECL1</t>
  </si>
  <si>
    <t>4.9819205058859e-24</t>
  </si>
  <si>
    <t>1.36114327638204e-28</t>
  </si>
  <si>
    <t>LINC01724</t>
  </si>
  <si>
    <t>1.18500694551604e-286</t>
  </si>
  <si>
    <t>3.237635434868e-291</t>
  </si>
  <si>
    <t>5.96724543293783e-92</t>
  </si>
  <si>
    <t>1.63035038193979e-96</t>
  </si>
  <si>
    <t>SEMA4D</t>
  </si>
  <si>
    <t>3.98580058204177e-93</t>
  </si>
  <si>
    <t>1.08898679873276e-97</t>
  </si>
  <si>
    <t>1.25056631281085e-40</t>
  </si>
  <si>
    <t>3.41675449526202e-45</t>
  </si>
  <si>
    <t>COG6</t>
  </si>
  <si>
    <t>2.00003530161673e-173</t>
  </si>
  <si>
    <t>5.4644280255095e-178</t>
  </si>
  <si>
    <t>ELMSAN1</t>
  </si>
  <si>
    <t>1.10709050561234e-28</t>
  </si>
  <si>
    <t>3.02475480345439e-33</t>
  </si>
  <si>
    <t>1.92389696954274e-54</t>
  </si>
  <si>
    <t>5.25640547947526e-59</t>
  </si>
  <si>
    <t>SNX18</t>
  </si>
  <si>
    <t>3.13302516954221e-72</t>
  </si>
  <si>
    <t>8.5599441806022e-77</t>
  </si>
  <si>
    <t>SLC12A3</t>
  </si>
  <si>
    <t>7.8848438146729e-54</t>
  </si>
  <si>
    <t>2.15427005127535e-58</t>
  </si>
  <si>
    <t>MBTPS1</t>
  </si>
  <si>
    <t>4.49501616512644e-71</t>
  </si>
  <si>
    <t>1.22811293820563e-75</t>
  </si>
  <si>
    <t>MAN2A2</t>
  </si>
  <si>
    <t>3.97132533803766e-34</t>
  </si>
  <si>
    <t>1.08503192208892e-38</t>
  </si>
  <si>
    <t>ACAP1</t>
  </si>
  <si>
    <t>4.62776007822682e-91</t>
  </si>
  <si>
    <t>1.26438077599705e-95</t>
  </si>
  <si>
    <t>CXorf21</t>
  </si>
  <si>
    <t>2.43720269831449e-284</t>
  </si>
  <si>
    <t>6.65884183031744e-289</t>
  </si>
  <si>
    <t>SCFD2</t>
  </si>
  <si>
    <t>2.40445423155976e-48</t>
  </si>
  <si>
    <t>6.56936758984661e-53</t>
  </si>
  <si>
    <t>IVD</t>
  </si>
  <si>
    <t>6.42911878280706e-52</t>
  </si>
  <si>
    <t>1.75654183842164e-56</t>
  </si>
  <si>
    <t>MIA3</t>
  </si>
  <si>
    <t>6.62068992836226e-31</t>
  </si>
  <si>
    <t>1.80888225140359e-35</t>
  </si>
  <si>
    <t>ZNF791</t>
  </si>
  <si>
    <t>5.85891158950162e-146</t>
  </si>
  <si>
    <t>1.60075177986985e-150</t>
  </si>
  <si>
    <t>4.4232361924768e-108</t>
  </si>
  <si>
    <t>1.20850145965323e-112</t>
  </si>
  <si>
    <t>CCND2</t>
  </si>
  <si>
    <t>7.96367406329191e-86</t>
  </si>
  <si>
    <t>2.17580778210757e-90</t>
  </si>
  <si>
    <t>BIN2</t>
  </si>
  <si>
    <t>6.87391137305813e-36</t>
  </si>
  <si>
    <t>1.87806654819763e-40</t>
  </si>
  <si>
    <t>SCYL3</t>
  </si>
  <si>
    <t>1.40249041309541e-43</t>
  </si>
  <si>
    <t>3.83183632440483e-48</t>
  </si>
  <si>
    <t>AC083949.1</t>
  </si>
  <si>
    <t>2.77711271044934e-62</t>
  </si>
  <si>
    <t>7.58753233640976e-67</t>
  </si>
  <si>
    <t>7.87179065756406e-43</t>
  </si>
  <si>
    <t>2.15070371234777e-47</t>
  </si>
  <si>
    <t>AC139887.2</t>
  </si>
  <si>
    <t>7.09787371099039e-92</t>
  </si>
  <si>
    <t>1.9392567719435e-96</t>
  </si>
  <si>
    <t>CREM</t>
  </si>
  <si>
    <t>3.18414897637804e-59</t>
  </si>
  <si>
    <t>8.69962289658217e-64</t>
  </si>
  <si>
    <t>FOCAD</t>
  </si>
  <si>
    <t>6.17868792826011e-42</t>
  </si>
  <si>
    <t>1.68811997712087e-46</t>
  </si>
  <si>
    <t>1.84099813789924e-128</t>
  </si>
  <si>
    <t>5.02991212780865e-133</t>
  </si>
  <si>
    <t>NUP210</t>
  </si>
  <si>
    <t>7.67076436962261e-249</t>
  </si>
  <si>
    <t>2.09577999771116e-253</t>
  </si>
  <si>
    <t>1.13907561454022e-29</t>
  </si>
  <si>
    <t>3.11214342378683e-34</t>
  </si>
  <si>
    <t>ARHGAP9</t>
  </si>
  <si>
    <t>1.07783432885834e-59</t>
  </si>
  <si>
    <t>2.94482207824469e-64</t>
  </si>
  <si>
    <t>ISG20</t>
  </si>
  <si>
    <t>1.76316555480001e-105</t>
  </si>
  <si>
    <t>4.81726060708726e-110</t>
  </si>
  <si>
    <t>HM13</t>
  </si>
  <si>
    <t>4.4414534832715e-40</t>
  </si>
  <si>
    <t>1.21347872551884e-44</t>
  </si>
  <si>
    <t>HPS3</t>
  </si>
  <si>
    <t>9.234056250139e-52</t>
  </si>
  <si>
    <t>2.52289725694353e-56</t>
  </si>
  <si>
    <t>RAC2</t>
  </si>
  <si>
    <t>2.42205727345235e-86</t>
  </si>
  <si>
    <t>6.61746201866711e-91</t>
  </si>
  <si>
    <t>4.61374976030383e-184</t>
  </si>
  <si>
    <t>1.26055292486649e-188</t>
  </si>
  <si>
    <t>NADK</t>
  </si>
  <si>
    <t>LTB</t>
  </si>
  <si>
    <t>2.81821643533966e-292</t>
  </si>
  <si>
    <t>7.69983452730708e-297</t>
  </si>
  <si>
    <t>1.12296117442801e-65</t>
  </si>
  <si>
    <t>3.06811610182237e-70</t>
  </si>
  <si>
    <t>LILRB4</t>
  </si>
  <si>
    <t>2.36275212267813e-50</t>
  </si>
  <si>
    <t>6.45543051468027e-55</t>
  </si>
  <si>
    <t>UCHL3</t>
  </si>
  <si>
    <t>1.13509450923953e-128</t>
  </si>
  <si>
    <t>3.10126638408658e-133</t>
  </si>
  <si>
    <t>1.68208776189021e-97</t>
  </si>
  <si>
    <t>4.59574263514717e-102</t>
  </si>
  <si>
    <t>RPS6KA4</t>
  </si>
  <si>
    <t>2.23340576763381e-159</t>
  </si>
  <si>
    <t>6.10203482864897e-164</t>
  </si>
  <si>
    <t>4.36255937407649e-62</t>
  </si>
  <si>
    <t>1.19192354691853e-66</t>
  </si>
  <si>
    <t>CCDC138</t>
  </si>
  <si>
    <t>1.54139135864129e-60</t>
  </si>
  <si>
    <t>4.21133673572112e-65</t>
  </si>
  <si>
    <t>1.15735554728722e-245</t>
  </si>
  <si>
    <t>3.16208723064184e-250</t>
  </si>
  <si>
    <t>4.87452759267392e-156</t>
  </si>
  <si>
    <t>1.33180175204883e-160</t>
  </si>
  <si>
    <t>2.98066683700892e-280</t>
  </si>
  <si>
    <t>8.14367595696543e-285</t>
  </si>
  <si>
    <t>2.17945302957428e-49</t>
  </si>
  <si>
    <t>5.95462700356352e-54</t>
  </si>
  <si>
    <t>HSH2D</t>
  </si>
  <si>
    <t>1.7686622059928e-74</t>
  </si>
  <si>
    <t>4.83227836942378e-79</t>
  </si>
  <si>
    <t>EEF2K</t>
  </si>
  <si>
    <t>2.57761566609754e-160</t>
  </si>
  <si>
    <t>7.04247333706057e-165</t>
  </si>
  <si>
    <t>OPN3</t>
  </si>
  <si>
    <t>5.41725906795296e-91</t>
  </si>
  <si>
    <t>1.48008498892188e-95</t>
  </si>
  <si>
    <t>MX2</t>
  </si>
  <si>
    <t>7.18768948950917e-123</t>
  </si>
  <si>
    <t>1.96379593167104e-127</t>
  </si>
  <si>
    <t>1.9714600874217e-169</t>
  </si>
  <si>
    <t>5.38635580290621e-174</t>
  </si>
  <si>
    <t>5.24550615068333e-161</t>
  </si>
  <si>
    <t>1.43315924446964e-165</t>
  </si>
  <si>
    <t>DENND4C</t>
  </si>
  <si>
    <t>7.57282475112493e-112</t>
  </si>
  <si>
    <t>2.06902127021801e-116</t>
  </si>
  <si>
    <t>C2CD5</t>
  </si>
  <si>
    <t>2.5098654235405e-300</t>
  </si>
  <si>
    <t>6.85736844222971e-305</t>
  </si>
  <si>
    <t>5.14095872735663e-100</t>
  </si>
  <si>
    <t>1.40459515514785e-104</t>
  </si>
  <si>
    <t>7.75663404172167e-100</t>
  </si>
  <si>
    <t>2.1192410157432e-104</t>
  </si>
  <si>
    <t>4.89567919904141e-201</t>
  </si>
  <si>
    <t>1.3375807215763e-205</t>
  </si>
  <si>
    <t>2.99876384022262e-54</t>
  </si>
  <si>
    <t>8.19311997000797e-59</t>
  </si>
  <si>
    <t>POC1B</t>
  </si>
  <si>
    <t>7.45917603919795e-53</t>
  </si>
  <si>
    <t>2.03797055796234e-57</t>
  </si>
  <si>
    <t>DOP1B</t>
  </si>
  <si>
    <t>1.84666660271113e-52</t>
  </si>
  <si>
    <t>5.04539931343716e-57</t>
  </si>
  <si>
    <t>GALNT3</t>
  </si>
  <si>
    <t>6.51463211231568e-120</t>
  </si>
  <si>
    <t>1.77990549775025e-124</t>
  </si>
  <si>
    <t>STAT2</t>
  </si>
  <si>
    <t>1.75844372357856e-90</t>
  </si>
  <si>
    <t>4.80435978136815e-95</t>
  </si>
  <si>
    <t>5.88471736702168e-84</t>
  </si>
  <si>
    <t>1.60780234611668e-88</t>
  </si>
  <si>
    <t>1.44175120547086e-158</t>
  </si>
  <si>
    <t>3.93910331813574e-163</t>
  </si>
  <si>
    <t>RNF144A</t>
  </si>
  <si>
    <t>1.01823616500081e-38</t>
  </si>
  <si>
    <t>2.78199001393626e-43</t>
  </si>
  <si>
    <t>SNAP29</t>
  </si>
  <si>
    <t>2.10608208862142e-46</t>
  </si>
  <si>
    <t>5.75416542887194e-51</t>
  </si>
  <si>
    <t>BBS9</t>
  </si>
  <si>
    <t>5.64987900657662e-60</t>
  </si>
  <si>
    <t>1.54364061270911e-64</t>
  </si>
  <si>
    <t>1.2751243782347e-161</t>
  </si>
  <si>
    <t>3.48385120142811e-166</t>
  </si>
  <si>
    <t>UBA6-AS1</t>
  </si>
  <si>
    <t>1.64338939336515e-183</t>
  </si>
  <si>
    <t>4.49001227661854e-188</t>
  </si>
  <si>
    <t>1.08399518333676e-150</t>
  </si>
  <si>
    <t>2.96165455407437e-155</t>
  </si>
  <si>
    <t>2.97574237372814e-64</t>
  </si>
  <si>
    <t>8.13022150686633e-69</t>
  </si>
  <si>
    <t>DDX60</t>
  </si>
  <si>
    <t>3.725445503331e-85</t>
  </si>
  <si>
    <t>1.01785347485888e-89</t>
  </si>
  <si>
    <t>4.47081855558086e-92</t>
  </si>
  <si>
    <t>1.22150175011089e-96</t>
  </si>
  <si>
    <t>5.22646186188435e-153</t>
  </si>
  <si>
    <t>1.42795602903865e-157</t>
  </si>
  <si>
    <t>1.41414991837513e-55</t>
  </si>
  <si>
    <t>3.86369202583297e-60</t>
  </si>
  <si>
    <t>AP002495.1</t>
  </si>
  <si>
    <t>2.04165283174998e-95</t>
  </si>
  <si>
    <t>5.57813401751314e-100</t>
  </si>
  <si>
    <t>AL138756.1</t>
  </si>
  <si>
    <t>2.5448430816975e-97</t>
  </si>
  <si>
    <t>6.95293320318433e-102</t>
  </si>
  <si>
    <t>VAV1</t>
  </si>
  <si>
    <t>1.00536331127182e-242</t>
  </si>
  <si>
    <t>2.74681924338629e-247</t>
  </si>
  <si>
    <t>5.82744856538314e-166</t>
  </si>
  <si>
    <t>1.59215556006206e-170</t>
  </si>
  <si>
    <t>SEC61A2</t>
  </si>
  <si>
    <t>6.92750910070347e-63</t>
  </si>
  <si>
    <t>1.89271033597537e-67</t>
  </si>
  <si>
    <t>ARID3B</t>
  </si>
  <si>
    <t>1.09739590973233e-75</t>
  </si>
  <si>
    <t>2.99826756026429e-80</t>
  </si>
  <si>
    <t>SLC7A6OS</t>
  </si>
  <si>
    <t>9.88869593752548e-73</t>
  </si>
  <si>
    <t>2.70175567266618e-77</t>
  </si>
  <si>
    <t>TTC13</t>
  </si>
  <si>
    <t>1.93849552465625e-70</t>
  </si>
  <si>
    <t>5.296291152308e-75</t>
  </si>
  <si>
    <t>8.58444130639607e-133</t>
  </si>
  <si>
    <t>2.34541168448842e-137</t>
  </si>
  <si>
    <t>ADD3</t>
  </si>
  <si>
    <t>1.25149041624538e-58</t>
  </si>
  <si>
    <t>3.41927929905026e-63</t>
  </si>
  <si>
    <t>2.44977287312208e-142</t>
  </si>
  <si>
    <t>6.69318563187367e-147</t>
  </si>
  <si>
    <t>7.09763594938758e-221</t>
  </si>
  <si>
    <t>1.93919181153181e-225</t>
  </si>
  <si>
    <t>1.78466990765581e-64</t>
  </si>
  <si>
    <t>4.87601406424908e-69</t>
  </si>
  <si>
    <t>BCLAF3</t>
  </si>
  <si>
    <t>3.54953394943054e-121</t>
  </si>
  <si>
    <t>9.69791521933975e-126</t>
  </si>
  <si>
    <t>5.0128254602139e-71</t>
  </si>
  <si>
    <t>1.36958702227095e-75</t>
  </si>
  <si>
    <t>TRAF4</t>
  </si>
  <si>
    <t>2.57691107246341e-67</t>
  </si>
  <si>
    <t>7.0405482704391e-72</t>
  </si>
  <si>
    <t>8.57215567645036e-118</t>
  </si>
  <si>
    <t>2.34205504670647e-122</t>
  </si>
  <si>
    <t>SLC12A2</t>
  </si>
  <si>
    <t>3.00794798670199e-122</t>
  </si>
  <si>
    <t>8.21821258080925e-127</t>
  </si>
  <si>
    <t>CYTOR</t>
  </si>
  <si>
    <t>2.80640898109267e-140</t>
  </si>
  <si>
    <t>7.6675746047722e-145</t>
  </si>
  <si>
    <t>4.80143399681451e-247</t>
  </si>
  <si>
    <t>1.31183136985725e-251</t>
  </si>
  <si>
    <t>2.63022662507967e-217</t>
  </si>
  <si>
    <t>7.18621519925594e-222</t>
  </si>
  <si>
    <t>1.57338107790699e-130</t>
  </si>
  <si>
    <t>4.29873795226085e-135</t>
  </si>
  <si>
    <t>1.15147984168e-61</t>
  </si>
  <si>
    <t>3.14603382880249e-66</t>
  </si>
  <si>
    <t>IGHM</t>
  </si>
  <si>
    <t>6.12046492543314e-68</t>
  </si>
  <si>
    <t>1.67221248748207e-72</t>
  </si>
  <si>
    <t>LILRB1</t>
  </si>
  <si>
    <t>3.27430223395388e-106</t>
  </si>
  <si>
    <t>8.94593654259139e-111</t>
  </si>
  <si>
    <t>CD99</t>
  </si>
  <si>
    <t>6.00234536793782e-153</t>
  </si>
  <si>
    <t>1.63994026609596e-157</t>
  </si>
  <si>
    <t>ARHGAP27</t>
  </si>
  <si>
    <t>1.19374204729781e-295</t>
  </si>
  <si>
    <t>3.26150118110928e-300</t>
  </si>
  <si>
    <t>4.10109607756198e-196</t>
  </si>
  <si>
    <t>1.12048743956777e-200</t>
  </si>
  <si>
    <t>9.32793789807788e-57</t>
  </si>
  <si>
    <t>2.5485472796038e-61</t>
  </si>
  <si>
    <t>Z93930.2</t>
  </si>
  <si>
    <t>2.04879483491654e-74</t>
  </si>
  <si>
    <t>5.59764715422132e-79</t>
  </si>
  <si>
    <t>XBP1</t>
  </si>
  <si>
    <t>4.3839122514957e-64</t>
  </si>
  <si>
    <t>1.19775750703415e-68</t>
  </si>
  <si>
    <t>YPEL1</t>
  </si>
  <si>
    <t>3.73417594915977e-96</t>
  </si>
  <si>
    <t>1.02023877739946e-100</t>
  </si>
  <si>
    <t>DGLUCY</t>
  </si>
  <si>
    <t>2.1704907490083e-79</t>
  </si>
  <si>
    <t>5.93014056722029e-84</t>
  </si>
  <si>
    <t>1.09668620878118e-110</t>
  </si>
  <si>
    <t>2.99632853960597e-115</t>
  </si>
  <si>
    <t>2.16764113268466e-60</t>
  </si>
  <si>
    <t>5.92235494299243e-65</t>
  </si>
  <si>
    <t>ST14</t>
  </si>
  <si>
    <t>2.4489563185221e-139</t>
  </si>
  <si>
    <t>6.69095466933171e-144</t>
  </si>
  <si>
    <t>ATP8B1</t>
  </si>
  <si>
    <t>1.12518143415177e-135</t>
  </si>
  <si>
    <t>3.0741822194797e-140</t>
  </si>
  <si>
    <t>TNF</t>
  </si>
  <si>
    <t>3.71031154944328e-91</t>
  </si>
  <si>
    <t>1.01371862775424e-95</t>
  </si>
  <si>
    <t>SLC12A7</t>
  </si>
  <si>
    <t>2.7980731147961e-204</t>
  </si>
  <si>
    <t>7.64479963606485e-209</t>
  </si>
  <si>
    <t>GAS6</t>
  </si>
  <si>
    <t>1.00157299178783e-288</t>
  </si>
  <si>
    <t>2.73646346216722e-293</t>
  </si>
  <si>
    <t>7.87036761195276e-57</t>
  </si>
  <si>
    <t>2.1503149126944e-61</t>
  </si>
  <si>
    <t>6.35316268944592e-138</t>
  </si>
  <si>
    <t>1.73578937445587e-142</t>
  </si>
  <si>
    <t>4.70123266218715e-112</t>
  </si>
  <si>
    <t>1.28445470402097e-116</t>
  </si>
  <si>
    <t>5.37901365026678e-60</t>
  </si>
  <si>
    <t>1.46963570674757e-64</t>
  </si>
  <si>
    <t>OAS1</t>
  </si>
  <si>
    <t>8.59961628648679e-84</t>
  </si>
  <si>
    <t>2.34955774063189e-88</t>
  </si>
  <si>
    <t>TATDN3</t>
  </si>
  <si>
    <t>3.36187167421574e-251</t>
  </si>
  <si>
    <t>9.18519077133339e-256</t>
  </si>
  <si>
    <t>7.03471338859102e-63</t>
  </si>
  <si>
    <t>1.92200032474277e-67</t>
  </si>
  <si>
    <t>SLC44A2</t>
  </si>
  <si>
    <t>3.71741606729265e-199</t>
  </si>
  <si>
    <t>1.01565969981494e-203</t>
  </si>
  <si>
    <t>8.93179538744006e-101</t>
  </si>
  <si>
    <t>2.44031457813723e-105</t>
  </si>
  <si>
    <t>PMEPA1</t>
  </si>
  <si>
    <t>6.28921544663673e-115</t>
  </si>
  <si>
    <t>1.718317927553e-119</t>
  </si>
  <si>
    <t>2.55230264477928e-217</t>
  </si>
  <si>
    <t>6.97331396622845e-222</t>
  </si>
  <si>
    <t>TCL1A</t>
  </si>
  <si>
    <t>2.65802015477627e-167</t>
  </si>
  <si>
    <t>7.26215173021576e-172</t>
  </si>
  <si>
    <t>2.53623164747321e-195</t>
  </si>
  <si>
    <t>6.92940533721268e-200</t>
  </si>
  <si>
    <t>DHTKD1</t>
  </si>
  <si>
    <t>3.33440089603011e-171</t>
  </si>
  <si>
    <t>9.11013605100983e-176</t>
  </si>
  <si>
    <t>1.09519716646316e-161</t>
  </si>
  <si>
    <t>2.99226022912805e-166</t>
  </si>
  <si>
    <t>SMAD3</t>
  </si>
  <si>
    <t>4.59828791593933e-87</t>
  </si>
  <si>
    <t>1.25632849264756e-91</t>
  </si>
  <si>
    <t>1.52008493443706e-86</t>
  </si>
  <si>
    <t>4.15312405244956e-91</t>
  </si>
  <si>
    <t>CLIC3</t>
  </si>
  <si>
    <t>5.64968519245926e-217</t>
  </si>
  <si>
    <t>1.54358765947905e-221</t>
  </si>
  <si>
    <t>AC027097.2</t>
  </si>
  <si>
    <t>1.69264100739095e-290</t>
  </si>
  <si>
    <t>4.62457585145476e-295</t>
  </si>
  <si>
    <t>1.14777364420557e-154</t>
  </si>
  <si>
    <t>3.13590788285994e-159</t>
  </si>
  <si>
    <t>1.93335079496185e-80</t>
  </si>
  <si>
    <t>5.28223489784937e-85</t>
  </si>
  <si>
    <t>TOM1</t>
  </si>
  <si>
    <t>6.61862788108291e-96</t>
  </si>
  <si>
    <t>1.80831886590063e-100</t>
  </si>
  <si>
    <t>8.42997038831756e-107</t>
  </si>
  <si>
    <t>2.3032076687297e-111</t>
  </si>
  <si>
    <t>SCT</t>
  </si>
  <si>
    <t>3.02414363953017e-252</t>
  </si>
  <si>
    <t>8.26246178937781e-257</t>
  </si>
  <si>
    <t>AC079793.1</t>
  </si>
  <si>
    <t>8.1286350345072e-109</t>
  </si>
  <si>
    <t>2.22087785429557e-113</t>
  </si>
  <si>
    <t>RMC1</t>
  </si>
  <si>
    <t>1.2375609277933e-123</t>
  </si>
  <si>
    <t>3.38122162725965e-128</t>
  </si>
  <si>
    <t>TNK2</t>
  </si>
  <si>
    <t>6.73603369969087e-127</t>
  </si>
  <si>
    <t>1.8403960819898e-131</t>
  </si>
  <si>
    <t>MCUB</t>
  </si>
  <si>
    <t>4.66030411615434e-118</t>
  </si>
  <si>
    <t>1.27327234669936e-122</t>
  </si>
  <si>
    <t>SMPD3</t>
  </si>
  <si>
    <t>2.44806048009974e-275</t>
  </si>
  <si>
    <t>6.68850709024271e-280</t>
  </si>
  <si>
    <t>HRH2</t>
  </si>
  <si>
    <t>1.81877915747838e-61</t>
  </si>
  <si>
    <t>4.96920618966252e-66</t>
  </si>
  <si>
    <t>SUCLG2</t>
  </si>
  <si>
    <t>1.89535992906037e-80</t>
  </si>
  <si>
    <t>5.17843755378368e-85</t>
  </si>
  <si>
    <t>2.63643155026088e-157</t>
  </si>
  <si>
    <t>7.20316808355204e-162</t>
  </si>
  <si>
    <t>ANK3</t>
  </si>
  <si>
    <t>1.12463149233682e-95</t>
  </si>
  <si>
    <t>3.07267968726762e-100</t>
  </si>
  <si>
    <t>LNCAROD</t>
  </si>
  <si>
    <t>1.87948979262689e-182</t>
  </si>
  <si>
    <t>5.1350777099721e-187</t>
  </si>
  <si>
    <t>MAP1A</t>
  </si>
  <si>
    <t>6.50942672039168e-168</t>
  </si>
  <si>
    <t>1.77848329837755e-172</t>
  </si>
  <si>
    <t>XXYLT1</t>
  </si>
  <si>
    <t>4.0952187301353e-292</t>
  </si>
  <si>
    <t>1.11888165081153e-296</t>
  </si>
  <si>
    <t>7.8562178349639e-190</t>
  </si>
  <si>
    <t>2.14644895903497e-194</t>
  </si>
  <si>
    <t>ANKRD28</t>
  </si>
  <si>
    <t>1.01788323396592e-72</t>
  </si>
  <si>
    <t>2.78102574783727e-77</t>
  </si>
  <si>
    <t>USP6NL</t>
  </si>
  <si>
    <t>2.27400804360165e-233</t>
  </si>
  <si>
    <t>6.21296697795593e-238</t>
  </si>
  <si>
    <t>5.31562270461134e-288</t>
  </si>
  <si>
    <t>1.45231624944983e-292</t>
  </si>
  <si>
    <t>7.26388232901536e-106</t>
  </si>
  <si>
    <t>1.98461307860861e-110</t>
  </si>
  <si>
    <t>5.78941848911989e-139</t>
  </si>
  <si>
    <t>1.58176511273459e-143</t>
  </si>
  <si>
    <t>LPIN1</t>
  </si>
  <si>
    <t>1.14069143615856e-102</t>
  </si>
  <si>
    <t>3.11655811633169e-107</t>
  </si>
  <si>
    <t>ARHGAP4</t>
  </si>
  <si>
    <t>1.15157107200455e-208</t>
  </si>
  <si>
    <t>3.14628308517403e-213</t>
  </si>
  <si>
    <t>1.11091548542348e-110</t>
  </si>
  <si>
    <t>3.03520528243348e-115</t>
  </si>
  <si>
    <t>GUCY1A1</t>
  </si>
  <si>
    <t>P2RY6</t>
  </si>
  <si>
    <t>1.7165673898964e-213</t>
  </si>
  <si>
    <t>4.68994669516244e-218</t>
  </si>
  <si>
    <t>9.22472646595812e-120</t>
  </si>
  <si>
    <t>2.52034820522885e-124</t>
  </si>
  <si>
    <t>AC090204.1</t>
  </si>
  <si>
    <t>1.50420443083561e-84</t>
  </si>
  <si>
    <t>4.10973588381631e-89</t>
  </si>
  <si>
    <t>E2F5</t>
  </si>
  <si>
    <t>2.50946515297348e-192</t>
  </si>
  <si>
    <t>6.85627483668063e-197</t>
  </si>
  <si>
    <t>IFI44</t>
  </si>
  <si>
    <t>8.8932180888479e-107</t>
  </si>
  <si>
    <t>2.42977462059722e-111</t>
  </si>
  <si>
    <t>GAPT</t>
  </si>
  <si>
    <t>3.01143633938037e-187</t>
  </si>
  <si>
    <t>8.22774333865295e-192</t>
  </si>
  <si>
    <t>TEP1</t>
  </si>
  <si>
    <t>2.06299505496623e-83</t>
  </si>
  <si>
    <t>5.63644450962057e-88</t>
  </si>
  <si>
    <t>PARVB</t>
  </si>
  <si>
    <t>2.64572374270577e-159</t>
  </si>
  <si>
    <t>7.2285558938438e-164</t>
  </si>
  <si>
    <t>PRMT7</t>
  </si>
  <si>
    <t>9.55537836753101e-80</t>
  </si>
  <si>
    <t>2.61068778654436e-84</t>
  </si>
  <si>
    <t>SNX16</t>
  </si>
  <si>
    <t>HIVEP3</t>
  </si>
  <si>
    <t>3.15276607531674e-289</t>
  </si>
  <si>
    <t>8.61387960797995e-294</t>
  </si>
  <si>
    <t>CHML</t>
  </si>
  <si>
    <t>1.02851201911094e-113</t>
  </si>
  <si>
    <t>2.81006535097658e-118</t>
  </si>
  <si>
    <t>4.41493888220386e-187</t>
  </si>
  <si>
    <t>1.20623449692737e-191</t>
  </si>
  <si>
    <t>TRIM14</t>
  </si>
  <si>
    <t>1.51233806907061e-76</t>
  </si>
  <si>
    <t>4.13195833193249e-81</t>
  </si>
  <si>
    <t>PDGFB</t>
  </si>
  <si>
    <t>2.36537618390438e-277</t>
  </si>
  <si>
    <t>6.46259988498779e-282</t>
  </si>
  <si>
    <t>ZER1</t>
  </si>
  <si>
    <t>5.43950846190431e-93</t>
  </si>
  <si>
    <t>1.48616389221724e-97</t>
  </si>
  <si>
    <t>C11orf80</t>
  </si>
  <si>
    <t>2.39032200088188e-73</t>
  </si>
  <si>
    <t>6.53075599268293e-78</t>
  </si>
  <si>
    <t>ENOSF1</t>
  </si>
  <si>
    <t>4.80110149244339e-130</t>
  </si>
  <si>
    <t>1.31174052415054e-134</t>
  </si>
  <si>
    <t>SH3RF3</t>
  </si>
  <si>
    <t>2.12832748524817e-283</t>
  </si>
  <si>
    <t>5.81494354047203e-288</t>
  </si>
  <si>
    <t>2.94926066897911e-150</t>
  </si>
  <si>
    <t>8.05786909914787e-155</t>
  </si>
  <si>
    <t>2.11223525830355e-267</t>
  </si>
  <si>
    <t>5.77097690856412e-272</t>
  </si>
  <si>
    <t>IFI44L</t>
  </si>
  <si>
    <t>7.98168104793012e-270</t>
  </si>
  <si>
    <t>2.1807275888446e-274</t>
  </si>
  <si>
    <t>TBC1D13</t>
  </si>
  <si>
    <t>6.21601075023767e-112</t>
  </si>
  <si>
    <t>1.69831719085207e-116</t>
  </si>
  <si>
    <t>TTC39A</t>
  </si>
  <si>
    <t>3.58914638864851e-193</t>
  </si>
  <si>
    <t>9.80614297054318e-198</t>
  </si>
  <si>
    <t>5.89699514167901e-286</t>
  </si>
  <si>
    <t>1.61115683770362e-290</t>
  </si>
  <si>
    <t>8.29466698753047e-279</t>
  </si>
  <si>
    <t>2.26624053646908e-283</t>
  </si>
  <si>
    <t>UNC93B1</t>
  </si>
  <si>
    <t>6.72610239676975e-211</t>
  </si>
  <si>
    <t>1.83768268538284e-215</t>
  </si>
  <si>
    <t>3.11855138367222e-174</t>
  </si>
  <si>
    <t>8.52039939802798e-179</t>
  </si>
  <si>
    <t>ETS1</t>
  </si>
  <si>
    <t>2.37993541866891e-134</t>
  </si>
  <si>
    <t>6.50237812810826e-139</t>
  </si>
  <si>
    <t>CTNS</t>
  </si>
  <si>
    <t>3.44803434931348e-96</t>
  </si>
  <si>
    <t>9.42060148442249e-101</t>
  </si>
  <si>
    <t>ULK1</t>
  </si>
  <si>
    <t>5.02385407149023e-264</t>
  </si>
  <si>
    <t>1.37260022171259e-268</t>
  </si>
  <si>
    <t>7.29957008919507e-289</t>
  </si>
  <si>
    <t>1.9943635663493e-293</t>
  </si>
  <si>
    <t>EPDR1</t>
  </si>
  <si>
    <t>8.55588893469869e-138</t>
  </si>
  <si>
    <t>2.33761070317715e-142</t>
  </si>
  <si>
    <t>2.1868325824456e-197</t>
  </si>
  <si>
    <t>5.97478916544794e-202</t>
  </si>
  <si>
    <t>8.56333444634873e-126</t>
  </si>
  <si>
    <t>2.33964494039746e-130</t>
  </si>
  <si>
    <t>ATP2A3</t>
  </si>
  <si>
    <t>2.85686455559667e-162</t>
  </si>
  <si>
    <t>7.80542759923683e-167</t>
  </si>
  <si>
    <t>1.2869995560668e-167</t>
  </si>
  <si>
    <t>3.51629615602526e-172</t>
  </si>
  <si>
    <t>4.61991195097153e-131</t>
  </si>
  <si>
    <t>1.26223653751852e-135</t>
  </si>
  <si>
    <t>2.3955878113739e-186</t>
  </si>
  <si>
    <t>6.54514305995436e-191</t>
  </si>
  <si>
    <t>STAP1</t>
  </si>
  <si>
    <t>1.18406519578074e-173</t>
  </si>
  <si>
    <t>3.23506241846053e-178</t>
  </si>
  <si>
    <t>KLHDC4</t>
  </si>
  <si>
    <t>5.04980908172762e-201</t>
  </si>
  <si>
    <t>1.3796915608119e-205</t>
  </si>
  <si>
    <t>4.87034411637623e-269</t>
  </si>
  <si>
    <t>1.33065875696736e-273</t>
  </si>
  <si>
    <t>5.2458961946117e-140</t>
  </si>
  <si>
    <t>1.43326581093732e-144</t>
  </si>
  <si>
    <t>6.30872906721818e-137</t>
  </si>
  <si>
    <t>1.72364937220791e-141</t>
  </si>
  <si>
    <t>CCDC88C</t>
  </si>
  <si>
    <t>2.76968469297738e-163</t>
  </si>
  <si>
    <t>7.56723776120156e-168</t>
  </si>
  <si>
    <t>CPED1</t>
  </si>
  <si>
    <t>1.37583166608586e-194</t>
  </si>
  <si>
    <t>3.75900020787919e-199</t>
  </si>
  <si>
    <t>NCR2</t>
  </si>
  <si>
    <t>1.2645093620474e-128</t>
  </si>
  <si>
    <t>3.45484921736402e-133</t>
  </si>
  <si>
    <t>CLMN</t>
  </si>
  <si>
    <t>1.89638783168087e-169</t>
  </si>
  <si>
    <t>5.18124595415665e-174</t>
  </si>
  <si>
    <t>6.51235280557478e-182</t>
  </si>
  <si>
    <t>1.7792827533605e-186</t>
  </si>
  <si>
    <t>PALD1</t>
  </si>
  <si>
    <t>1.31706599012392e-104</t>
  </si>
  <si>
    <t>3.59844263851785e-109</t>
  </si>
  <si>
    <t>WDR66</t>
  </si>
  <si>
    <t>1.74255683800705e-243</t>
  </si>
  <si>
    <t>4.76095417613466e-248</t>
  </si>
  <si>
    <t>TCF4-AS1</t>
  </si>
  <si>
    <t>4.65244044482698e-110</t>
  </si>
  <si>
    <t>1.27112386132263e-114</t>
  </si>
  <si>
    <t>1.14403355169942e-199</t>
  </si>
  <si>
    <t>3.12568933007136e-204</t>
  </si>
  <si>
    <t>EEPD1</t>
  </si>
  <si>
    <t>2.43740933966364e-243</t>
  </si>
  <si>
    <t>6.65940640874194e-248</t>
  </si>
  <si>
    <t>TLR7</t>
  </si>
  <si>
    <t>5.27891856768942e-163</t>
  </si>
  <si>
    <t>1.44228807073288e-167</t>
  </si>
  <si>
    <t>DRD4</t>
  </si>
  <si>
    <t>4.1101268276002e-135</t>
  </si>
  <si>
    <t>1.12295479019704e-139</t>
  </si>
  <si>
    <t>LIME1</t>
  </si>
  <si>
    <t>4.46610266211551e-125</t>
  </si>
  <si>
    <t>1.22021328983238e-129</t>
  </si>
  <si>
    <t>CASP10</t>
  </si>
  <si>
    <t>PAFAH2</t>
  </si>
  <si>
    <t>6.11277673474192e-125</t>
  </si>
  <si>
    <t>1.6701119463244e-129</t>
  </si>
  <si>
    <t>7.94428786270494e-122</t>
  </si>
  <si>
    <t>2.17051115070761e-126</t>
  </si>
  <si>
    <t>MLLT3</t>
  </si>
  <si>
    <t>1.04333314958765e-146</t>
  </si>
  <si>
    <t>2.85055913660186e-151</t>
  </si>
  <si>
    <t>PTGDS</t>
  </si>
  <si>
    <t>1.51967602401744e-134</t>
  </si>
  <si>
    <t>4.15200684139079e-139</t>
  </si>
  <si>
    <t>ADARB1</t>
  </si>
  <si>
    <t>2.35118980216169e-185</t>
  </si>
  <si>
    <t>6.42384033813745e-190</t>
  </si>
  <si>
    <t>2.81192754571396e-180</t>
  </si>
  <si>
    <t>7.68265223822837e-185</t>
  </si>
  <si>
    <t>LONRF2</t>
  </si>
  <si>
    <t>SLC7A5</t>
  </si>
  <si>
    <t>5.90849296601614e-209</t>
  </si>
  <si>
    <t>1.61429823393245e-213</t>
  </si>
  <si>
    <t>5.26027881727039e-247</t>
  </si>
  <si>
    <t>1.43719538189405e-251</t>
  </si>
  <si>
    <t>CRYM</t>
  </si>
  <si>
    <t>5.63680249681562e-164</t>
  </si>
  <si>
    <t>1.5400678934498e-168</t>
  </si>
  <si>
    <t>LINC01800</t>
  </si>
  <si>
    <t>CMKLR1</t>
  </si>
  <si>
    <t>SELL</t>
  </si>
  <si>
    <t>6.25946758628803e-245</t>
  </si>
  <si>
    <t>1.71019031892244e-249</t>
  </si>
  <si>
    <t>CEACAM21</t>
  </si>
  <si>
    <t>2.6175055350974e-133</t>
  </si>
  <si>
    <t>7.1514590724226e-138</t>
  </si>
  <si>
    <t>CYSLTR1</t>
  </si>
  <si>
    <t>5.1973892676971e-164</t>
  </si>
  <si>
    <t>1.42001291431849e-168</t>
  </si>
  <si>
    <t>NEK8</t>
  </si>
  <si>
    <t>3.08180658072131e-158</t>
  </si>
  <si>
    <t>8.42000650452532e-163</t>
  </si>
  <si>
    <t>PGGHG</t>
  </si>
  <si>
    <t>2.77514517588442e-276</t>
  </si>
  <si>
    <t>7.58215670578514e-281</t>
  </si>
  <si>
    <t>6.43025625536964e-158</t>
  </si>
  <si>
    <t>1.75685261478365e-162</t>
  </si>
  <si>
    <t>AL139340.1</t>
  </si>
  <si>
    <t>1.01332301183643e-223</t>
  </si>
  <si>
    <t>2.76856646495021e-228</t>
  </si>
  <si>
    <t>AC243960.1</t>
  </si>
  <si>
    <t>AC009570.2</t>
  </si>
  <si>
    <t>LAMP5</t>
  </si>
  <si>
    <t>1.86154048818465e-303</t>
  </si>
  <si>
    <t>5.08603723445984e-308</t>
  </si>
  <si>
    <t>P2RX1</t>
  </si>
  <si>
    <t>IFNLR1</t>
  </si>
  <si>
    <t>1.01300973642662e-205</t>
  </si>
  <si>
    <t>2.76771054459338e-210</t>
  </si>
  <si>
    <t>3.61760736129939e-184</t>
  </si>
  <si>
    <t>9.883903066308e-189</t>
  </si>
  <si>
    <t>AEBP1</t>
  </si>
  <si>
    <t>3.45119637820371e-189</t>
  </si>
  <si>
    <t>9.42924067157649e-194</t>
  </si>
  <si>
    <t>AL136018.1</t>
  </si>
  <si>
    <t>2.10652257751651e-191</t>
  </si>
  <si>
    <t>5.75536891756102e-196</t>
  </si>
  <si>
    <t>AZIN2</t>
  </si>
  <si>
    <t>SLA2</t>
  </si>
  <si>
    <t>BLK</t>
  </si>
  <si>
    <t>SEMA5A</t>
  </si>
  <si>
    <t>4.54006659633999e-216</t>
  </si>
  <si>
    <t>1.24042146289445e-220</t>
  </si>
  <si>
    <t>VIPR2</t>
  </si>
  <si>
    <t>8.21815260747179e-254</t>
  </si>
  <si>
    <t>2.24533553932182e-258</t>
  </si>
  <si>
    <t>AL392172.2</t>
  </si>
  <si>
    <t xml:space="preserve">cluster </t>
  </si>
  <si>
    <r>
      <rPr>
        <b/>
        <u/>
        <sz val="14"/>
        <color theme="1"/>
        <rFont val="Arial"/>
        <family val="2"/>
      </rPr>
      <t xml:space="preserve">SUPPLEMENTARY TABLE 1. </t>
    </r>
    <r>
      <rPr>
        <b/>
        <sz val="14"/>
        <color theme="1"/>
        <rFont val="Arial"/>
        <family val="2"/>
      </rPr>
      <t>List of DEG for each DC subset in the PanDC dataset (See Extended Data Figure 1)</t>
    </r>
  </si>
  <si>
    <r>
      <rPr>
        <b/>
        <u/>
        <sz val="14"/>
        <color theme="1"/>
        <rFont val="Arial"/>
        <family val="2"/>
      </rPr>
      <t>SUPPLEMENTARY TABLE 2.</t>
    </r>
    <r>
      <rPr>
        <b/>
        <sz val="14"/>
        <color theme="1"/>
        <rFont val="Arial"/>
        <family val="2"/>
      </rPr>
      <t xml:space="preserve"> List of DEG for each cell cluster in day-4 culture snMultiome-seq dataset (See Figure 1)</t>
    </r>
  </si>
  <si>
    <t>5.11869937705153e-09</t>
  </si>
  <si>
    <t>2.38137665919115e-06</t>
  </si>
  <si>
    <t>APMAP</t>
  </si>
  <si>
    <t>7.10219000528255e-08</t>
  </si>
  <si>
    <t>1.55725241294992e-06</t>
  </si>
  <si>
    <t>7.90884922778021e-11</t>
  </si>
  <si>
    <t>1.19956823456835e-07</t>
  </si>
  <si>
    <t>MED4</t>
  </si>
  <si>
    <t>2.87109515745318e-08</t>
  </si>
  <si>
    <t>1.45814888646683e-12</t>
  </si>
  <si>
    <t>HLA-DRB6</t>
  </si>
  <si>
    <t>1.39528622705843e-06</t>
  </si>
  <si>
    <t>ALG2</t>
  </si>
  <si>
    <t>2.45955264581386e-05</t>
  </si>
  <si>
    <t>1.24913796130719e-09</t>
  </si>
  <si>
    <t>TMEM138</t>
  </si>
  <si>
    <t>2.72623140882199e-05</t>
  </si>
  <si>
    <t>1.38457664236769e-09</t>
  </si>
  <si>
    <t>ZMIZ2</t>
  </si>
  <si>
    <t>3.42746616791415e-07</t>
  </si>
  <si>
    <t>1.47600966310009e-08</t>
  </si>
  <si>
    <t>5.86031208741051e-07</t>
  </si>
  <si>
    <t>1.1125295471077e-05</t>
  </si>
  <si>
    <t>5.65022624229404e-10</t>
  </si>
  <si>
    <t>1.56573226431927e-08</t>
  </si>
  <si>
    <t>ECI1</t>
  </si>
  <si>
    <t>1.09146656004935e-06</t>
  </si>
  <si>
    <t>5.54325322523795e-11</t>
  </si>
  <si>
    <t>ERGIC2</t>
  </si>
  <si>
    <t>1.09731783577599e-06</t>
  </si>
  <si>
    <t>5.57297021724729e-11</t>
  </si>
  <si>
    <t>4.58351639692088e-08</t>
  </si>
  <si>
    <t>UBA3</t>
  </si>
  <si>
    <t>1.56329571121318e-07</t>
  </si>
  <si>
    <t>7.9395414485179e-12</t>
  </si>
  <si>
    <t>SNX20</t>
  </si>
  <si>
    <t>8.40984840566865e-07</t>
  </si>
  <si>
    <t>4.2711266661598e-11</t>
  </si>
  <si>
    <t>SLC25A39</t>
  </si>
  <si>
    <t>2.12415792694889e-08</t>
  </si>
  <si>
    <t>1.078800369197e-12</t>
  </si>
  <si>
    <t>MXD4</t>
  </si>
  <si>
    <t>2.25892494820568e-07</t>
  </si>
  <si>
    <t>4.98381166693463e-09</t>
  </si>
  <si>
    <t>2.53113847990586e-13</t>
  </si>
  <si>
    <t>6.09783111249679e-11</t>
  </si>
  <si>
    <t>3.09691778186734e-15</t>
  </si>
  <si>
    <t>REPIN1</t>
  </si>
  <si>
    <t>7.6988677067754e-07</t>
  </si>
  <si>
    <t>3.9100394650967e-11</t>
  </si>
  <si>
    <t>2.14408700212286e-06</t>
  </si>
  <si>
    <t>HBP1</t>
  </si>
  <si>
    <t>1.06591688064352e-07</t>
  </si>
  <si>
    <t>8.52308432072644e-05</t>
  </si>
  <si>
    <t>4.32863601865233e-09</t>
  </si>
  <si>
    <t>3.81281609738624e-08</t>
  </si>
  <si>
    <t>2.0047828302098e-08</t>
  </si>
  <si>
    <t>9.52846844171604e-07</t>
  </si>
  <si>
    <t>ACO2</t>
  </si>
  <si>
    <t>4.62403246319753e-08</t>
  </si>
  <si>
    <t>2.69239533898423e-08</t>
  </si>
  <si>
    <t>ARPP19</t>
  </si>
  <si>
    <t>1.98972830371713e-07</t>
  </si>
  <si>
    <t>1.73854325913312e-07</t>
  </si>
  <si>
    <t>3.88201307949122e-07</t>
  </si>
  <si>
    <t>1.97156580979747e-11</t>
  </si>
  <si>
    <t>7.17136039121585e-08</t>
  </si>
  <si>
    <t>3.64213326115584e-12</t>
  </si>
  <si>
    <t>ZBED1</t>
  </si>
  <si>
    <t>2.75996328739628e-16</t>
  </si>
  <si>
    <t>1.40170811955119e-20</t>
  </si>
  <si>
    <t>2.97816253867034e-15</t>
  </si>
  <si>
    <t>1.5125254132404e-19</t>
  </si>
  <si>
    <t>ARL6IP5</t>
  </si>
  <si>
    <t>3.81285120858396e-06</t>
  </si>
  <si>
    <t>1.93644043097205e-10</t>
  </si>
  <si>
    <t>7.7076574458081e-09</t>
  </si>
  <si>
    <t>DLGAP4</t>
  </si>
  <si>
    <t>1.49365352613986e-06</t>
  </si>
  <si>
    <t>4.38062831516698e-07</t>
  </si>
  <si>
    <t>1.37227739955776e-08</t>
  </si>
  <si>
    <t>5.57647132380738e-07</t>
  </si>
  <si>
    <t>2.83213373479298e-11</t>
  </si>
  <si>
    <t>2.23085625758313e-08</t>
  </si>
  <si>
    <t>1.930877881682e-08</t>
  </si>
  <si>
    <t>NBPF14</t>
  </si>
  <si>
    <t>9.40163809271669e-18</t>
  </si>
  <si>
    <t>4.77482889421874e-22</t>
  </si>
  <si>
    <t>6.84897229023328e-09</t>
  </si>
  <si>
    <t>2.15881997373698e-06</t>
  </si>
  <si>
    <t>STARD10</t>
  </si>
  <si>
    <t>8.86942513455984e-07</t>
  </si>
  <si>
    <t>4.50453282608422e-11</t>
  </si>
  <si>
    <t>4.01758676339549e-08</t>
  </si>
  <si>
    <t>8.15947523968832e-07</t>
  </si>
  <si>
    <t>1.35748813410093e-15</t>
  </si>
  <si>
    <t>6.89430235703876e-20</t>
  </si>
  <si>
    <t>SYNGR2</t>
  </si>
  <si>
    <t>6.58743590193869e-08</t>
  </si>
  <si>
    <t>3.34557435344778e-12</t>
  </si>
  <si>
    <t>LGALS9</t>
  </si>
  <si>
    <t>4.7072942735306e-08</t>
  </si>
  <si>
    <t>8.65923260566128e-10</t>
  </si>
  <si>
    <t>4.39778192263143e-14</t>
  </si>
  <si>
    <t>1.16340332523229e-06</t>
  </si>
  <si>
    <t>5.90859992499895e-11</t>
  </si>
  <si>
    <t>1.3542844497654e-06</t>
  </si>
  <si>
    <t>6.87803174080953e-11</t>
  </si>
  <si>
    <t>6.95311602212501e-20</t>
  </si>
  <si>
    <t>3.53129305339005e-24</t>
  </si>
  <si>
    <t>3.48297754993174e-07</t>
  </si>
  <si>
    <t>1.65696878162843e-07</t>
  </si>
  <si>
    <t>TRIM26</t>
  </si>
  <si>
    <t>4.70646791130069e-17</t>
  </si>
  <si>
    <t>2.39028334753717e-21</t>
  </si>
  <si>
    <t>2.5004003817693e-07</t>
  </si>
  <si>
    <t>1.26988338332621e-11</t>
  </si>
  <si>
    <t>2.25525482825254e-07</t>
  </si>
  <si>
    <t>1.14538081678646e-11</t>
  </si>
  <si>
    <t>2.05990112616826e-06</t>
  </si>
  <si>
    <t>SDHAF1</t>
  </si>
  <si>
    <t>1.80060026464278e-05</t>
  </si>
  <si>
    <t>9.14474486867842e-10</t>
  </si>
  <si>
    <t>1.62223193513344e-07</t>
  </si>
  <si>
    <t>8.23886203724447e-12</t>
  </si>
  <si>
    <t>1.05412652863859e-07</t>
  </si>
  <si>
    <t>5.35361365484302e-12</t>
  </si>
  <si>
    <t>ORAI1</t>
  </si>
  <si>
    <t>5.67762860206517e-08</t>
  </si>
  <si>
    <t>2.88350868566032e-12</t>
  </si>
  <si>
    <t>4.32586124084853e-07</t>
  </si>
  <si>
    <t>RFXAP</t>
  </si>
  <si>
    <t>6.64217843894366e-07</t>
  </si>
  <si>
    <t>OSER1</t>
  </si>
  <si>
    <t>2.62498585559091e-06</t>
  </si>
  <si>
    <t>1.33315685911168e-10</t>
  </si>
  <si>
    <t>9.47624169275943e-21</t>
  </si>
  <si>
    <t>4.81271797499209e-25</t>
  </si>
  <si>
    <t>1.5232528616016e-13</t>
  </si>
  <si>
    <t>7.73617502083085e-18</t>
  </si>
  <si>
    <t>3.84331899105725e-10</t>
  </si>
  <si>
    <t>1.95191416508748e-14</t>
  </si>
  <si>
    <t>HLA-DOA</t>
  </si>
  <si>
    <t>1.45885611150589e-05</t>
  </si>
  <si>
    <t>7.40912194771911e-10</t>
  </si>
  <si>
    <t>FDFT1</t>
  </si>
  <si>
    <t>5.01261671251883e-08</t>
  </si>
  <si>
    <t>2.54576775648493e-12</t>
  </si>
  <si>
    <t>2.07596355575763e-06</t>
  </si>
  <si>
    <t>GPR137</t>
  </si>
  <si>
    <t>1.09236014287177e-06</t>
  </si>
  <si>
    <t>5.40070548242736e-05</t>
  </si>
  <si>
    <t>2.7428671825431e-09</t>
  </si>
  <si>
    <t>CORO1B</t>
  </si>
  <si>
    <t>2.36393681449463e-07</t>
  </si>
  <si>
    <t>1.57818170608429e-09</t>
  </si>
  <si>
    <t>8.01514325080899e-14</t>
  </si>
  <si>
    <t>PTGES2</t>
  </si>
  <si>
    <t>1.56237452616926e-10</t>
  </si>
  <si>
    <t>7.93486300746196e-15</t>
  </si>
  <si>
    <t>1.20380539719592e-08</t>
  </si>
  <si>
    <t>6.11379074248815e-13</t>
  </si>
  <si>
    <t>1.49913873805314e-11</t>
  </si>
  <si>
    <t>7.61370613536383e-16</t>
  </si>
  <si>
    <t>MAD2L2</t>
  </si>
  <si>
    <t>1.00193895276176e-08</t>
  </si>
  <si>
    <t>1.18766515477009e-12</t>
  </si>
  <si>
    <t>6.03181896785214e-17</t>
  </si>
  <si>
    <t>3.27198875635123e-08</t>
  </si>
  <si>
    <t>5.69356003014346e-07</t>
  </si>
  <si>
    <t>2.89159981216022e-11</t>
  </si>
  <si>
    <t>HIST1H2BK</t>
  </si>
  <si>
    <t>1.96850698319373e-06</t>
  </si>
  <si>
    <t>6.52073387993719e-11</t>
  </si>
  <si>
    <t>3.3116982630458e-15</t>
  </si>
  <si>
    <t>2.23844469140526e-08</t>
  </si>
  <si>
    <t>1.13684341869236e-12</t>
  </si>
  <si>
    <t>8.5800156987392e-07</t>
  </si>
  <si>
    <t>4.35754987239167e-11</t>
  </si>
  <si>
    <t>3.7576886883173e-07</t>
  </si>
  <si>
    <t>1.90842493058268e-11</t>
  </si>
  <si>
    <t>FAM69A</t>
  </si>
  <si>
    <t>4.50573418793343e-08</t>
  </si>
  <si>
    <t>PITPNA</t>
  </si>
  <si>
    <t>2.45626094854485e-06</t>
  </si>
  <si>
    <t>7.26258255604041e-07</t>
  </si>
  <si>
    <t>OAT</t>
  </si>
  <si>
    <t>2.43767928296641e-06</t>
  </si>
  <si>
    <t>1.58261975562042e-08</t>
  </si>
  <si>
    <t>ZNF672</t>
  </si>
  <si>
    <t>5.59694198745535e-07</t>
  </si>
  <si>
    <t>2.91405969950923e-09</t>
  </si>
  <si>
    <t>1.47996937506817e-13</t>
  </si>
  <si>
    <t>SF3A1</t>
  </si>
  <si>
    <t>2.35531232874605e-20</t>
  </si>
  <si>
    <t>1.19619722130323e-24</t>
  </si>
  <si>
    <t>1.05210707206072e-09</t>
  </si>
  <si>
    <t>5.34335740000364e-14</t>
  </si>
  <si>
    <t>3.07954438332282e-07</t>
  </si>
  <si>
    <t>1.3974372957104e-11</t>
  </si>
  <si>
    <t>7.09719296958048e-16</t>
  </si>
  <si>
    <t>6.14741669663477e-07</t>
  </si>
  <si>
    <t>1.56390430258455e-15</t>
  </si>
  <si>
    <t>7.94263231378646e-20</t>
  </si>
  <si>
    <t>1.76629613463488e-06</t>
  </si>
  <si>
    <t>GCDH</t>
  </si>
  <si>
    <t>6.78676649117086e-13</t>
  </si>
  <si>
    <t>3.44680878170181e-17</t>
  </si>
  <si>
    <t>TMSB4XP8</t>
  </si>
  <si>
    <t>8.36285241796373e-09</t>
  </si>
  <si>
    <t>4.27409793416308e-07</t>
  </si>
  <si>
    <t>2.17069473548151e-11</t>
  </si>
  <si>
    <t>FAM60A</t>
  </si>
  <si>
    <t>9.63105861661652e-09</t>
  </si>
  <si>
    <t>CYB5A</t>
  </si>
  <si>
    <t>3.7743049439353e-10</t>
  </si>
  <si>
    <t>1.91686386182595e-14</t>
  </si>
  <si>
    <t>1.27479871917066e-12</t>
  </si>
  <si>
    <t>6.47434595820547e-17</t>
  </si>
  <si>
    <t>3.52593308169325e-12</t>
  </si>
  <si>
    <t>1.79072274336884e-16</t>
  </si>
  <si>
    <t>PLEK</t>
  </si>
  <si>
    <t>1.97119507866952e-12</t>
  </si>
  <si>
    <t>1.00111481902972e-16</t>
  </si>
  <si>
    <t>6.05950228832491e-13</t>
  </si>
  <si>
    <t>3.0774516446546e-17</t>
  </si>
  <si>
    <t>8.66914765760181e-07</t>
  </si>
  <si>
    <t>LMAN2L</t>
  </si>
  <si>
    <t>1.02419704160931e-06</t>
  </si>
  <si>
    <t>5.20161016561354e-11</t>
  </si>
  <si>
    <t>3.58653482746444e-07</t>
  </si>
  <si>
    <t>2.11793183061176e-07</t>
  </si>
  <si>
    <t>ERAL1</t>
  </si>
  <si>
    <t>4.45972415801944e-06</t>
  </si>
  <si>
    <t>2.26496910006066e-10</t>
  </si>
  <si>
    <t>FYTTD1</t>
  </si>
  <si>
    <t>2.66096995411427e-07</t>
  </si>
  <si>
    <t>SF3A3</t>
  </si>
  <si>
    <t>1.62948054695588e-06</t>
  </si>
  <si>
    <t>8.27567570825741e-11</t>
  </si>
  <si>
    <t>1.53310994407676e-06</t>
  </si>
  <si>
    <t>7.78623638434109e-11</t>
  </si>
  <si>
    <t>1.86695195869994e-18</t>
  </si>
  <si>
    <t>9.4817265551038e-23</t>
  </si>
  <si>
    <t>1.69949268039514e-19</t>
  </si>
  <si>
    <t>8.63124774197634e-24</t>
  </si>
  <si>
    <t>4.55452882019343e-09</t>
  </si>
  <si>
    <t>2.31311773498905e-13</t>
  </si>
  <si>
    <t>TRADD</t>
  </si>
  <si>
    <t>7.26607465860502e-10</t>
  </si>
  <si>
    <t>3.6902359871026e-14</t>
  </si>
  <si>
    <t>OAZ2</t>
  </si>
  <si>
    <t>4.51561704682862e-08</t>
  </si>
  <si>
    <t>1.73577091284804e-06</t>
  </si>
  <si>
    <t>GATSL3</t>
  </si>
  <si>
    <t>2.26922548993671e-12</t>
  </si>
  <si>
    <t>1.15247612490437e-16</t>
  </si>
  <si>
    <t>TMEM14B</t>
  </si>
  <si>
    <t>1.72159755989261e-07</t>
  </si>
  <si>
    <t>6.22188895893179e-07</t>
  </si>
  <si>
    <t>TMSB4XP4</t>
  </si>
  <si>
    <t>1.03692856136174e-11</t>
  </si>
  <si>
    <t>5.26626999167972e-16</t>
  </si>
  <si>
    <t>1.84134698885471e-08</t>
  </si>
  <si>
    <t>9.35168607849016e-13</t>
  </si>
  <si>
    <t>4.33624153496703e-07</t>
  </si>
  <si>
    <t>1.9229140397479e-06</t>
  </si>
  <si>
    <t>2.60947395159781e-07</t>
  </si>
  <si>
    <t>1.3252787971548e-11</t>
  </si>
  <si>
    <t>BCL3</t>
  </si>
  <si>
    <t>2.84095898888547e-07</t>
  </si>
  <si>
    <t>1.44284356977424e-11</t>
  </si>
  <si>
    <t>1.44947356939978e-06</t>
  </si>
  <si>
    <t>2.33949092972953e-07</t>
  </si>
  <si>
    <t>FZD2</t>
  </si>
  <si>
    <t>7.57573047232056e-07</t>
  </si>
  <si>
    <t>PLA2G4C</t>
  </si>
  <si>
    <t>7.79648703245648e-08</t>
  </si>
  <si>
    <t>MAPK8IP3</t>
  </si>
  <si>
    <t>1.8153118335957e-07</t>
  </si>
  <si>
    <t>DGAT2</t>
  </si>
  <si>
    <t>6.20401487939028e-07</t>
  </si>
  <si>
    <t>8.75715232276851e-08</t>
  </si>
  <si>
    <t>1.36889493889139e-07</t>
  </si>
  <si>
    <t>RAB30</t>
  </si>
  <si>
    <t>4.67711314104743e-10</t>
  </si>
  <si>
    <t>2.37537488118204e-14</t>
  </si>
  <si>
    <t>1.96376632805104e-07</t>
  </si>
  <si>
    <t>9.97341964474881e-12</t>
  </si>
  <si>
    <t>4.32507759900956e-10</t>
  </si>
  <si>
    <t>2.19658588065493e-14</t>
  </si>
  <si>
    <t>WIPI2</t>
  </si>
  <si>
    <t>7.00960719267399e-07</t>
  </si>
  <si>
    <t>3.55998333807719e-11</t>
  </si>
  <si>
    <t>ZDHHC18</t>
  </si>
  <si>
    <t>2.6582985400561e-05</t>
  </si>
  <si>
    <t>1.35007543933778e-09</t>
  </si>
  <si>
    <t>EED</t>
  </si>
  <si>
    <t>7.93578031072204e-14</t>
  </si>
  <si>
    <t>4.03036074693857e-18</t>
  </si>
  <si>
    <t>1.07511002607122e-06</t>
  </si>
  <si>
    <t>5.46018296633426e-11</t>
  </si>
  <si>
    <t>1.19142123219769e-06</t>
  </si>
  <si>
    <t>HNRNPLL1</t>
  </si>
  <si>
    <t>2.07996134207375e-18</t>
  </si>
  <si>
    <t>1.05635416052501e-22</t>
  </si>
  <si>
    <t>PEA15</t>
  </si>
  <si>
    <t>8.16522887862106e-05</t>
  </si>
  <si>
    <t>4.14689125374355e-09</t>
  </si>
  <si>
    <t>CASP3</t>
  </si>
  <si>
    <t>6.09488005281365e-11</t>
  </si>
  <si>
    <t>3.09541902123598e-15</t>
  </si>
  <si>
    <t>1.2504218562301e-06</t>
  </si>
  <si>
    <t>ALDH1A3</t>
  </si>
  <si>
    <t>5.76599284032859e-09</t>
  </si>
  <si>
    <t>2.36143086941384e-07</t>
  </si>
  <si>
    <t>1.33075540813547e-07</t>
  </si>
  <si>
    <t>CCDC71L</t>
  </si>
  <si>
    <t>1.02392966617602e-10</t>
  </si>
  <si>
    <t>5.20025224060952e-15</t>
  </si>
  <si>
    <t>TCEB3</t>
  </si>
  <si>
    <t>2.38482357463431e-10</t>
  </si>
  <si>
    <t>1.2111851572546e-14</t>
  </si>
  <si>
    <t>3.9402766051729e-06</t>
  </si>
  <si>
    <t>2.00115622405937e-10</t>
  </si>
  <si>
    <t>TIFA</t>
  </si>
  <si>
    <t>1.38610618493176e-06</t>
  </si>
  <si>
    <t>2.47894071867083e-05</t>
  </si>
  <si>
    <t>1.2589846209603e-09</t>
  </si>
  <si>
    <t>6.68797938180516e-09</t>
  </si>
  <si>
    <t>1.37825292158541e-06</t>
  </si>
  <si>
    <t>CDCA4</t>
  </si>
  <si>
    <t>3.66253988758195e-07</t>
  </si>
  <si>
    <t>NPR2</t>
  </si>
  <si>
    <t>3.75457368476692e-08</t>
  </si>
  <si>
    <t>AP001062.7</t>
  </si>
  <si>
    <t>3.24076900742692e-05</t>
  </si>
  <si>
    <t>1.64589589000859e-09</t>
  </si>
  <si>
    <t>1.34671761721358e-06</t>
  </si>
  <si>
    <t>6.83960191576222e-11</t>
  </si>
  <si>
    <t>1.74889352933376e-05</t>
  </si>
  <si>
    <t>8.88214082952648e-10</t>
  </si>
  <si>
    <t>3.32275381909238e-05</t>
  </si>
  <si>
    <t>1.68753368161116e-09</t>
  </si>
  <si>
    <t>ZFYVE19</t>
  </si>
  <si>
    <t>1.73947458249997e-05</t>
  </si>
  <si>
    <t>8.834304634332e-10</t>
  </si>
  <si>
    <t>C9orf91</t>
  </si>
  <si>
    <t>9.83847147809855e-05</t>
  </si>
  <si>
    <t>4.99668434641877e-09</t>
  </si>
  <si>
    <t>3.59768877535685e-07</t>
  </si>
  <si>
    <t>9.3541204533406e-08</t>
  </si>
  <si>
    <t>YPEL2</t>
  </si>
  <si>
    <t>7.64416953186287e-09</t>
  </si>
  <si>
    <t>6.33168558561204e-12</t>
  </si>
  <si>
    <t>3.21568592463791e-16</t>
  </si>
  <si>
    <t>CALM3</t>
  </si>
  <si>
    <t>3.72604821372421e-05</t>
  </si>
  <si>
    <t>1.89235561895592e-09</t>
  </si>
  <si>
    <t>LSR</t>
  </si>
  <si>
    <t>2.10265225919264e-12</t>
  </si>
  <si>
    <t>1.06787824235279e-16</t>
  </si>
  <si>
    <t>2.34646473382531e-09</t>
  </si>
  <si>
    <t>1.19170377543185e-13</t>
  </si>
  <si>
    <t>H2AFZ</t>
  </si>
  <si>
    <t>4.66302594841107e-11</t>
  </si>
  <si>
    <t>2.36822039025448e-15</t>
  </si>
  <si>
    <t>ADRBK2</t>
  </si>
  <si>
    <t>3.57409777145371e-08</t>
  </si>
  <si>
    <t>5.9988250300915e-08</t>
  </si>
  <si>
    <t>3.04663536317496e-12</t>
  </si>
  <si>
    <t>PDE4DIP</t>
  </si>
  <si>
    <t>5.90191468969308e-15</t>
  </si>
  <si>
    <t>2.99741731320116e-19</t>
  </si>
  <si>
    <t>7.4487646198841e-07</t>
  </si>
  <si>
    <t>HDGFRP3</t>
  </si>
  <si>
    <t>3.39072390612557e-16</t>
  </si>
  <si>
    <t>1.72205378675753e-20</t>
  </si>
  <si>
    <t>GABARAPL2</t>
  </si>
  <si>
    <t>7.33564258712104e-08</t>
  </si>
  <si>
    <t>MPP31</t>
  </si>
  <si>
    <t>1.11131026368412e-06</t>
  </si>
  <si>
    <t>PCMTD2</t>
  </si>
  <si>
    <t>6.19097754716841e-07</t>
  </si>
  <si>
    <t>4.18552083168614e-11</t>
  </si>
  <si>
    <t>2.12570890385279e-15</t>
  </si>
  <si>
    <t>1.93158239968262e-08</t>
  </si>
  <si>
    <t>9.80996647883502e-13</t>
  </si>
  <si>
    <t>1.68308803706382e-08</t>
  </si>
  <si>
    <t>1.13491511480057e-05</t>
  </si>
  <si>
    <t>5.76391627628528e-10</t>
  </si>
  <si>
    <t>4.39570578730899e-05</t>
  </si>
  <si>
    <t>2.23245596105078e-09</t>
  </si>
  <si>
    <t>MAGEF1</t>
  </si>
  <si>
    <t>1.87873685218624e-06</t>
  </si>
  <si>
    <t>3.97148441924627e-06</t>
  </si>
  <si>
    <t>2.01700579951563e-10</t>
  </si>
  <si>
    <t>8.13244106020459e-07</t>
  </si>
  <si>
    <t>C4orf46</t>
  </si>
  <si>
    <t>2.05569280067125e-07</t>
  </si>
  <si>
    <t>1.04402884747143e-11</t>
  </si>
  <si>
    <t>SAC3D1</t>
  </si>
  <si>
    <t>9.005096483127e-08</t>
  </si>
  <si>
    <t>ABCD2</t>
  </si>
  <si>
    <t>2.23904799372247e-06</t>
  </si>
  <si>
    <t>1.13714981905661e-10</t>
  </si>
  <si>
    <t>5.86392047664471e-15</t>
  </si>
  <si>
    <t>2.97812111561438e-19</t>
  </si>
  <si>
    <t>4.28907726221528e-08</t>
  </si>
  <si>
    <t>2.59529271629778e-08</t>
  </si>
  <si>
    <t>CTD-2003C8.2</t>
  </si>
  <si>
    <t>1.30312728183785e-05</t>
  </si>
  <si>
    <t>6.61821880059852e-10</t>
  </si>
  <si>
    <t>4.97507282388387e-18</t>
  </si>
  <si>
    <t>2.52670026606596e-22</t>
  </si>
  <si>
    <t>1.97825144058655e-08</t>
  </si>
  <si>
    <t>1.00469854778392e-12</t>
  </si>
  <si>
    <t>CCDC28B</t>
  </si>
  <si>
    <t>2.53410429749058e-07</t>
  </si>
  <si>
    <t>1.28700065895916e-11</t>
  </si>
  <si>
    <t>RNA5SP498</t>
  </si>
  <si>
    <t>3.39517939683705e-07</t>
  </si>
  <si>
    <t>SLC31A2</t>
  </si>
  <si>
    <t>2.37354909810366e-06</t>
  </si>
  <si>
    <t>CTD-2562J17.7</t>
  </si>
  <si>
    <t>2.56848911536957e-08</t>
  </si>
  <si>
    <t>1.30446374574382e-12</t>
  </si>
  <si>
    <t>1.89946673847678e-07</t>
  </si>
  <si>
    <t>TSPYL5</t>
  </si>
  <si>
    <t>1.44024353648981e-17</t>
  </si>
  <si>
    <t>7.31459388770856e-22</t>
  </si>
  <si>
    <t>8.18199116852629e-05</t>
  </si>
  <si>
    <t>4.15540435171473e-09</t>
  </si>
  <si>
    <t>2.25744544651866e-12</t>
  </si>
  <si>
    <t>1.14649337050211e-16</t>
  </si>
  <si>
    <t>6.98836999959568e-08</t>
  </si>
  <si>
    <t>RP11-750H9.5</t>
  </si>
  <si>
    <t>1.33149410526529e-08</t>
  </si>
  <si>
    <t>BEND5</t>
  </si>
  <si>
    <t>4.6986437725988e-07</t>
  </si>
  <si>
    <t>2.38630968643921e-11</t>
  </si>
  <si>
    <t>6.85665853336203e-07</t>
  </si>
  <si>
    <t>MTA3</t>
  </si>
  <si>
    <t>2.40496733703501e-07</t>
  </si>
  <si>
    <t>2.00101635552266e-06</t>
  </si>
  <si>
    <t>CASP7</t>
  </si>
  <si>
    <t>1.7801741532205e-09</t>
  </si>
  <si>
    <t>9.04100636475623e-14</t>
  </si>
  <si>
    <t>5.55022789823952e-07</t>
  </si>
  <si>
    <t>2.81880543333648e-11</t>
  </si>
  <si>
    <t>ASMTL</t>
  </si>
  <si>
    <t>9.3534562361716e-07</t>
  </si>
  <si>
    <t>4.75035867758842e-11</t>
  </si>
  <si>
    <t>TMEM97</t>
  </si>
  <si>
    <t>1.42975496797574e-08</t>
  </si>
  <si>
    <t>VEGFA</t>
  </si>
  <si>
    <t>2.55819913708592e-06</t>
  </si>
  <si>
    <t>1.29923775372571e-10</t>
  </si>
  <si>
    <t>1.11745931986691e-07</t>
  </si>
  <si>
    <t>CTB-113P19.5</t>
  </si>
  <si>
    <t>8.73806670662506e-06</t>
  </si>
  <si>
    <t>4.43781955643731e-10</t>
  </si>
  <si>
    <t>PALLD1</t>
  </si>
  <si>
    <t>1.26788854866836e-06</t>
  </si>
  <si>
    <t>6.43925113594903e-11</t>
  </si>
  <si>
    <t>RP11-289I10.2</t>
  </si>
  <si>
    <t>2.13300374492097e-06</t>
  </si>
  <si>
    <t>1.68214976042351e-08</t>
  </si>
  <si>
    <t>LSM3P2</t>
  </si>
  <si>
    <t>1.24389996251909e-07</t>
  </si>
  <si>
    <t>CAMKK2</t>
  </si>
  <si>
    <t>5.9671231413308e-14</t>
  </si>
  <si>
    <t>3.03053486101107e-18</t>
  </si>
  <si>
    <t>1.79757497495711e-12</t>
  </si>
  <si>
    <t>9.12938026895436e-17</t>
  </si>
  <si>
    <t>3.19282118937992e-11</t>
  </si>
  <si>
    <t>1.62154453498218e-15</t>
  </si>
  <si>
    <t>1.56419382524072e-08</t>
  </si>
  <si>
    <t>7.94410271833781e-13</t>
  </si>
  <si>
    <t>UBAC1</t>
  </si>
  <si>
    <t>2.92481046520919e-08</t>
  </si>
  <si>
    <t>1.48542938812046e-12</t>
  </si>
  <si>
    <t>1.61945887209173e-07</t>
  </si>
  <si>
    <t>1.65859555556913e-10</t>
  </si>
  <si>
    <t>8.4235426895334e-15</t>
  </si>
  <si>
    <t>1.24326764819473e-07</t>
  </si>
  <si>
    <t>6.31420847229421e-12</t>
  </si>
  <si>
    <t>FDPS</t>
  </si>
  <si>
    <t>4.07778786948977e-07</t>
  </si>
  <si>
    <t>2.07099434712533e-11</t>
  </si>
  <si>
    <t>3.09730168356025e-06</t>
  </si>
  <si>
    <t>1.57303285097016e-10</t>
  </si>
  <si>
    <t>TMSB4XP2</t>
  </si>
  <si>
    <t>1.0123695445837e-06</t>
  </si>
  <si>
    <t>5.14154161799745e-11</t>
  </si>
  <si>
    <t>FXYD2</t>
  </si>
  <si>
    <t>8.49734791331237e-23</t>
  </si>
  <si>
    <t>4.31556521752787e-27</t>
  </si>
  <si>
    <t>GPX4</t>
  </si>
  <si>
    <t>4.725269115249e-09</t>
  </si>
  <si>
    <t>2.39983195289437e-13</t>
  </si>
  <si>
    <t>7.15919691199141e-12</t>
  </si>
  <si>
    <t>3.63595577043748e-16</t>
  </si>
  <si>
    <t>2.05986566575507e-09</t>
  </si>
  <si>
    <t>1.0461481288751e-13</t>
  </si>
  <si>
    <t>3.03719164262669e-08</t>
  </si>
  <si>
    <t>TMEM185A</t>
  </si>
  <si>
    <t>2.93787910855734e-06</t>
  </si>
  <si>
    <t>1.49206658636736e-10</t>
  </si>
  <si>
    <t>TMEM231</t>
  </si>
  <si>
    <t>7.58832568359409e-08</t>
  </si>
  <si>
    <t>3.85389826490304e-12</t>
  </si>
  <si>
    <t>RP11-389C8.21</t>
  </si>
  <si>
    <t>3.18138850156402e-07</t>
  </si>
  <si>
    <t>1.61573819276995e-11</t>
  </si>
  <si>
    <t>HCP5</t>
  </si>
  <si>
    <t>3.02406904097474e-15</t>
  </si>
  <si>
    <t>1.5358400411248e-19</t>
  </si>
  <si>
    <t>7.594429806335e-05</t>
  </si>
  <si>
    <t>3.85699837802692e-09</t>
  </si>
  <si>
    <t>1.09167388968673e-15</t>
  </si>
  <si>
    <t>5.54430619444757e-20</t>
  </si>
  <si>
    <t>6.56062650085246e-05</t>
  </si>
  <si>
    <t>3.33195860886362e-09</t>
  </si>
  <si>
    <t>GNG11</t>
  </si>
  <si>
    <t>1.86690832163462e-06</t>
  </si>
  <si>
    <t>RNU4-51P</t>
  </si>
  <si>
    <t>5.3963581382975e-05</t>
  </si>
  <si>
    <t>2.74065928811452e-09</t>
  </si>
  <si>
    <t>STARD4</t>
  </si>
  <si>
    <t>4.52960260044368e-22</t>
  </si>
  <si>
    <t>2.3004584055072e-26</t>
  </si>
  <si>
    <t>1.4233150147152e-14</t>
  </si>
  <si>
    <t>7.22861866285019e-19</t>
  </si>
  <si>
    <t>AHRR</t>
  </si>
  <si>
    <t>7.85822933027289e-08</t>
  </si>
  <si>
    <t>3.99097477413554e-12</t>
  </si>
  <si>
    <t>MLLT4</t>
  </si>
  <si>
    <t>1.4841330919376e-16</t>
  </si>
  <si>
    <t>7.53749665788523e-21</t>
  </si>
  <si>
    <t>4.87827911258671e-09</t>
  </si>
  <si>
    <t>2.47754144874897e-13</t>
  </si>
  <si>
    <t>3.33614535661804e-05</t>
  </si>
  <si>
    <t>1.69433486877503e-09</t>
  </si>
  <si>
    <t>1.97895367143597e-06</t>
  </si>
  <si>
    <t>2.83998596399806e-11</t>
  </si>
  <si>
    <t>1.4423493976628e-15</t>
  </si>
  <si>
    <t>6.31661021929258e-09</t>
  </si>
  <si>
    <t>9.0596293368576e-15</t>
  </si>
  <si>
    <t>4.60113221780477e-19</t>
  </si>
  <si>
    <t>1.11732958851867e-08</t>
  </si>
  <si>
    <t>PNMA1</t>
  </si>
  <si>
    <t>9.79956604836128e-05</t>
  </si>
  <si>
    <t>4.97692536737495e-09</t>
  </si>
  <si>
    <t>NFIC</t>
  </si>
  <si>
    <t>1.48945815287584e-06</t>
  </si>
  <si>
    <t>7.5645411522389e-11</t>
  </si>
  <si>
    <t>SIRPAP1</t>
  </si>
  <si>
    <t>6.17256226947906e-07</t>
  </si>
  <si>
    <t>BX649553.1</t>
  </si>
  <si>
    <t>5.85618199474586e-21</t>
  </si>
  <si>
    <t>2.97419095720968e-25</t>
  </si>
  <si>
    <t>1.65628263097723e-07</t>
  </si>
  <si>
    <t>8.41179599277415e-12</t>
  </si>
  <si>
    <t>1.79294399755118e-08</t>
  </si>
  <si>
    <t>RP11-290F5.2</t>
  </si>
  <si>
    <t>9.83590133289292e-09</t>
  </si>
  <si>
    <t>SPINT1</t>
  </si>
  <si>
    <t>7.40824019919621e-09</t>
  </si>
  <si>
    <t>DHRS13</t>
  </si>
  <si>
    <t>2.06136056079746e-07</t>
  </si>
  <si>
    <t>1.04690734423436e-11</t>
  </si>
  <si>
    <t>5.13997396021277e-16</t>
  </si>
  <si>
    <t>2.61044893865555e-20</t>
  </si>
  <si>
    <t>1.12820314872017e-05</t>
  </si>
  <si>
    <t>5.7298280788226e-10</t>
  </si>
  <si>
    <t>3.78338422354544e-11</t>
  </si>
  <si>
    <t>1.92147497386767e-15</t>
  </si>
  <si>
    <t>MCM5</t>
  </si>
  <si>
    <t>3.37681596614155e-11</t>
  </si>
  <si>
    <t>1.71499033323593e-15</t>
  </si>
  <si>
    <t>5.57823273061284e-08</t>
  </si>
  <si>
    <t>2.83302830401871e-12</t>
  </si>
  <si>
    <t>7.4922591988262e-17</t>
  </si>
  <si>
    <t>3.80510878558974e-21</t>
  </si>
  <si>
    <t>1.10912449041658e-11</t>
  </si>
  <si>
    <t>5.63293291222236e-16</t>
  </si>
  <si>
    <t>5.87836464676737e-08</t>
  </si>
  <si>
    <t>8.19669765120377e-07</t>
  </si>
  <si>
    <t>HLA-DQB1-AS1</t>
  </si>
  <si>
    <t>8.31991076345752e-08</t>
  </si>
  <si>
    <t>DFNB31</t>
  </si>
  <si>
    <t>6.77208123251497e-07</t>
  </si>
  <si>
    <t>3.17324656672647e-12</t>
  </si>
  <si>
    <t>1.61160313190781e-16</t>
  </si>
  <si>
    <t>6.30612505620927e-15</t>
  </si>
  <si>
    <t>3.20270444703365e-19</t>
  </si>
  <si>
    <t>8.37534632279245e-08</t>
  </si>
  <si>
    <t>4.25360402376458e-12</t>
  </si>
  <si>
    <t>RP11-1H8.3</t>
  </si>
  <si>
    <t>1.61890231208019e-11</t>
  </si>
  <si>
    <t>8.22195181351037e-16</t>
  </si>
  <si>
    <t>1.08406726564036e-06</t>
  </si>
  <si>
    <t>5.50567427953458e-11</t>
  </si>
  <si>
    <t>DEXI</t>
  </si>
  <si>
    <t>1.40628931914592e-08</t>
  </si>
  <si>
    <t>7.14214991948155e-13</t>
  </si>
  <si>
    <t>PHLDA3</t>
  </si>
  <si>
    <t>1.91876349384493e-07</t>
  </si>
  <si>
    <t>RAB13</t>
  </si>
  <si>
    <t>1.78351328575833e-14</t>
  </si>
  <si>
    <t>9.05796488450145e-19</t>
  </si>
  <si>
    <t>1.40251050936108e-06</t>
  </si>
  <si>
    <t>7.12295840203697e-11</t>
  </si>
  <si>
    <t>3.04059738490734e-14</t>
  </si>
  <si>
    <t>1.54423432448316e-18</t>
  </si>
  <si>
    <t>TMEM14C</t>
  </si>
  <si>
    <t>2.94279711523567e-08</t>
  </si>
  <si>
    <t>RP11-465B22.3</t>
  </si>
  <si>
    <t>2.27050991495674e-06</t>
  </si>
  <si>
    <t>8.31092414935106e-08</t>
  </si>
  <si>
    <t>CCDC64</t>
  </si>
  <si>
    <t>5.2772971486878e-16</t>
  </si>
  <si>
    <t>2.6801915432645e-20</t>
  </si>
  <si>
    <t>4.21072132451379e-06</t>
  </si>
  <si>
    <t>2.13850752895571e-10</t>
  </si>
  <si>
    <t>1.12094889667825e-15</t>
  </si>
  <si>
    <t>5.69298576271333e-20</t>
  </si>
  <si>
    <t>CSRP1</t>
  </si>
  <si>
    <t>4.46343838913507e-05</t>
  </si>
  <si>
    <t>2.26685545410618e-09</t>
  </si>
  <si>
    <t>FXYD6</t>
  </si>
  <si>
    <t>5.22843363734036e-13</t>
  </si>
  <si>
    <t>2.65537513323533e-17</t>
  </si>
  <si>
    <t>AGAP3</t>
  </si>
  <si>
    <t>3.53867003221084e-08</t>
  </si>
  <si>
    <t>1.79719148410911e-12</t>
  </si>
  <si>
    <t>HLA-L</t>
  </si>
  <si>
    <t>1.211257464026e-06</t>
  </si>
  <si>
    <t>LMCD1</t>
  </si>
  <si>
    <t>5.39447858161885e-08</t>
  </si>
  <si>
    <t>2.73970471387448e-12</t>
  </si>
  <si>
    <t>KIAA0922</t>
  </si>
  <si>
    <t>3.4727989092487e-06</t>
  </si>
  <si>
    <t>1.76373738407755e-10</t>
  </si>
  <si>
    <t>3.74981187553703e-20</t>
  </si>
  <si>
    <t>1.90442451779433e-24</t>
  </si>
  <si>
    <t>5.16631623003329e-09</t>
  </si>
  <si>
    <t>1.04724197474646e-05</t>
  </si>
  <si>
    <t>5.31864893218112e-10</t>
  </si>
  <si>
    <t>POLL</t>
  </si>
  <si>
    <t>1.7052285682425e-05</t>
  </si>
  <si>
    <t>8.66037871123665e-10</t>
  </si>
  <si>
    <t>MINK1</t>
  </si>
  <si>
    <t>6.97903115915632e-09</t>
  </si>
  <si>
    <t>3.54445462628559e-13</t>
  </si>
  <si>
    <t>3.42771854748418e-07</t>
  </si>
  <si>
    <t>C3orf18</t>
  </si>
  <si>
    <t>1.45217701533101e-24</t>
  </si>
  <si>
    <t>7.37520068730834e-29</t>
  </si>
  <si>
    <t>6.54551951567727e-11</t>
  </si>
  <si>
    <t>3.3242861938432e-15</t>
  </si>
  <si>
    <t>4.73864151318528e-12</t>
  </si>
  <si>
    <t>2.40662341959639e-16</t>
  </si>
  <si>
    <t>ALG12</t>
  </si>
  <si>
    <t>8.5153726559731e-07</t>
  </si>
  <si>
    <t>3.47193404462124e-08</t>
  </si>
  <si>
    <t>HIST1H2BJ</t>
  </si>
  <si>
    <t>2.96510220679186e-09</t>
  </si>
  <si>
    <t>1.50589243615635e-13</t>
  </si>
  <si>
    <t>3.48950346470655e-07</t>
  </si>
  <si>
    <t>4.29819461078445e-07</t>
  </si>
  <si>
    <t>SPRED2</t>
  </si>
  <si>
    <t>2.29746847071487e-09</t>
  </si>
  <si>
    <t>1.16681994449714e-13</t>
  </si>
  <si>
    <t>8.66025574004045e-06</t>
  </si>
  <si>
    <t>4.39830154395147e-10</t>
  </si>
  <si>
    <t>4.38897579077597e-07</t>
  </si>
  <si>
    <t>2.22903798414219e-11</t>
  </si>
  <si>
    <t>HIST2H2BE</t>
  </si>
  <si>
    <t>1.52807543971677e-05</t>
  </si>
  <si>
    <t>7.7606675455397e-10</t>
  </si>
  <si>
    <t>2.62210310313568e-12</t>
  </si>
  <si>
    <t>1.33169278980989e-16</t>
  </si>
  <si>
    <t>2.55922960385154e-07</t>
  </si>
  <si>
    <t>1.29976109895964e-11</t>
  </si>
  <si>
    <t>ABHD17C</t>
  </si>
  <si>
    <t>6.69515506551669e-09</t>
  </si>
  <si>
    <t>3.40028190224311e-13</t>
  </si>
  <si>
    <t>5.2331761872092e-09</t>
  </si>
  <si>
    <t>2.65778374159939e-13</t>
  </si>
  <si>
    <t>2.47664837084696e-06</t>
  </si>
  <si>
    <t>PVRL2</t>
  </si>
  <si>
    <t>3.77882082641229e-07</t>
  </si>
  <si>
    <t>ABCG1</t>
  </si>
  <si>
    <t>7.09844567588227e-08</t>
  </si>
  <si>
    <t>COL6A2</t>
  </si>
  <si>
    <t>1.89243038066236e-13</t>
  </si>
  <si>
    <t>9.61112433043351e-18</t>
  </si>
  <si>
    <t>2.57737703144048e-16</t>
  </si>
  <si>
    <t>1.30897766959903e-20</t>
  </si>
  <si>
    <t>1.65458818771865e-16</t>
  </si>
  <si>
    <t>8.40319038963258e-21</t>
  </si>
  <si>
    <t>7.74179743063581e-09</t>
  </si>
  <si>
    <t>3.93184227051082e-13</t>
  </si>
  <si>
    <t>1.38104182469214e-06</t>
  </si>
  <si>
    <t>ACP2</t>
  </si>
  <si>
    <t>4.41818941270828e-06</t>
  </si>
  <si>
    <t>2.24387476521497e-10</t>
  </si>
  <si>
    <t>ZNF563</t>
  </si>
  <si>
    <t>7.51171924964276e-14</t>
  </si>
  <si>
    <t>3.81499200083431e-18</t>
  </si>
  <si>
    <t>1.21329311245993e-16</t>
  </si>
  <si>
    <t>6.16197619329573e-21</t>
  </si>
  <si>
    <t>7.26947182777522e-14</t>
  </si>
  <si>
    <t>3.69196131425862e-18</t>
  </si>
  <si>
    <t>1.28270865912637e-06</t>
  </si>
  <si>
    <t>6.51451832974287e-11</t>
  </si>
  <si>
    <t>9.90196815183337e-08</t>
  </si>
  <si>
    <t>5.02893253013376e-12</t>
  </si>
  <si>
    <t>PASK</t>
  </si>
  <si>
    <t>6.27428028130013e-12</t>
  </si>
  <si>
    <t>3.18653137699346e-16</t>
  </si>
  <si>
    <t>ALDH4A1</t>
  </si>
  <si>
    <t>1.82584716938248e-06</t>
  </si>
  <si>
    <t>TGIF1</t>
  </si>
  <si>
    <t>1.24443253707997e-05</t>
  </si>
  <si>
    <t>6.32012461696277e-10</t>
  </si>
  <si>
    <t>1.06098639790795e-07</t>
  </si>
  <si>
    <t>CTD-2369P2.2</t>
  </si>
  <si>
    <t>1.04012790347772e-11</t>
  </si>
  <si>
    <t>5.28251855499095e-16</t>
  </si>
  <si>
    <t>8.47269450822172e-07</t>
  </si>
  <si>
    <t>CABYR</t>
  </si>
  <si>
    <t>6.18955730259904e-08</t>
  </si>
  <si>
    <t>3.14350294697767e-12</t>
  </si>
  <si>
    <t>7.5380587742665e-06</t>
  </si>
  <si>
    <t>3.82836910831209e-10</t>
  </si>
  <si>
    <t>HIST1H2BD</t>
  </si>
  <si>
    <t>1.04708948738356e-08</t>
  </si>
  <si>
    <t>PIWIL4</t>
  </si>
  <si>
    <t>5.30354045533813e-07</t>
  </si>
  <si>
    <t>2.69351978432612e-11</t>
  </si>
  <si>
    <t>3.51064176240269e-05</t>
  </si>
  <si>
    <t>1.7829567102096e-09</t>
  </si>
  <si>
    <t>2.06691626684698e-06</t>
  </si>
  <si>
    <t>1.04972893186743e-10</t>
  </si>
  <si>
    <t>ENO3</t>
  </si>
  <si>
    <t>1.98978497236345e-19</t>
  </si>
  <si>
    <t>1.01055610582197e-23</t>
  </si>
  <si>
    <t>2.17565926001623e-08</t>
  </si>
  <si>
    <t>5.59642451069944e-09</t>
  </si>
  <si>
    <t>CKB</t>
  </si>
  <si>
    <t>1.84198721740961e-06</t>
  </si>
  <si>
    <t>HIST1H3D</t>
  </si>
  <si>
    <t>1.29094317072497e-14</t>
  </si>
  <si>
    <t>6.55633910982719e-19</t>
  </si>
  <si>
    <t>1.92063756282084e-05</t>
  </si>
  <si>
    <t>9.75438071518965e-10</t>
  </si>
  <si>
    <t>3.48542577741966e-07</t>
  </si>
  <si>
    <t>1.77015021707448e-11</t>
  </si>
  <si>
    <t>MB21D2</t>
  </si>
  <si>
    <t>8.15173584262818e-17</t>
  </si>
  <si>
    <t>4.14003851834849e-21</t>
  </si>
  <si>
    <t>1.65192388605988e-16</t>
  </si>
  <si>
    <t>8.38965914707912e-21</t>
  </si>
  <si>
    <t>LRRC61</t>
  </si>
  <si>
    <t>1.51357247303098e-14</t>
  </si>
  <si>
    <t>7.68701103621625e-19</t>
  </si>
  <si>
    <t>8.63424905394515e-19</t>
  </si>
  <si>
    <t>4.38509347584822e-23</t>
  </si>
  <si>
    <t>1.15168239789325e-18</t>
  </si>
  <si>
    <t>5.84907261499873e-23</t>
  </si>
  <si>
    <t>5.68899005128923e-15</t>
  </si>
  <si>
    <t>2.88927884778529e-19</t>
  </si>
  <si>
    <t>6.52319706765514e-13</t>
  </si>
  <si>
    <t>3.31294924715853e-17</t>
  </si>
  <si>
    <t>ST20</t>
  </si>
  <si>
    <t>2.81783605721537e-12</t>
  </si>
  <si>
    <t>1.43110007984529e-16</t>
  </si>
  <si>
    <t>4.37063358859919e-07</t>
  </si>
  <si>
    <t>2.21972249294017e-11</t>
  </si>
  <si>
    <t>6.86197928596776e-09</t>
  </si>
  <si>
    <t>LGALS3</t>
  </si>
  <si>
    <t>5.06983953948254e-21</t>
  </si>
  <si>
    <t>2.57482962899063e-25</t>
  </si>
  <si>
    <t>1.07157814684665e-08</t>
  </si>
  <si>
    <t>5.44224554010487e-13</t>
  </si>
  <si>
    <t>2.05633048810942e-13</t>
  </si>
  <si>
    <t>1.04435271107639e-17</t>
  </si>
  <si>
    <t>5.89893724881815e-06</t>
  </si>
  <si>
    <t>2.99590515430074e-10</t>
  </si>
  <si>
    <t>2.0812815300357e-08</t>
  </si>
  <si>
    <t>1.05702464704708e-12</t>
  </si>
  <si>
    <t>PLD2</t>
  </si>
  <si>
    <t>6.11186322474832e-08</t>
  </si>
  <si>
    <t>4.74004927717716e-14</t>
  </si>
  <si>
    <t>2.40733838353335e-18</t>
  </si>
  <si>
    <t>7.97051519827443e-07</t>
  </si>
  <si>
    <t>4.04800162431409e-11</t>
  </si>
  <si>
    <t>5.34549036543334e-18</t>
  </si>
  <si>
    <t>2.71482496974776e-22</t>
  </si>
  <si>
    <t>1.05513128843845e-08</t>
  </si>
  <si>
    <t>5.35871654869706e-13</t>
  </si>
  <si>
    <t>3.25059985948766e-07</t>
  </si>
  <si>
    <t>1.65088870466616e-11</t>
  </si>
  <si>
    <t>6.97485904250563e-12</t>
  </si>
  <si>
    <t>3.54233572499016e-16</t>
  </si>
  <si>
    <t>1.52538566137695e-19</t>
  </si>
  <si>
    <t>7.74700691405257e-24</t>
  </si>
  <si>
    <t>1.1061454928189e-07</t>
  </si>
  <si>
    <t>5.61780341705891e-12</t>
  </si>
  <si>
    <t>CTD-2319I12.1</t>
  </si>
  <si>
    <t>1.91088849767421e-08</t>
  </si>
  <si>
    <t>ALDOC</t>
  </si>
  <si>
    <t>1.36640373231675e-12</t>
  </si>
  <si>
    <t>6.93958218545834e-17</t>
  </si>
  <si>
    <t>3.03998768700822e-11</t>
  </si>
  <si>
    <t>1.54392467598183e-15</t>
  </si>
  <si>
    <t>6.31546493244179e-09</t>
  </si>
  <si>
    <t>3.49266306342957e-05</t>
  </si>
  <si>
    <t>1.77382583211253e-09</t>
  </si>
  <si>
    <t>8.43482679507853e-07</t>
  </si>
  <si>
    <t>4.28381249115212e-11</t>
  </si>
  <si>
    <t>HAUS5</t>
  </si>
  <si>
    <t>9.1270936225217e-13</t>
  </si>
  <si>
    <t>4.63539544058999e-17</t>
  </si>
  <si>
    <t>7.11563280945237e-08</t>
  </si>
  <si>
    <t>1.6553579720479e-14</t>
  </si>
  <si>
    <t>8.40709990882633e-19</t>
  </si>
  <si>
    <t>1.00436590401375e-21</t>
  </si>
  <si>
    <t>5.10089336726132e-26</t>
  </si>
  <si>
    <t>2.64109016169143e-17</t>
  </si>
  <si>
    <t>1.34133578552129e-21</t>
  </si>
  <si>
    <t>1.84383905814206e-21</t>
  </si>
  <si>
    <t>9.36434260102623e-26</t>
  </si>
  <si>
    <t>2.29062832772092e-17</t>
  </si>
  <si>
    <t>1.16334602728335e-21</t>
  </si>
  <si>
    <t>HLX</t>
  </si>
  <si>
    <t>7.86362201561873e-08</t>
  </si>
  <si>
    <t>3.36856919246303e-07</t>
  </si>
  <si>
    <t>1.71080202766025e-11</t>
  </si>
  <si>
    <t>4.35533799778922e-10</t>
  </si>
  <si>
    <t>2.21195429039575e-14</t>
  </si>
  <si>
    <t>PPFIBP2</t>
  </si>
  <si>
    <t>9.12872883115902e-20</t>
  </si>
  <si>
    <t>4.63622591729762e-24</t>
  </si>
  <si>
    <t>2.6675792018113e-13</t>
  </si>
  <si>
    <t>1.35478882773555e-17</t>
  </si>
  <si>
    <t>MOV10</t>
  </si>
  <si>
    <t>6.41526683461562e-12</t>
  </si>
  <si>
    <t>3.25813450209021e-16</t>
  </si>
  <si>
    <t>CYCSP52</t>
  </si>
  <si>
    <t>2.51783408159036e-13</t>
  </si>
  <si>
    <t>1.27873747160506e-17</t>
  </si>
  <si>
    <t>APOC1</t>
  </si>
  <si>
    <t>1.50089738208483e-17</t>
  </si>
  <si>
    <t>7.62263779626627e-22</t>
  </si>
  <si>
    <t>HLA-DOB</t>
  </si>
  <si>
    <t>6.41995391785276e-06</t>
  </si>
  <si>
    <t>3.26051494050419e-10</t>
  </si>
  <si>
    <t>C17orf96</t>
  </si>
  <si>
    <t>2.59776287241844e-23</t>
  </si>
  <si>
    <t>1.31933106775949e-27</t>
  </si>
  <si>
    <t>2.52038461748727e-20</t>
  </si>
  <si>
    <t>1.28003281741355e-24</t>
  </si>
  <si>
    <t>1.68996492378377e-10</t>
  </si>
  <si>
    <t>8.58285893237057e-15</t>
  </si>
  <si>
    <t>9.5597732796633e-09</t>
  </si>
  <si>
    <t>4.85514133045368e-13</t>
  </si>
  <si>
    <t>7.18067969568138e-08</t>
  </si>
  <si>
    <t>3.64686627510481e-12</t>
  </si>
  <si>
    <t>ANKRD55</t>
  </si>
  <si>
    <t>5.33279452944906e-08</t>
  </si>
  <si>
    <t>2.86478023378937e-05</t>
  </si>
  <si>
    <t>1.45494171345321e-09</t>
  </si>
  <si>
    <t>COL6A1</t>
  </si>
  <si>
    <t>8.34457019955224e-11</t>
  </si>
  <si>
    <t>4.23797369200215e-15</t>
  </si>
  <si>
    <t>1.73807738557251e-09</t>
  </si>
  <si>
    <t>8.82720866212549e-14</t>
  </si>
  <si>
    <t>PI4K2A</t>
  </si>
  <si>
    <t>4.88851772455365e-09</t>
  </si>
  <si>
    <t>2.48274135325224e-13</t>
  </si>
  <si>
    <t>1.21302343913779e-11</t>
  </si>
  <si>
    <t>6.16060659795728e-16</t>
  </si>
  <si>
    <t>PTGER4</t>
  </si>
  <si>
    <t>4.20501493403939e-05</t>
  </si>
  <si>
    <t>2.13560941291996e-09</t>
  </si>
  <si>
    <t>TSPAN2</t>
  </si>
  <si>
    <t>1.46251375495704e-08</t>
  </si>
  <si>
    <t>7.42769809526175e-13</t>
  </si>
  <si>
    <t>RP11-410N8.3</t>
  </si>
  <si>
    <t>3.6488911815635e-07</t>
  </si>
  <si>
    <t>1.85316972146445e-11</t>
  </si>
  <si>
    <t>CD6</t>
  </si>
  <si>
    <t>8.35876037070921e-18</t>
  </si>
  <si>
    <t>4.24518048283861e-22</t>
  </si>
  <si>
    <t>RBBP9</t>
  </si>
  <si>
    <t>1.10193034855062e-09</t>
  </si>
  <si>
    <t>5.59639587887569e-14</t>
  </si>
  <si>
    <t>SLC25A23</t>
  </si>
  <si>
    <t>3.505324695151e-20</t>
  </si>
  <si>
    <t>1.78025632054393e-24</t>
  </si>
  <si>
    <t>6.50624194467098e-08</t>
  </si>
  <si>
    <t>3.30433821466276e-12</t>
  </si>
  <si>
    <t>4.3755736749542e-10</t>
  </si>
  <si>
    <t>2.22223142455774e-14</t>
  </si>
  <si>
    <t>TRIB1</t>
  </si>
  <si>
    <t>1.00422660260444e-05</t>
  </si>
  <si>
    <t>5.10018589438518e-10</t>
  </si>
  <si>
    <t>MAP3K6</t>
  </si>
  <si>
    <t>5.73022769337186e-05</t>
  </si>
  <si>
    <t>2.91022229221526e-09</t>
  </si>
  <si>
    <t>RP11-624C23.1</t>
  </si>
  <si>
    <t>2.24526441775253e-05</t>
  </si>
  <si>
    <t>1.14030696686263e-09</t>
  </si>
  <si>
    <t>1.07915160453409e-25</t>
  </si>
  <si>
    <t>5.48070901236207e-30</t>
  </si>
  <si>
    <t>1.60771263522205e-06</t>
  </si>
  <si>
    <t>5.11106623245895e-20</t>
  </si>
  <si>
    <t>2.59576751267595e-24</t>
  </si>
  <si>
    <t>1.13644004541295e-15</t>
  </si>
  <si>
    <t>5.77166097213278e-20</t>
  </si>
  <si>
    <t>HMOX1</t>
  </si>
  <si>
    <t>2.00227187797598e-12</t>
  </si>
  <si>
    <t>1.01689785575215e-16</t>
  </si>
  <si>
    <t>3.47640954555835e-16</t>
  </si>
  <si>
    <t>1.76557112522009e-20</t>
  </si>
  <si>
    <t>2.94282122552361e-05</t>
  </si>
  <si>
    <t>1.49457654927557e-09</t>
  </si>
  <si>
    <t>5.70112802382793e-20</t>
  </si>
  <si>
    <t>2.89544338437173e-24</t>
  </si>
  <si>
    <t>3.31630209783316e-11</t>
  </si>
  <si>
    <t>1.68425703292695e-15</t>
  </si>
  <si>
    <t>1.0486570409211e-07</t>
  </si>
  <si>
    <t>9.98171587435196e-20</t>
  </si>
  <si>
    <t>5.06943416676077e-24</t>
  </si>
  <si>
    <t>2.6178797211214e-13</t>
  </si>
  <si>
    <t>1.3295478522709e-17</t>
  </si>
  <si>
    <t>TMEM136</t>
  </si>
  <si>
    <t>4.77546562341268e-26</t>
  </si>
  <si>
    <t>2.42532535470426e-30</t>
  </si>
  <si>
    <t>CHST2</t>
  </si>
  <si>
    <t>4.27943783686844e-05</t>
  </si>
  <si>
    <t>2.17340672263506e-09</t>
  </si>
  <si>
    <t>KLF5</t>
  </si>
  <si>
    <t>8.37442096612101e-06</t>
  </si>
  <si>
    <t>4.2531340610061e-10</t>
  </si>
  <si>
    <t>DLEU7-AS1</t>
  </si>
  <si>
    <t>2.91978970655592e-14</t>
  </si>
  <si>
    <t>1.48287948530011e-18</t>
  </si>
  <si>
    <t>GPR133</t>
  </si>
  <si>
    <t>3.53093023387873e-08</t>
  </si>
  <si>
    <t>1.80448414621334e-05</t>
  </si>
  <si>
    <t>9.16447001631964e-10</t>
  </si>
  <si>
    <t>5.30472154488766e-07</t>
  </si>
  <si>
    <t>2.69411962665701e-11</t>
  </si>
  <si>
    <t>POU6F1</t>
  </si>
  <si>
    <t>1.83156699636939e-08</t>
  </si>
  <si>
    <t>RP1-152L7.5</t>
  </si>
  <si>
    <t>1.962880031652e-19</t>
  </si>
  <si>
    <t>9.96891839335706e-24</t>
  </si>
  <si>
    <t>8.010045190971e-16</t>
  </si>
  <si>
    <t>4.06807780140731e-20</t>
  </si>
  <si>
    <t>2.420294096631e-14</t>
  </si>
  <si>
    <t>1.22919964277857e-18</t>
  </si>
  <si>
    <t>IL32</t>
  </si>
  <si>
    <t>1.84135767168804e-06</t>
  </si>
  <si>
    <t>9.35174033361117e-11</t>
  </si>
  <si>
    <t>2.97601445934772e-07</t>
  </si>
  <si>
    <t>EDN1</t>
  </si>
  <si>
    <t>2.72950983239742e-13</t>
  </si>
  <si>
    <t>1.38624166195908e-17</t>
  </si>
  <si>
    <t>CTD-2031P19.3</t>
  </si>
  <si>
    <t>2.10365567160327e-14</t>
  </si>
  <si>
    <t>1.06838784743691e-18</t>
  </si>
  <si>
    <t>SDC4</t>
  </si>
  <si>
    <t>3.71490161776494e-21</t>
  </si>
  <si>
    <t>1.88669457479174e-25</t>
  </si>
  <si>
    <t>2.45429786346563e-09</t>
  </si>
  <si>
    <t>1.24646920440103e-13</t>
  </si>
  <si>
    <t>RP1-249H1.4</t>
  </si>
  <si>
    <t>1.8786155146275e-26</t>
  </si>
  <si>
    <t>9.54096249175978e-31</t>
  </si>
  <si>
    <t>3.82839202788334e-19</t>
  </si>
  <si>
    <t>1.94433317820383e-23</t>
  </si>
  <si>
    <t>RP11-215G15.5</t>
  </si>
  <si>
    <t>3.4325891246844e-11</t>
  </si>
  <si>
    <t>1.74331595971783e-15</t>
  </si>
  <si>
    <t>TCF7</t>
  </si>
  <si>
    <t>1.94855550596736e-26</t>
  </si>
  <si>
    <t>9.89616813594391e-31</t>
  </si>
  <si>
    <t>C20orf112</t>
  </si>
  <si>
    <t>1.22142145374891e-20</t>
  </si>
  <si>
    <t>6.20325776408791e-25</t>
  </si>
  <si>
    <t>1.92543975707695e-19</t>
  </si>
  <si>
    <t>9.77876971598246e-24</t>
  </si>
  <si>
    <t>4.20083572490185e-11</t>
  </si>
  <si>
    <t>2.13348690954893e-15</t>
  </si>
  <si>
    <t>RP11-316P17.2</t>
  </si>
  <si>
    <t>5.1925353070748e-06</t>
  </si>
  <si>
    <t>2.63714337586328e-10</t>
  </si>
  <si>
    <t>4.29156281769638e-10</t>
  </si>
  <si>
    <t>2.17956466109517e-14</t>
  </si>
  <si>
    <t>ICAM5</t>
  </si>
  <si>
    <t>HMX3</t>
  </si>
  <si>
    <t>4.59793581718881e-07</t>
  </si>
  <si>
    <t>1.20516647814396e-06</t>
  </si>
  <si>
    <t>6.12070329174181e-11</t>
  </si>
  <si>
    <t>LIPG</t>
  </si>
  <si>
    <t>2.90897729591882e-20</t>
  </si>
  <si>
    <t>1.4773881645093e-24</t>
  </si>
  <si>
    <t>CIB3</t>
  </si>
  <si>
    <t>2.09571793596948e-07</t>
  </si>
  <si>
    <t>1.0643564936361e-11</t>
  </si>
  <si>
    <t>1.0292658029955e-25</t>
  </si>
  <si>
    <t>5.22735298626458e-30</t>
  </si>
  <si>
    <t>8.50177746319291e-14</t>
  </si>
  <si>
    <t>4.31781486195679e-18</t>
  </si>
  <si>
    <t>DSC2</t>
  </si>
  <si>
    <t>1.98116963488698e-07</t>
  </si>
  <si>
    <t>1.0061806170071e-11</t>
  </si>
  <si>
    <t>2.27998742184524e-28</t>
  </si>
  <si>
    <t>1.15794180896152e-32</t>
  </si>
  <si>
    <t>2.15127439882561e-17</t>
  </si>
  <si>
    <t>1.09257206644267e-21</t>
  </si>
  <si>
    <t>2.44712627267494e-08</t>
  </si>
  <si>
    <t>1.24282695412643e-12</t>
  </si>
  <si>
    <t>EMP2</t>
  </si>
  <si>
    <t>4.27305548994057e-25</t>
  </si>
  <si>
    <t>2.17016530723239e-29</t>
  </si>
  <si>
    <t>RP11-290F5.1</t>
  </si>
  <si>
    <t>2.70613131184799e-11</t>
  </si>
  <si>
    <t>1.37436836559065e-15</t>
  </si>
  <si>
    <t>AC007362.1</t>
  </si>
  <si>
    <t>1.95103390280277e-12</t>
  </si>
  <si>
    <t>9.90875521992266e-17</t>
  </si>
  <si>
    <t>1.59772095754077e-10</t>
  </si>
  <si>
    <t>8.11437764114155e-15</t>
  </si>
  <si>
    <t>SLCO2B1</t>
  </si>
  <si>
    <t>4.99275234583972e-14</t>
  </si>
  <si>
    <t>2.53567920052805e-18</t>
  </si>
  <si>
    <t>GPC4</t>
  </si>
  <si>
    <t>3.54837226605671e-11</t>
  </si>
  <si>
    <t>1.80211897717456e-15</t>
  </si>
  <si>
    <t>HIST1H2AG</t>
  </si>
  <si>
    <t>1.15988913118489e-21</t>
  </si>
  <si>
    <t>5.89075231683539e-26</t>
  </si>
  <si>
    <t>LOR</t>
  </si>
  <si>
    <t>7.3938814829334e-10</t>
  </si>
  <si>
    <t>3.75514549666501e-14</t>
  </si>
  <si>
    <t>4.24349035538749e-20</t>
  </si>
  <si>
    <t>2.15515000273615e-24</t>
  </si>
  <si>
    <t>SYNPO</t>
  </si>
  <si>
    <t>COL1A1</t>
  </si>
  <si>
    <t>1.01549114739832e-14</t>
  </si>
  <si>
    <t>5.15739536515146e-19</t>
  </si>
  <si>
    <t>PLCD3</t>
  </si>
  <si>
    <t>5.19283605125972e-08</t>
  </si>
  <si>
    <t>2.63729611541885e-12</t>
  </si>
  <si>
    <t>C1orf127</t>
  </si>
  <si>
    <t>5.43781117798955e-15</t>
  </si>
  <si>
    <t>2.7617121269627e-19</t>
  </si>
  <si>
    <t>5.29816089664987e-17</t>
  </si>
  <si>
    <t>2.69078765700857e-21</t>
  </si>
  <si>
    <t>CRLF2</t>
  </si>
  <si>
    <t>KBTBD11</t>
  </si>
  <si>
    <t>2.53304471152282e-08</t>
  </si>
  <si>
    <t>1.28646252489732e-12</t>
  </si>
  <si>
    <t>3.05793884609064e-23</t>
  </si>
  <si>
    <t>1.55304156733908e-27</t>
  </si>
  <si>
    <t>1.43891652221711e-10</t>
  </si>
  <si>
    <t>7.30785435356584e-15</t>
  </si>
  <si>
    <t>4.24299660735733e-15</t>
  </si>
  <si>
    <t>2.15489924192856e-19</t>
  </si>
  <si>
    <t>ITIH1</t>
  </si>
  <si>
    <t>6.75422437523561e-13</t>
  </si>
  <si>
    <t>3.43028155166867e-17</t>
  </si>
  <si>
    <t>VCAM1</t>
  </si>
  <si>
    <t>3.14343176601508e-13</t>
  </si>
  <si>
    <t>1.59646102895636e-17</t>
  </si>
  <si>
    <t>FGF9</t>
  </si>
  <si>
    <t>1.69841196935687e-07</t>
  </si>
  <si>
    <t>8.62575911303643e-12</t>
  </si>
  <si>
    <t>PDLIM4</t>
  </si>
  <si>
    <t>1.20570481099955e-15</t>
  </si>
  <si>
    <t>6.12343733366963e-20</t>
  </si>
  <si>
    <t>PLEKHG6</t>
  </si>
  <si>
    <t>PTPRF</t>
  </si>
  <si>
    <t>1.19403817075058e-11</t>
  </si>
  <si>
    <t>6.06418573260833e-16</t>
  </si>
  <si>
    <t>TNNT2</t>
  </si>
  <si>
    <t>GCGR</t>
  </si>
  <si>
    <t>8.52405121612993e-11</t>
  </si>
  <si>
    <t>4.32912707777041e-15</t>
  </si>
  <si>
    <t>CNN3</t>
  </si>
  <si>
    <t>7.20718485820566e-11</t>
  </si>
  <si>
    <t>3.6603275054371e-15</t>
  </si>
  <si>
    <t>FGF17</t>
  </si>
  <si>
    <t>7.74520599390407e-31</t>
  </si>
  <si>
    <t>3.9335733844104e-35</t>
  </si>
  <si>
    <t>2.61784609978571e-26</t>
  </si>
  <si>
    <t>1.32953077693535e-30</t>
  </si>
  <si>
    <t>C10orf10</t>
  </si>
  <si>
    <t>4.09748419235977e-08</t>
  </si>
  <si>
    <t>2.08099755833407e-12</t>
  </si>
  <si>
    <t>ANXA3</t>
  </si>
  <si>
    <t>1.65761629293483e-15</t>
  </si>
  <si>
    <t>8.41856928864821e-20</t>
  </si>
  <si>
    <t>KCNH3</t>
  </si>
  <si>
    <t>4.04479266746275e-18</t>
  </si>
  <si>
    <t>2.05423700734523e-22</t>
  </si>
  <si>
    <t>HOPX</t>
  </si>
  <si>
    <t>1.0782917074306e-21</t>
  </si>
  <si>
    <t>5.47634183560485e-26</t>
  </si>
  <si>
    <t>1.8324583438992e-16</t>
  </si>
  <si>
    <t>9.30654313813711e-21</t>
  </si>
  <si>
    <t>9.91449170246265e-30</t>
  </si>
  <si>
    <t>5.03529289104248e-34</t>
  </si>
  <si>
    <t>CREB3L1</t>
  </si>
  <si>
    <t>7.35564550212199e-10</t>
  </si>
  <si>
    <t>3.73572651199695e-14</t>
  </si>
  <si>
    <t>ACHE</t>
  </si>
  <si>
    <t>1.39164463359348e-21</t>
  </si>
  <si>
    <t>7.06777365969264e-26</t>
  </si>
  <si>
    <t>1.38331305860184e-07</t>
  </si>
  <si>
    <t>7.02545992179708e-12</t>
  </si>
  <si>
    <t>TMEM176A</t>
  </si>
  <si>
    <t>2.27814177024071e-33</t>
  </si>
  <si>
    <t>1.15700445415983e-37</t>
  </si>
  <si>
    <t>9.35799250648502e-30</t>
  </si>
  <si>
    <t>4.75266252233876e-34</t>
  </si>
  <si>
    <t>3.13525648738317e-38</t>
  </si>
  <si>
    <t>1.59230903371416e-42</t>
  </si>
  <si>
    <t>4.22600482434462e-28</t>
  </si>
  <si>
    <t>2.14626959083018e-32</t>
  </si>
  <si>
    <t>3.76218380517203e-25</t>
  </si>
  <si>
    <t>1.91070787464298e-29</t>
  </si>
  <si>
    <t>6.51249111251427e-26</t>
  </si>
  <si>
    <t>3.30751199213523e-30</t>
  </si>
  <si>
    <t>6.62212017536943e-10</t>
  </si>
  <si>
    <t>3.36318952532729e-14</t>
  </si>
  <si>
    <t>CCL22</t>
  </si>
  <si>
    <t>NCCRP1</t>
  </si>
  <si>
    <t>3.82382730823848e-05</t>
  </si>
  <si>
    <t>1.94201488483417e-09</t>
  </si>
  <si>
    <t>PARL</t>
  </si>
  <si>
    <t>3.13812905171176e-08</t>
  </si>
  <si>
    <t>POLR2H</t>
  </si>
  <si>
    <t>2.46654337157298e-06</t>
  </si>
  <si>
    <t>1.21326126217456e-07</t>
  </si>
  <si>
    <t>KPNA2</t>
  </si>
  <si>
    <t>1.67911722278414e-08</t>
  </si>
  <si>
    <t>NME1</t>
  </si>
  <si>
    <t>3.7088188111984e-08</t>
  </si>
  <si>
    <t>NINJ1</t>
  </si>
  <si>
    <t>4.27887101279393e-08</t>
  </si>
  <si>
    <t>RHOG</t>
  </si>
  <si>
    <t>7.86741604811158e-07</t>
  </si>
  <si>
    <t>THEM4</t>
  </si>
  <si>
    <t>1.15020871031766e-07</t>
  </si>
  <si>
    <t>RARS</t>
  </si>
  <si>
    <t>1.25185263872347e-08</t>
  </si>
  <si>
    <t>CCT5</t>
  </si>
  <si>
    <t>2.32470416821715e-06</t>
  </si>
  <si>
    <t>1.55849114210788e-06</t>
  </si>
  <si>
    <t>CD97</t>
  </si>
  <si>
    <t>1.86272404512494e-06</t>
  </si>
  <si>
    <t>1.75790158127984e-07</t>
  </si>
  <si>
    <t>CD59</t>
  </si>
  <si>
    <t>3.27539853796709e-08</t>
  </si>
  <si>
    <t>1.83943646412071e-07</t>
  </si>
  <si>
    <t>4.78507545379738e-07</t>
  </si>
  <si>
    <t>NDUFAF2</t>
  </si>
  <si>
    <t>1.15943598899346e-07</t>
  </si>
  <si>
    <t>ITGA5</t>
  </si>
  <si>
    <t>3.34228900586472e-12</t>
  </si>
  <si>
    <t>1.69745505630509e-16</t>
  </si>
  <si>
    <t>CALM2</t>
  </si>
  <si>
    <t>2.12521412904929e-07</t>
  </si>
  <si>
    <t>STIP1</t>
  </si>
  <si>
    <t>6.85393442957515e-07</t>
  </si>
  <si>
    <t>TPM2</t>
  </si>
  <si>
    <t>1.09796330726405e-08</t>
  </si>
  <si>
    <t>5.24173517560342e-05</t>
  </si>
  <si>
    <t>2.66213061229224e-09</t>
  </si>
  <si>
    <t>1.44842834427419e-09</t>
  </si>
  <si>
    <t>7.35616223602943e-14</t>
  </si>
  <si>
    <t>9.06226718142258e-09</t>
  </si>
  <si>
    <t>5.02210553466142e-07</t>
  </si>
  <si>
    <t>1.03903641471754e-07</t>
  </si>
  <si>
    <t>3.55210364773488e-07</t>
  </si>
  <si>
    <t>1.80401404151086e-11</t>
  </si>
  <si>
    <t>PRDX1</t>
  </si>
  <si>
    <t>1.05638347809786e-05</t>
  </si>
  <si>
    <t>5.36507606956759e-10</t>
  </si>
  <si>
    <t>6.17320136195978e-05</t>
  </si>
  <si>
    <t>3.13519622242752e-09</t>
  </si>
  <si>
    <t>CDH1</t>
  </si>
  <si>
    <t>3.08403140111756e-07</t>
  </si>
  <si>
    <t>1.7324071811662e-09</t>
  </si>
  <si>
    <t>8.79841128068157e-14</t>
  </si>
  <si>
    <t>CNN2</t>
  </si>
  <si>
    <t>5.4802622089554e-05</t>
  </si>
  <si>
    <t>2.7832718176513e-09</t>
  </si>
  <si>
    <t>2.4730728668178e-06</t>
  </si>
  <si>
    <t>AAED1</t>
  </si>
  <si>
    <t>7.38660234369603e-08</t>
  </si>
  <si>
    <t>CACYBP</t>
  </si>
  <si>
    <t>7.67669180175621e-08</t>
  </si>
  <si>
    <t>TMBIM1</t>
  </si>
  <si>
    <t>4.73795786388171e-08</t>
  </si>
  <si>
    <t>NCKIPSD</t>
  </si>
  <si>
    <t>8.64082445801862e-08</t>
  </si>
  <si>
    <t>TRMT6</t>
  </si>
  <si>
    <t>4.81836954880236e-07</t>
  </si>
  <si>
    <t>2.44711505779703e-11</t>
  </si>
  <si>
    <t>PRELID1</t>
  </si>
  <si>
    <t>6.96412858338111e-09</t>
  </si>
  <si>
    <t>CDC42SE1</t>
  </si>
  <si>
    <t>5.58961810432709e-08</t>
  </si>
  <si>
    <t>EIF4EBP1</t>
  </si>
  <si>
    <t>8.55423572902689e-07</t>
  </si>
  <si>
    <t>DUSP23</t>
  </si>
  <si>
    <t>5.50943668384609e-07</t>
  </si>
  <si>
    <t>2.79808871703712e-11</t>
  </si>
  <si>
    <t>5.59167360824806e-07</t>
  </si>
  <si>
    <t>5.25085795118273e-07</t>
  </si>
  <si>
    <t>1.27546731770247e-07</t>
  </si>
  <si>
    <t>6.61343026578901e-07</t>
  </si>
  <si>
    <t>1.14065922873063e-06</t>
  </si>
  <si>
    <t>ASB7</t>
  </si>
  <si>
    <t>1.08308353688635e-06</t>
  </si>
  <si>
    <t>CASP9</t>
  </si>
  <si>
    <t>2.78913630412387e-07</t>
  </si>
  <si>
    <t>2.51621607506825e-08</t>
  </si>
  <si>
    <t>1.27791573137036e-12</t>
  </si>
  <si>
    <t>2.32393317811537e-07</t>
  </si>
  <si>
    <t>C12orf5</t>
  </si>
  <si>
    <t>2.68610603062831e-08</t>
  </si>
  <si>
    <t>2.44593497932516e-08</t>
  </si>
  <si>
    <t>NSMAF</t>
  </si>
  <si>
    <t>5.95737426550489e-08</t>
  </si>
  <si>
    <t>2.08027880923311e-06</t>
  </si>
  <si>
    <t>1.05651539321133e-10</t>
  </si>
  <si>
    <t>1.3924487611878e-06</t>
  </si>
  <si>
    <t>C3orf14</t>
  </si>
  <si>
    <t>1.5552313004796e-08</t>
  </si>
  <si>
    <t>8.20098114253909e-07</t>
  </si>
  <si>
    <t>MPST</t>
  </si>
  <si>
    <t>2.13273675551137e-06</t>
  </si>
  <si>
    <t>1.0831573161561e-10</t>
  </si>
  <si>
    <t>DUSP3</t>
  </si>
  <si>
    <t>8.53105238293961e-06</t>
  </si>
  <si>
    <t>4.33268277447415e-10</t>
  </si>
  <si>
    <t>ZMIZ1</t>
  </si>
  <si>
    <t>1.76790930741994e-06</t>
  </si>
  <si>
    <t>TTC26</t>
  </si>
  <si>
    <t>1.55667412959699e-06</t>
  </si>
  <si>
    <t>PLIN2</t>
  </si>
  <si>
    <t>5.90668884685468e-08</t>
  </si>
  <si>
    <t>IRGQ</t>
  </si>
  <si>
    <t>5.97530942572505e-08</t>
  </si>
  <si>
    <t>KIAA0247</t>
  </si>
  <si>
    <t>6.76136638968444e-05</t>
  </si>
  <si>
    <t>3.4339087809469e-09</t>
  </si>
  <si>
    <t>3.29839169535665e-05</t>
  </si>
  <si>
    <t>1.67516084070932e-09</t>
  </si>
  <si>
    <t>CCND3</t>
  </si>
  <si>
    <t>6.08268942827014e-07</t>
  </si>
  <si>
    <t>6.66280312397799e-05</t>
  </si>
  <si>
    <t>3.38385125646419e-09</t>
  </si>
  <si>
    <t>HSD17B12</t>
  </si>
  <si>
    <t>1.66537006268564e-05</t>
  </si>
  <si>
    <t>8.45794851541718e-10</t>
  </si>
  <si>
    <t>9.47733894312316e-05</t>
  </si>
  <si>
    <t>4.81327523774666e-09</t>
  </si>
  <si>
    <t>AKAP11</t>
  </si>
  <si>
    <t>1.0006205335679e-06</t>
  </si>
  <si>
    <t>RP11-121L10.3</t>
  </si>
  <si>
    <t>2.23553081079734e-08</t>
  </si>
  <si>
    <t>AIM1</t>
  </si>
  <si>
    <t>7.39353957830023e-07</t>
  </si>
  <si>
    <t>5.76102068945684e-08</t>
  </si>
  <si>
    <t>NRBF2</t>
  </si>
  <si>
    <t>6.363538361394e-07</t>
  </si>
  <si>
    <t>ISOC2</t>
  </si>
  <si>
    <t>1.80588160630829e-13</t>
  </si>
  <si>
    <t>9.17156732508021e-18</t>
  </si>
  <si>
    <t>4.07986658493962e-08</t>
  </si>
  <si>
    <t>6.14674676523459e-07</t>
  </si>
  <si>
    <t>7.50487289777066e-07</t>
  </si>
  <si>
    <t>CHCHD4</t>
  </si>
  <si>
    <t>1.99227057305717e-06</t>
  </si>
  <si>
    <t>FASN</t>
  </si>
  <si>
    <t>2.10932691791116e-06</t>
  </si>
  <si>
    <t>3.15303195400967e-08</t>
  </si>
  <si>
    <t>MOB3C</t>
  </si>
  <si>
    <t>1.07918858976446e-07</t>
  </si>
  <si>
    <t>6.34650484493721e-09</t>
  </si>
  <si>
    <t>2.25235535747873e-08</t>
  </si>
  <si>
    <t>1.1439082567185e-12</t>
  </si>
  <si>
    <t>S100A11</t>
  </si>
  <si>
    <t>7.98181814379776e-09</t>
  </si>
  <si>
    <t>CLPB</t>
  </si>
  <si>
    <t>3.6975509672917e-07</t>
  </si>
  <si>
    <t>SRD5A3</t>
  </si>
  <si>
    <t>2.33045373601369e-05</t>
  </si>
  <si>
    <t>1.18357223769106e-09</t>
  </si>
  <si>
    <t>3.18706659188569e-07</t>
  </si>
  <si>
    <t>1.61862193595007e-11</t>
  </si>
  <si>
    <t>TRPV2</t>
  </si>
  <si>
    <t>6.09533462113733e-07</t>
  </si>
  <si>
    <t>NOL6</t>
  </si>
  <si>
    <t>7.9746478625642e-05</t>
  </si>
  <si>
    <t>4.05010048885942e-09</t>
  </si>
  <si>
    <t>MLTK</t>
  </si>
  <si>
    <t>1.11140428463637e-05</t>
  </si>
  <si>
    <t>5.64451134909276e-10</t>
  </si>
  <si>
    <t>MTMR6</t>
  </si>
  <si>
    <t>2.28166857123846e-08</t>
  </si>
  <si>
    <t>1.63771960765147e-05</t>
  </si>
  <si>
    <t>8.31751959193233e-10</t>
  </si>
  <si>
    <t>1.55594260715436e-07</t>
  </si>
  <si>
    <t>7.90219709067728e-12</t>
  </si>
  <si>
    <t>1.77126437357882e-07</t>
  </si>
  <si>
    <t>5.6385915043457e-07</t>
  </si>
  <si>
    <t>4.5847382621423e-08</t>
  </si>
  <si>
    <t>RRP1</t>
  </si>
  <si>
    <t>2.79020320119227e-10</t>
  </si>
  <si>
    <t>1.41706612554204e-14</t>
  </si>
  <si>
    <t>1.52243480317699e-06</t>
  </si>
  <si>
    <t>RP11-418J17.3</t>
  </si>
  <si>
    <t>1.11499689059396e-14</t>
  </si>
  <si>
    <t>5.66275718940561e-19</t>
  </si>
  <si>
    <t>1.66106636441274e-07</t>
  </si>
  <si>
    <t>ABCA6</t>
  </si>
  <si>
    <t>9.34280728829227e-05</t>
  </si>
  <si>
    <t>4.74495037495798e-09</t>
  </si>
  <si>
    <t>9.94835878681816e-07</t>
  </si>
  <si>
    <t>5.05249303545869e-11</t>
  </si>
  <si>
    <t>INPP5B</t>
  </si>
  <si>
    <t>2.2623864601206e-06</t>
  </si>
  <si>
    <t>SETD9</t>
  </si>
  <si>
    <t>2.63398389198082e-08</t>
  </si>
  <si>
    <t>5.36769341483493e-07</t>
  </si>
  <si>
    <t>9.5501626500149e-10</t>
  </si>
  <si>
    <t>4.8502603605967e-14</t>
  </si>
  <si>
    <t>4.20304349975511e-05</t>
  </si>
  <si>
    <t>2.13460817661509e-09</t>
  </si>
  <si>
    <t>1.36266750795432e-06</t>
  </si>
  <si>
    <t>LACTB</t>
  </si>
  <si>
    <t>3.37466716670222e-06</t>
  </si>
  <si>
    <t>1.71389901813216e-10</t>
  </si>
  <si>
    <t>2.47632493612744e-06</t>
  </si>
  <si>
    <t>GIN1</t>
  </si>
  <si>
    <t>1.65511545457427e-06</t>
  </si>
  <si>
    <t>PTGS1</t>
  </si>
  <si>
    <t>6.27352568607794e-06</t>
  </si>
  <si>
    <t>3.18614813919652e-10</t>
  </si>
  <si>
    <t>PMP22</t>
  </si>
  <si>
    <t>1.40274797678387e-07</t>
  </si>
  <si>
    <t>2.72690268739588e-08</t>
  </si>
  <si>
    <t>RASSF5</t>
  </si>
  <si>
    <t>7.94805425679138e-07</t>
  </si>
  <si>
    <t>NCDN</t>
  </si>
  <si>
    <t>6.61772349570315e-07</t>
  </si>
  <si>
    <t>ATAD3B</t>
  </si>
  <si>
    <t>3.26708813929926e-08</t>
  </si>
  <si>
    <t>1.6592626405786e-12</t>
  </si>
  <si>
    <t>1.40109292139035e-06</t>
  </si>
  <si>
    <t>1.3896304986806e-05</t>
  </si>
  <si>
    <t>7.05754443210057e-10</t>
  </si>
  <si>
    <t>DESI1</t>
  </si>
  <si>
    <t>1.63283719448285e-08</t>
  </si>
  <si>
    <t>CNIH4</t>
  </si>
  <si>
    <t>1.64246040170656e-07</t>
  </si>
  <si>
    <t>6.67051701068985e-09</t>
  </si>
  <si>
    <t>ZNF385A</t>
  </si>
  <si>
    <t>2.59334878526577e-07</t>
  </si>
  <si>
    <t>ARHGAP42</t>
  </si>
  <si>
    <t>1.74506081889424e-07</t>
  </si>
  <si>
    <t>LTK</t>
  </si>
  <si>
    <t>1.93577354491373e-07</t>
  </si>
  <si>
    <t>TST</t>
  </si>
  <si>
    <t>2.68334245889647e-07</t>
  </si>
  <si>
    <t>1.3627945448941e-11</t>
  </si>
  <si>
    <t>3.71674550795151e-07</t>
  </si>
  <si>
    <t>GPR162</t>
  </si>
  <si>
    <t>1.34417424270264e-08</t>
  </si>
  <si>
    <t>6.82668482835266e-13</t>
  </si>
  <si>
    <t>MRPS6</t>
  </si>
  <si>
    <t>3.57642361408192e-07</t>
  </si>
  <si>
    <t>NRROS</t>
  </si>
  <si>
    <t>1.52419006179789e-05</t>
  </si>
  <si>
    <t>7.74093479836409e-10</t>
  </si>
  <si>
    <t>7.35579798015468e-12</t>
  </si>
  <si>
    <t>3.73580395132284e-16</t>
  </si>
  <si>
    <t>8.18328677592844e-08</t>
  </si>
  <si>
    <t>3.53905492554143e-06</t>
  </si>
  <si>
    <t>1.79738696066096e-10</t>
  </si>
  <si>
    <t>7.83030344155341e-05</t>
  </si>
  <si>
    <t>3.97679199672596e-09</t>
  </si>
  <si>
    <t>RALB</t>
  </si>
  <si>
    <t>8.59021816518094e-08</t>
  </si>
  <si>
    <t>SHCBP1</t>
  </si>
  <si>
    <t>9.82516714860207e-08</t>
  </si>
  <si>
    <t>2.5177793824629e-06</t>
  </si>
  <si>
    <t>AKAP1</t>
  </si>
  <si>
    <t>2.91068853090024e-06</t>
  </si>
  <si>
    <t>1.4782572528696e-10</t>
  </si>
  <si>
    <t>2.39037881326201e-07</t>
  </si>
  <si>
    <t>1.21400650749721e-11</t>
  </si>
  <si>
    <t>8.22122149047848e-08</t>
  </si>
  <si>
    <t>2.79494650689835e-08</t>
  </si>
  <si>
    <t>B3GNTL1</t>
  </si>
  <si>
    <t>1.97693592870323e-07</t>
  </si>
  <si>
    <t>DNAJA4</t>
  </si>
  <si>
    <t>1.27511303728108e-06</t>
  </si>
  <si>
    <t>CDC42BPB</t>
  </si>
  <si>
    <t>6.4120657529411e-06</t>
  </si>
  <si>
    <t>3.25650876228598e-10</t>
  </si>
  <si>
    <t>2.96193162687699e-08</t>
  </si>
  <si>
    <t>GLIPR2</t>
  </si>
  <si>
    <t>2.16345885133842e-07</t>
  </si>
  <si>
    <t>1.09876020890727e-11</t>
  </si>
  <si>
    <t>2.88499617821005e-07</t>
  </si>
  <si>
    <t>SRF</t>
  </si>
  <si>
    <t>2.68311373796772e-07</t>
  </si>
  <si>
    <t>4.22058332900833e-09</t>
  </si>
  <si>
    <t>2.14351616506263e-13</t>
  </si>
  <si>
    <t>4.79311788415102e-08</t>
  </si>
  <si>
    <t>SYNJ2</t>
  </si>
  <si>
    <t>3.92436905227947e-07</t>
  </si>
  <si>
    <t>1.99307722309775e-11</t>
  </si>
  <si>
    <t>4.18452805210053e-06</t>
  </si>
  <si>
    <t>2.12520469888295e-10</t>
  </si>
  <si>
    <t>2.39252359410818e-08</t>
  </si>
  <si>
    <t>9.19781054780911e-10</t>
  </si>
  <si>
    <t>4.67131058801884e-14</t>
  </si>
  <si>
    <t>CYB5B</t>
  </si>
  <si>
    <t>2.47389712910665e-08</t>
  </si>
  <si>
    <t>6.7523854501721e-09</t>
  </si>
  <si>
    <t>FAM109B</t>
  </si>
  <si>
    <t>1.87890788118533e-08</t>
  </si>
  <si>
    <t>C20orf27</t>
  </si>
  <si>
    <t>1.50522294336759e-06</t>
  </si>
  <si>
    <t>SUCNR1</t>
  </si>
  <si>
    <t>5.48210968883123e-08</t>
  </si>
  <si>
    <t>FAM214B</t>
  </si>
  <si>
    <t>1.2816683953498e-06</t>
  </si>
  <si>
    <t>6.50923512112643e-11</t>
  </si>
  <si>
    <t>3.2946638138642e-08</t>
  </si>
  <si>
    <t>1.6732675540194e-12</t>
  </si>
  <si>
    <t>2.42535882101064e-12</t>
  </si>
  <si>
    <t>1.23177187456102e-16</t>
  </si>
  <si>
    <t>1.67878745432082e-08</t>
  </si>
  <si>
    <t>8.52609169284318e-13</t>
  </si>
  <si>
    <t>MYO1C</t>
  </si>
  <si>
    <t>1.30673571693407e-09</t>
  </si>
  <si>
    <t>6.63654503267684e-14</t>
  </si>
  <si>
    <t>4.52114807132651e-06</t>
  </si>
  <si>
    <t>2.29616458675801e-10</t>
  </si>
  <si>
    <t>2.45753167840904e-06</t>
  </si>
  <si>
    <t>1.24811156851652e-10</t>
  </si>
  <si>
    <t>2.58333353532881e-05</t>
  </si>
  <si>
    <t>1.3120028112386e-09</t>
  </si>
  <si>
    <t>3.47672362581897e-06</t>
  </si>
  <si>
    <t>1.76573063779531e-10</t>
  </si>
  <si>
    <t>2.41160605620339e-08</t>
  </si>
  <si>
    <t>1.22478723016932e-12</t>
  </si>
  <si>
    <t>2.73878329100793e-12</t>
  </si>
  <si>
    <t>1.39095139208122e-16</t>
  </si>
  <si>
    <t>1.35688865089016e-08</t>
  </si>
  <si>
    <t>3.46942318241881e-10</t>
  </si>
  <si>
    <t>1.76202294688614e-14</t>
  </si>
  <si>
    <t>2.25151048326454e-08</t>
  </si>
  <si>
    <t>GNG10</t>
  </si>
  <si>
    <t>6.82217795700559e-07</t>
  </si>
  <si>
    <t>3.46479327425373e-11</t>
  </si>
  <si>
    <t>GPR146</t>
  </si>
  <si>
    <t>1.55952943498168e-07</t>
  </si>
  <si>
    <t>RAB24</t>
  </si>
  <si>
    <t>1.71007278040486e-08</t>
  </si>
  <si>
    <t>8.02170368085259e-08</t>
  </si>
  <si>
    <t>NDFIP2</t>
  </si>
  <si>
    <t>1.9568349305125e-06</t>
  </si>
  <si>
    <t>7.33643849354037e-07</t>
  </si>
  <si>
    <t>9.16966887539586e-08</t>
  </si>
  <si>
    <t>1.76512171380662e-08</t>
  </si>
  <si>
    <t>CD2</t>
  </si>
  <si>
    <t>1.79079522701034e-08</t>
  </si>
  <si>
    <t>FBXO45</t>
  </si>
  <si>
    <t>9.53962702245241e-09</t>
  </si>
  <si>
    <t>8.43166801075407e-08</t>
  </si>
  <si>
    <t>7.09637988405368e-07</t>
  </si>
  <si>
    <t>3.6040527598038e-11</t>
  </si>
  <si>
    <t>PLOD3</t>
  </si>
  <si>
    <t>1.5556270103131e-08</t>
  </si>
  <si>
    <t>3.01699324913043e-07</t>
  </si>
  <si>
    <t>SLC9B2</t>
  </si>
  <si>
    <t>2.00277751300398e-05</t>
  </si>
  <si>
    <t>1.01715465363331e-09</t>
  </si>
  <si>
    <t>3.55538139073389e-07</t>
  </si>
  <si>
    <t>1.80567871545652e-11</t>
  </si>
  <si>
    <t>IGFBP7</t>
  </si>
  <si>
    <t>1.16800033037446e-06</t>
  </si>
  <si>
    <t>5.93194682770166e-11</t>
  </si>
  <si>
    <t>ARFIP1</t>
  </si>
  <si>
    <t>7.26092679192354e-07</t>
  </si>
  <si>
    <t>CACYBPP2</t>
  </si>
  <si>
    <t>1.27772959928243e-05</t>
  </si>
  <si>
    <t>6.48923107812307e-10</t>
  </si>
  <si>
    <t>AC016734.2</t>
  </si>
  <si>
    <t>6.58308483676427e-09</t>
  </si>
  <si>
    <t>3.34336456920481e-13</t>
  </si>
  <si>
    <t>4.90582743601392e-07</t>
  </si>
  <si>
    <t>2.4915324713123e-11</t>
  </si>
  <si>
    <t>1.35124205718736e-06</t>
  </si>
  <si>
    <t>AC026806.2</t>
  </si>
  <si>
    <t>4.77908942440899e-07</t>
  </si>
  <si>
    <t>NUMBL</t>
  </si>
  <si>
    <t>2.21936169038265e-05</t>
  </si>
  <si>
    <t>1.12715169648687e-09</t>
  </si>
  <si>
    <t>RP11-383H13.1</t>
  </si>
  <si>
    <t>3.13194869494208e-08</t>
  </si>
  <si>
    <t>4.53258705660783e-09</t>
  </si>
  <si>
    <t>2.3019741272767e-13</t>
  </si>
  <si>
    <t>FAM129A</t>
  </si>
  <si>
    <t>1.49393985325707e-05</t>
  </si>
  <si>
    <t>7.58730245432742e-10</t>
  </si>
  <si>
    <t>CD5</t>
  </si>
  <si>
    <t>1.36441202179215e-06</t>
  </si>
  <si>
    <t>6.92946684505916e-11</t>
  </si>
  <si>
    <t>5.75646441805018e-10</t>
  </si>
  <si>
    <t>2.92354719047749e-14</t>
  </si>
  <si>
    <t>6.9638236076483e-08</t>
  </si>
  <si>
    <t>3.53673113643895e-12</t>
  </si>
  <si>
    <t>6.42369318024786e-09</t>
  </si>
  <si>
    <t>GLRX2</t>
  </si>
  <si>
    <t>8.1802703260728e-07</t>
  </si>
  <si>
    <t>FAM220A</t>
  </si>
  <si>
    <t>4.31026265590016e-08</t>
  </si>
  <si>
    <t>SLC2A3</t>
  </si>
  <si>
    <t>6.70116479258856e-06</t>
  </si>
  <si>
    <t>3.40333407444823e-10</t>
  </si>
  <si>
    <t>NT5C3B</t>
  </si>
  <si>
    <t>2.39043005925275e-12</t>
  </si>
  <si>
    <t>1.21403253390185e-16</t>
  </si>
  <si>
    <t>FAM105A</t>
  </si>
  <si>
    <t>1.64539708080123e-08</t>
  </si>
  <si>
    <t>6.24198766248869e-05</t>
  </si>
  <si>
    <t>3.17013085956764e-09</t>
  </si>
  <si>
    <t>LAT2</t>
  </si>
  <si>
    <t>7.8327928142954e-11</t>
  </si>
  <si>
    <t>3.97805627947963e-15</t>
  </si>
  <si>
    <t>1.16029552091392e-09</t>
  </si>
  <si>
    <t>5.89281625654608e-14</t>
  </si>
  <si>
    <t>1.92328493965357e-05</t>
  </si>
  <si>
    <t>9.76782600128779e-10</t>
  </si>
  <si>
    <t>PRKD2</t>
  </si>
  <si>
    <t>1.06119211979905e-06</t>
  </si>
  <si>
    <t>SIGLEC9</t>
  </si>
  <si>
    <t>2.7588336687941e-06</t>
  </si>
  <si>
    <t>1.4011344178741e-10</t>
  </si>
  <si>
    <t>1.31782080171749e-05</t>
  </si>
  <si>
    <t>6.69284307626961e-10</t>
  </si>
  <si>
    <t>4.52384823547874e-13</t>
  </si>
  <si>
    <t>2.29753592457021e-17</t>
  </si>
  <si>
    <t>1.78092170105571e-09</t>
  </si>
  <si>
    <t>9.04480295101935e-14</t>
  </si>
  <si>
    <t>CSTB</t>
  </si>
  <si>
    <t>2.55597237914661e-08</t>
  </si>
  <si>
    <t>GPR171</t>
  </si>
  <si>
    <t>6.79376904307819e-09</t>
  </si>
  <si>
    <t>3.45036518185789e-13</t>
  </si>
  <si>
    <t>SLC4A3</t>
  </si>
  <si>
    <t>1.93457162955942e-10</t>
  </si>
  <si>
    <t>9.82514794088074e-15</t>
  </si>
  <si>
    <t>1.64973129339775e-07</t>
  </si>
  <si>
    <t>C15orf38</t>
  </si>
  <si>
    <t>5.17466147701757e-09</t>
  </si>
  <si>
    <t>2.62806575775397e-13</t>
  </si>
  <si>
    <t>3.87042257568857e-08</t>
  </si>
  <si>
    <t>1.96567931726184e-12</t>
  </si>
  <si>
    <t>8.39501447772658e-06</t>
  </si>
  <si>
    <t>4.26359292926693e-10</t>
  </si>
  <si>
    <t>MPZL3</t>
  </si>
  <si>
    <t>6.59011324976611e-10</t>
  </si>
  <si>
    <t>3.34693410348711e-14</t>
  </si>
  <si>
    <t>2.2570420097366e-07</t>
  </si>
  <si>
    <t>1.14628847625018e-11</t>
  </si>
  <si>
    <t>TUBA4A</t>
  </si>
  <si>
    <t>5.48606443410287e-10</t>
  </si>
  <si>
    <t>2.78621860543569e-14</t>
  </si>
  <si>
    <t>3.91811635088768e-07</t>
  </si>
  <si>
    <t>1.98990165103488e-11</t>
  </si>
  <si>
    <t>RP11-25K19.1</t>
  </si>
  <si>
    <t>1.98025873886207e-06</t>
  </si>
  <si>
    <t>PUS7</t>
  </si>
  <si>
    <t>6.95141614104752e-07</t>
  </si>
  <si>
    <t>LATS2</t>
  </si>
  <si>
    <t>1.12528473293371e-08</t>
  </si>
  <si>
    <t>5.71500626172527e-13</t>
  </si>
  <si>
    <t>3.20286998099676e-11</t>
  </si>
  <si>
    <t>1.62664803504152e-15</t>
  </si>
  <si>
    <t>3.69397741343977e-11</t>
  </si>
  <si>
    <t>1.87606775695265e-15</t>
  </si>
  <si>
    <t>1.43206532164724e-07</t>
  </si>
  <si>
    <t>7.27305902309418e-12</t>
  </si>
  <si>
    <t>3.88831202983721e-07</t>
  </si>
  <si>
    <t>BAG2</t>
  </si>
  <si>
    <t>3.8923209225847e-08</t>
  </si>
  <si>
    <t>CTSV</t>
  </si>
  <si>
    <t>1.60432475763328e-08</t>
  </si>
  <si>
    <t>CLIP4</t>
  </si>
  <si>
    <t>3.15474792334956e-10</t>
  </si>
  <si>
    <t>1.60220818859805e-14</t>
  </si>
  <si>
    <t>ZBTB7B</t>
  </si>
  <si>
    <t>1.95956446081155e-06</t>
  </si>
  <si>
    <t>9.95207953687938e-11</t>
  </si>
  <si>
    <t>NT5DC2</t>
  </si>
  <si>
    <t>4.42748116099802e-07</t>
  </si>
  <si>
    <t>PTPLA</t>
  </si>
  <si>
    <t>1.58759826018871e-07</t>
  </si>
  <si>
    <t>RNU4-62P</t>
  </si>
  <si>
    <t>3.00496374098006e-07</t>
  </si>
  <si>
    <t>ANXA2P1</t>
  </si>
  <si>
    <t>3.38553093201378e-13</t>
  </si>
  <si>
    <t>1.71941642052503e-17</t>
  </si>
  <si>
    <t>AIF1</t>
  </si>
  <si>
    <t>7.60394808888201e-07</t>
  </si>
  <si>
    <t>3.86183244737532e-11</t>
  </si>
  <si>
    <t>PMAIP1</t>
  </si>
  <si>
    <t>2.3736402099018e-12</t>
  </si>
  <si>
    <t>1.20550543925942e-16</t>
  </si>
  <si>
    <t>AP001007.1</t>
  </si>
  <si>
    <t>3.75431270914654e-06</t>
  </si>
  <si>
    <t>1.9067103652344e-10</t>
  </si>
  <si>
    <t>GGTA1P</t>
  </si>
  <si>
    <t>4.35043385111335e-06</t>
  </si>
  <si>
    <t>2.20946361153548e-10</t>
  </si>
  <si>
    <t>8.54283594771628e-07</t>
  </si>
  <si>
    <t>4.33866731727592e-11</t>
  </si>
  <si>
    <t>RP11-23P13.6</t>
  </si>
  <si>
    <t>4.01857321553384e-05</t>
  </si>
  <si>
    <t>2.04092088142907e-09</t>
  </si>
  <si>
    <t>JHDM1D-AS1</t>
  </si>
  <si>
    <t>1.40868689691316e-13</t>
  </si>
  <si>
    <t>7.15432654602923e-18</t>
  </si>
  <si>
    <t>LMO2</t>
  </si>
  <si>
    <t>6.00230854513128e-09</t>
  </si>
  <si>
    <t>3.04840454298186e-13</t>
  </si>
  <si>
    <t>8.6938640909873e-09</t>
  </si>
  <si>
    <t>4.41537028490975e-13</t>
  </si>
  <si>
    <t>2.2236265645085e-07</t>
  </si>
  <si>
    <t>1.12931770670823e-11</t>
  </si>
  <si>
    <t>2.07890453833615e-06</t>
  </si>
  <si>
    <t>HMGB3</t>
  </si>
  <si>
    <t>9.44944052788809e-10</t>
  </si>
  <si>
    <t>4.79910641335099e-14</t>
  </si>
  <si>
    <t>2.23477497021119e-13</t>
  </si>
  <si>
    <t>1.13497966999045e-17</t>
  </si>
  <si>
    <t>1.16776661893582e-10</t>
  </si>
  <si>
    <t>5.93075987270606e-15</t>
  </si>
  <si>
    <t>TM6SF1</t>
  </si>
  <si>
    <t>2.29745292566445e-13</t>
  </si>
  <si>
    <t>1.16681204960104e-17</t>
  </si>
  <si>
    <t>DMWD</t>
  </si>
  <si>
    <t>1.80873250545403e-05</t>
  </si>
  <si>
    <t>9.18604624405295e-10</t>
  </si>
  <si>
    <t>2.02231101237405e-10</t>
  </si>
  <si>
    <t>1.02707517134284e-14</t>
  </si>
  <si>
    <t>KCTD17</t>
  </si>
  <si>
    <t>7.59921343633518e-10</t>
  </si>
  <si>
    <t>3.85942784984011e-14</t>
  </si>
  <si>
    <t>8.74785461261953e-09</t>
  </si>
  <si>
    <t>CTD-2047H16.4</t>
  </si>
  <si>
    <t>7.07840191634271e-09</t>
  </si>
  <si>
    <t>NCR3</t>
  </si>
  <si>
    <t>3.9020037856482e-09</t>
  </si>
  <si>
    <t>1.98171853003972e-13</t>
  </si>
  <si>
    <t>CD151</t>
  </si>
  <si>
    <t>2.81831927538612e-13</t>
  </si>
  <si>
    <t>1.43134549283196e-17</t>
  </si>
  <si>
    <t>CYP2S1</t>
  </si>
  <si>
    <t>4.47760393624365e-07</t>
  </si>
  <si>
    <t>2.27404973907753e-11</t>
  </si>
  <si>
    <t>6.01203671890728e-11</t>
  </si>
  <si>
    <t>3.05334521021193e-15</t>
  </si>
  <si>
    <t>ANXA2P2</t>
  </si>
  <si>
    <t>1.25124650464332e-14</t>
  </si>
  <si>
    <t>6.35473085141349e-19</t>
  </si>
  <si>
    <t>1.39829390469591e-08</t>
  </si>
  <si>
    <t>ARHGAP5-AS1</t>
  </si>
  <si>
    <t>1.38467337073539e-08</t>
  </si>
  <si>
    <t>7.03236856645705e-13</t>
  </si>
  <si>
    <t>AC009005.2</t>
  </si>
  <si>
    <t>1.576808190963e-09</t>
  </si>
  <si>
    <t>8.00816755186899e-14</t>
  </si>
  <si>
    <t>2.49680143563635e-11</t>
  </si>
  <si>
    <t>1.26805557929729e-15</t>
  </si>
  <si>
    <t>RP11-240E2.2</t>
  </si>
  <si>
    <t>1.29584719359584e-06</t>
  </si>
  <si>
    <t>NGFR</t>
  </si>
  <si>
    <t>5.89741683014173e-09</t>
  </si>
  <si>
    <t>2.995132976202e-13</t>
  </si>
  <si>
    <t>MFI2</t>
  </si>
  <si>
    <t>2.79693945703379e-06</t>
  </si>
  <si>
    <t>1.42048728137826e-10</t>
  </si>
  <si>
    <t>EFNB1</t>
  </si>
  <si>
    <t>2.09234551062153e-10</t>
  </si>
  <si>
    <t>1.06264373317498e-14</t>
  </si>
  <si>
    <t>RP11-798K3.3</t>
  </si>
  <si>
    <t>5.75004759085683e-18</t>
  </si>
  <si>
    <t>2.92028826351286e-22</t>
  </si>
  <si>
    <t>6.85906604588453e-07</t>
  </si>
  <si>
    <t>SLC35E4</t>
  </si>
  <si>
    <t>6.61574283653237e-08</t>
  </si>
  <si>
    <t>3.35995065339379e-12</t>
  </si>
  <si>
    <t>HCAR1</t>
  </si>
  <si>
    <t>2.46125927985596e-06</t>
  </si>
  <si>
    <t>1.25000471297916e-10</t>
  </si>
  <si>
    <t>ADAM15</t>
  </si>
  <si>
    <t>9.92290212909863e-08</t>
  </si>
  <si>
    <t>CDC42EP3</t>
  </si>
  <si>
    <t>6.13232812527489e-16</t>
  </si>
  <si>
    <t>3.11443784930162e-20</t>
  </si>
  <si>
    <t>2.37281607898423e-08</t>
  </si>
  <si>
    <t>RP11-848G14.5</t>
  </si>
  <si>
    <t>4.8981477751371e-05</t>
  </si>
  <si>
    <t>2.48763218645866e-09</t>
  </si>
  <si>
    <t>RP6-99M1.2</t>
  </si>
  <si>
    <t>9.21134923408172e-08</t>
  </si>
  <si>
    <t>4.67818650791352e-12</t>
  </si>
  <si>
    <t>GNGT2</t>
  </si>
  <si>
    <t>2.78332566055996e-08</t>
  </si>
  <si>
    <t>1.41357321511425e-12</t>
  </si>
  <si>
    <t>GLUL</t>
  </si>
  <si>
    <t>3.61589344266738e-05</t>
  </si>
  <si>
    <t>1.83641109327952e-09</t>
  </si>
  <si>
    <t>1.47695924950103e-06</t>
  </si>
  <si>
    <t>NLRC4</t>
  </si>
  <si>
    <t>6.66015054255348e-07</t>
  </si>
  <si>
    <t>3.38250408458785e-11</t>
  </si>
  <si>
    <t>9.49857825671818e-05</t>
  </si>
  <si>
    <t>4.82406209076596e-09</t>
  </si>
  <si>
    <t>9.49177812272421e-09</t>
  </si>
  <si>
    <t>SPRY2</t>
  </si>
  <si>
    <t>4.26967157480601e-15</t>
  </si>
  <si>
    <t>2.16844671143017e-19</t>
  </si>
  <si>
    <t>1.004174612499e-06</t>
  </si>
  <si>
    <t>5.0999218511884e-11</t>
  </si>
  <si>
    <t>CTD-2547L24.3</t>
  </si>
  <si>
    <t>2.1143770003886e-15</t>
  </si>
  <si>
    <t>1.07383291030401e-19</t>
  </si>
  <si>
    <t>MS4A7</t>
  </si>
  <si>
    <t>1.21743302744701e-12</t>
  </si>
  <si>
    <t>6.18300166301173e-17</t>
  </si>
  <si>
    <t>TRPM4</t>
  </si>
  <si>
    <t>6.06912154348686e-09</t>
  </si>
  <si>
    <t>3.08233699516854e-13</t>
  </si>
  <si>
    <t>CD33</t>
  </si>
  <si>
    <t>8.3773370963351e-13</t>
  </si>
  <si>
    <t>4.25461508193758e-17</t>
  </si>
  <si>
    <t>METRNL</t>
  </si>
  <si>
    <t>1.39461909012952e-14</t>
  </si>
  <si>
    <t>7.08288009207478e-19</t>
  </si>
  <si>
    <t>3.30544552734455e-06</t>
  </si>
  <si>
    <t>1.67874328458332e-10</t>
  </si>
  <si>
    <t>PHOSPHO1</t>
  </si>
  <si>
    <t>9.98599754848408e-12</t>
  </si>
  <si>
    <t>5.07160870923519e-16</t>
  </si>
  <si>
    <t>KLF4</t>
  </si>
  <si>
    <t>2.17108195157962e-12</t>
  </si>
  <si>
    <t>1.10263176819686e-16</t>
  </si>
  <si>
    <t>2.23910374365917e-15</t>
  </si>
  <si>
    <t>1.13717813288937e-19</t>
  </si>
  <si>
    <t>9.61429330083876e-07</t>
  </si>
  <si>
    <t>4.88283052353416e-11</t>
  </si>
  <si>
    <t>GAS2L3</t>
  </si>
  <si>
    <t>3.24954108481835e-08</t>
  </si>
  <si>
    <t>1.6503509826401e-12</t>
  </si>
  <si>
    <t>2.85249799446468e-07</t>
  </si>
  <si>
    <t>1.44870390780329e-11</t>
  </si>
  <si>
    <t>CD72</t>
  </si>
  <si>
    <t>3.19480538225853e-11</t>
  </si>
  <si>
    <t>1.62255225102008e-15</t>
  </si>
  <si>
    <t>6.97735087920832e-09</t>
  </si>
  <si>
    <t>3.54360125912053e-13</t>
  </si>
  <si>
    <t>GPR35</t>
  </si>
  <si>
    <t>1.8453934358582e-05</t>
  </si>
  <si>
    <t>9.37223685047332e-10</t>
  </si>
  <si>
    <t>CXCR2</t>
  </si>
  <si>
    <t>5.63257547301614e-08</t>
  </si>
  <si>
    <t>2.86062746217173e-12</t>
  </si>
  <si>
    <t>1.15406130477907e-08</t>
  </si>
  <si>
    <t>CPNE5</t>
  </si>
  <si>
    <t>4.32999723217112e-09</t>
  </si>
  <si>
    <t>2.19908442466791e-13</t>
  </si>
  <si>
    <t>SIGLEC10</t>
  </si>
  <si>
    <t>4.80660621162224e-11</t>
  </si>
  <si>
    <t>2.44114078802552e-15</t>
  </si>
  <si>
    <t>DOK2</t>
  </si>
  <si>
    <t>1.78201900957497e-06</t>
  </si>
  <si>
    <t>CD19</t>
  </si>
  <si>
    <t>1.42244593908875e-07</t>
  </si>
  <si>
    <t>7.22420487094339e-12</t>
  </si>
  <si>
    <t>6.23252160059946e-09</t>
  </si>
  <si>
    <t>LILRA2</t>
  </si>
  <si>
    <t>4.19043650294637e-16</t>
  </si>
  <si>
    <t>2.12820543572695e-20</t>
  </si>
  <si>
    <t>RAB32</t>
  </si>
  <si>
    <t>1.2813380618947e-05</t>
  </si>
  <si>
    <t>6.5075574499477e-10</t>
  </si>
  <si>
    <t>CA2</t>
  </si>
  <si>
    <t>9.46731768985344e-16</t>
  </si>
  <si>
    <t>4.80818572364319e-20</t>
  </si>
  <si>
    <t>2.45820943721336e-08</t>
  </si>
  <si>
    <t>1.24845578324701e-12</t>
  </si>
  <si>
    <t>SLC16A1</t>
  </si>
  <si>
    <t>7.34563666407894e-19</t>
  </si>
  <si>
    <t>3.73064330323969e-23</t>
  </si>
  <si>
    <t>1.4810675973635e-13</t>
  </si>
  <si>
    <t>7.52192786878367e-18</t>
  </si>
  <si>
    <t>PDLIM7</t>
  </si>
  <si>
    <t>1.15789431617307e-13</t>
  </si>
  <si>
    <t>5.88062120961437e-18</t>
  </si>
  <si>
    <t>CXCL16</t>
  </si>
  <si>
    <t>1.01326371500172e-16</t>
  </si>
  <si>
    <t>5.14608285932817e-21</t>
  </si>
  <si>
    <t>MUC1</t>
  </si>
  <si>
    <t>8.18290235288569e-09</t>
  </si>
  <si>
    <t>4.15586711675251e-13</t>
  </si>
  <si>
    <t>6.00254876711423e-08</t>
  </si>
  <si>
    <t>FILIP1L</t>
  </si>
  <si>
    <t>1.30894180069632e-06</t>
  </si>
  <si>
    <t>6.64774911476037e-11</t>
  </si>
  <si>
    <t>6.24309225661471e-15</t>
  </si>
  <si>
    <t>3.17069185201356e-19</t>
  </si>
  <si>
    <t>3.95310928870972e-08</t>
  </si>
  <si>
    <t>2.00767358492114e-12</t>
  </si>
  <si>
    <t>C20orf197</t>
  </si>
  <si>
    <t>1.43081525231132e-16</t>
  </si>
  <si>
    <t>7.26671027075329e-21</t>
  </si>
  <si>
    <t>3.75449183838026e-11</t>
  </si>
  <si>
    <t>1.9068013399595e-15</t>
  </si>
  <si>
    <t>SH2B2</t>
  </si>
  <si>
    <t>3.33084306204939e-15</t>
  </si>
  <si>
    <t>1.69164198174169e-19</t>
  </si>
  <si>
    <t>7.39359779217868e-11</t>
  </si>
  <si>
    <t>3.75500141806941e-15</t>
  </si>
  <si>
    <t>2.44017583196889e-05</t>
  </si>
  <si>
    <t>1.23929701979121e-09</t>
  </si>
  <si>
    <t>UPP1</t>
  </si>
  <si>
    <t>9.75775621769382e-08</t>
  </si>
  <si>
    <t>4.95569132437472e-12</t>
  </si>
  <si>
    <t>2.30955127483336e-10</t>
  </si>
  <si>
    <t>1.17295646258678e-14</t>
  </si>
  <si>
    <t>MRC1L1</t>
  </si>
  <si>
    <t>1.16317735948448e-17</t>
  </si>
  <si>
    <t>5.90745230819948e-22</t>
  </si>
  <si>
    <t>4.0367213873036e-07</t>
  </si>
  <si>
    <t>2.05013783001706e-11</t>
  </si>
  <si>
    <t>VDR</t>
  </si>
  <si>
    <t>6.6169243867592e-20</t>
  </si>
  <si>
    <t>3.36055072968979e-24</t>
  </si>
  <si>
    <t>5.98061229459106e-10</t>
  </si>
  <si>
    <t>3.03738562447489e-14</t>
  </si>
  <si>
    <t>5.40311566936165e-08</t>
  </si>
  <si>
    <t>2.74409124904096e-12</t>
  </si>
  <si>
    <t>ADORA2B</t>
  </si>
  <si>
    <t>1.01140808634927e-11</t>
  </si>
  <si>
    <t>5.13665864067685e-16</t>
  </si>
  <si>
    <t>LTA</t>
  </si>
  <si>
    <t>7.90128787660198e-14</t>
  </si>
  <si>
    <t>4.01284300487658e-18</t>
  </si>
  <si>
    <t>SLC37A2</t>
  </si>
  <si>
    <t>7.0585715379493e-24</t>
  </si>
  <si>
    <t>3.58485095883662e-28</t>
  </si>
  <si>
    <t>3.50348564480505e-09</t>
  </si>
  <si>
    <t>1.77932231833674e-13</t>
  </si>
  <si>
    <t>PHLDA2</t>
  </si>
  <si>
    <t>1.9413546537413e-13</t>
  </si>
  <si>
    <t>9.8595970225561e-18</t>
  </si>
  <si>
    <t>ABCB4</t>
  </si>
  <si>
    <t>5.2539534442302e-19</t>
  </si>
  <si>
    <t>2.66833592901483e-23</t>
  </si>
  <si>
    <t>3.84735678887802e-06</t>
  </si>
  <si>
    <t>1.95396484960793e-10</t>
  </si>
  <si>
    <t>2.53804184531823e-22</t>
  </si>
  <si>
    <t>1.28900042931348e-26</t>
  </si>
  <si>
    <t>1.1477477307108e-20</t>
  </si>
  <si>
    <t>5.82908954144643e-25</t>
  </si>
  <si>
    <t>7.27445541698791e-20</t>
  </si>
  <si>
    <t>3.69449233976024e-24</t>
  </si>
  <si>
    <t>RGCC</t>
  </si>
  <si>
    <t>6.26539735049131e-23</t>
  </si>
  <si>
    <t>3.18201998501336e-27</t>
  </si>
  <si>
    <t>AGPAT9</t>
  </si>
  <si>
    <t>4.84943870683512e-16</t>
  </si>
  <si>
    <t>2.46289421373038e-20</t>
  </si>
  <si>
    <t>4.16966369480468e-10</t>
  </si>
  <si>
    <t>2.11765550777282e-14</t>
  </si>
  <si>
    <t>1.82005041199241e-16</t>
  </si>
  <si>
    <t>9.24352672418694e-21</t>
  </si>
  <si>
    <t>6.78686262390412e-07</t>
  </si>
  <si>
    <t>5.67222287145243e-07</t>
  </si>
  <si>
    <t>CTD-3092A11.1</t>
  </si>
  <si>
    <t>5.36972272040421e-08</t>
  </si>
  <si>
    <t>6.87248022981483e-16</t>
  </si>
  <si>
    <t>3.49034039096741e-20</t>
  </si>
  <si>
    <t>SPCS1</t>
  </si>
  <si>
    <t>1.71336181647855e-08</t>
  </si>
  <si>
    <t>2.95304470378643e-07</t>
  </si>
  <si>
    <t>NTAN1</t>
  </si>
  <si>
    <t>2.35204697432828e-06</t>
  </si>
  <si>
    <t>1.1945388391713e-10</t>
  </si>
  <si>
    <t>2.53417340571519e-06</t>
  </si>
  <si>
    <t>LGALS8</t>
  </si>
  <si>
    <t>4.35182069016001e-07</t>
  </si>
  <si>
    <t>RBCK1</t>
  </si>
  <si>
    <t>4.39524512085616e-05</t>
  </si>
  <si>
    <t>2.23222200145056e-09</t>
  </si>
  <si>
    <t>6.74608378503897e-06</t>
  </si>
  <si>
    <t>3.42614717371202e-10</t>
  </si>
  <si>
    <t>7.87965311590244e-19</t>
  </si>
  <si>
    <t>4.00185531533898e-23</t>
  </si>
  <si>
    <t>2.57403218623449e-06</t>
  </si>
  <si>
    <t>1.30727891632021e-10</t>
  </si>
  <si>
    <t>KIAA0930</t>
  </si>
  <si>
    <t>9.89323391708784e-08</t>
  </si>
  <si>
    <t>RBM26</t>
  </si>
  <si>
    <t>1.80909023747675e-08</t>
  </si>
  <si>
    <t>9.18786306488953e-13</t>
  </si>
  <si>
    <t>ADRBK1</t>
  </si>
  <si>
    <t>1.19483857187379e-08</t>
  </si>
  <si>
    <t>1.37673013342286e-09</t>
  </si>
  <si>
    <t>6.99202708696221e-14</t>
  </si>
  <si>
    <t>3.5070217717957e-07</t>
  </si>
  <si>
    <t>1.78111821828121e-11</t>
  </si>
  <si>
    <t>3.36846509839309e-10</t>
  </si>
  <si>
    <t>1.71074916119507e-14</t>
  </si>
  <si>
    <t>1.06719909403528e-06</t>
  </si>
  <si>
    <t>1.02923090164155e-08</t>
  </si>
  <si>
    <t>5.22717573205461e-13</t>
  </si>
  <si>
    <t>TMEM179B</t>
  </si>
  <si>
    <t>7.04806474671662e-08</t>
  </si>
  <si>
    <t>3.57951485358894e-12</t>
  </si>
  <si>
    <t>SETX</t>
  </si>
  <si>
    <t>2.65549613841529e-06</t>
  </si>
  <si>
    <t>1.34865217796612e-10</t>
  </si>
  <si>
    <t>1.92364206791311e-05</t>
  </si>
  <si>
    <t>9.76963975578015e-10</t>
  </si>
  <si>
    <t>3.17440728682429e-10</t>
  </si>
  <si>
    <t>1.61219262916419e-14</t>
  </si>
  <si>
    <t>2.59902368472545e-12</t>
  </si>
  <si>
    <t>1.31997139904797e-16</t>
  </si>
  <si>
    <t>ZNF706</t>
  </si>
  <si>
    <t>4.35999896392239e-08</t>
  </si>
  <si>
    <t>2.21432146466348e-12</t>
  </si>
  <si>
    <t>DHRS7</t>
  </si>
  <si>
    <t>3.85029149383609e-10</t>
  </si>
  <si>
    <t>1.95545530413209e-14</t>
  </si>
  <si>
    <t>1.0393739318086e-07</t>
  </si>
  <si>
    <t>GPATCH11</t>
  </si>
  <si>
    <t>1.66237382357224e-06</t>
  </si>
  <si>
    <t>2.15212483184142e-08</t>
  </si>
  <si>
    <t>5.03866816301285e-08</t>
  </si>
  <si>
    <t>CCDC109B</t>
  </si>
  <si>
    <t>7.56141152729238e-05</t>
  </si>
  <si>
    <t>3.84022931807637e-09</t>
  </si>
  <si>
    <t>NANS</t>
  </si>
  <si>
    <t>1.98910275653098e-08</t>
  </si>
  <si>
    <t>2.17472155529083e-06</t>
  </si>
  <si>
    <t>1.39801492877821e-07</t>
  </si>
  <si>
    <t>AHCY</t>
  </si>
  <si>
    <t>2.19003737536474e-05</t>
  </si>
  <si>
    <t>1.11225869749352e-09</t>
  </si>
  <si>
    <t>MPG</t>
  </si>
  <si>
    <t>2.06772978730036e-05</t>
  </si>
  <si>
    <t>1.05014209614035e-09</t>
  </si>
  <si>
    <t>4.08423524340003e-07</t>
  </si>
  <si>
    <t>2.47096297867594e-08</t>
  </si>
  <si>
    <t>1.25493295006396e-12</t>
  </si>
  <si>
    <t>4.96395095348702e-08</t>
  </si>
  <si>
    <t>2.52105177932302e-12</t>
  </si>
  <si>
    <t>2.02776579378432e-05</t>
  </si>
  <si>
    <t>1.02984550217588e-09</t>
  </si>
  <si>
    <t>1.25603629843653e-07</t>
  </si>
  <si>
    <t>6.37905687372541e-12</t>
  </si>
  <si>
    <t>CDK2AP2</t>
  </si>
  <si>
    <t>1.24693110885646e-06</t>
  </si>
  <si>
    <t>5.03348375805686e-06</t>
  </si>
  <si>
    <t>2.55636554497555e-10</t>
  </si>
  <si>
    <t>CCDC85B</t>
  </si>
  <si>
    <t>8.45809020619937e-11</t>
  </si>
  <si>
    <t>4.29562732666296e-15</t>
  </si>
  <si>
    <t>2.30061344947846e-08</t>
  </si>
  <si>
    <t>5.46742289106537e-08</t>
  </si>
  <si>
    <t>2.77675108738719e-12</t>
  </si>
  <si>
    <t>TCIRG1</t>
  </si>
  <si>
    <t>2.02212462443836e-11</t>
  </si>
  <si>
    <t>1.02698051012613e-15</t>
  </si>
  <si>
    <t>1.25221319512906e-12</t>
  </si>
  <si>
    <t>6.35964040187435e-17</t>
  </si>
  <si>
    <t>3.47569928803952e-08</t>
  </si>
  <si>
    <t>SYS1</t>
  </si>
  <si>
    <t>1.1388280103953e-09</t>
  </si>
  <si>
    <t>5.78378877803604e-14</t>
  </si>
  <si>
    <t>7.95038409951316e-11</t>
  </si>
  <si>
    <t>4.03777760259683e-15</t>
  </si>
  <si>
    <t>8.321687500826e-07</t>
  </si>
  <si>
    <t>MARCH2</t>
  </si>
  <si>
    <t>1.17031219928919e-06</t>
  </si>
  <si>
    <t>9.85202818637401e-08</t>
  </si>
  <si>
    <t>KIAA1551</t>
  </si>
  <si>
    <t>3.99117119565472e-08</t>
  </si>
  <si>
    <t>TMEM19</t>
  </si>
  <si>
    <t>7.31288040650944e-09</t>
  </si>
  <si>
    <t>1.43737706439635e-06</t>
  </si>
  <si>
    <t>ATAD1</t>
  </si>
  <si>
    <t>1.04096182439767e-13</t>
  </si>
  <si>
    <t>5.28675380598103e-18</t>
  </si>
  <si>
    <t>3.9532938403077e-07</t>
  </si>
  <si>
    <t>2.0077673135133e-11</t>
  </si>
  <si>
    <t>EVI2B</t>
  </si>
  <si>
    <t>1.83508943470242e-08</t>
  </si>
  <si>
    <t>9.31990571204888e-13</t>
  </si>
  <si>
    <t>1.87651927308627e-10</t>
  </si>
  <si>
    <t>9.53031626757882e-15</t>
  </si>
  <si>
    <t>CTSD</t>
  </si>
  <si>
    <t>1.0442775410834e-07</t>
  </si>
  <si>
    <t>7.72988969559874e-14</t>
  </si>
  <si>
    <t>3.92579466510855e-18</t>
  </si>
  <si>
    <t>CD37</t>
  </si>
  <si>
    <t>9.17492259685266e-06</t>
  </si>
  <si>
    <t>4.65968643821872e-10</t>
  </si>
  <si>
    <t>RP3-455J7.4</t>
  </si>
  <si>
    <t>4.61772184017244e-08</t>
  </si>
  <si>
    <t>2.34521170145883e-12</t>
  </si>
  <si>
    <t>7.77925792410543e-05</t>
  </si>
  <si>
    <t>3.95086740685903e-09</t>
  </si>
  <si>
    <t>1.88496182614297e-06</t>
  </si>
  <si>
    <t>9.02377070350156e-07</t>
  </si>
  <si>
    <t>2.13125686411199e-06</t>
  </si>
  <si>
    <t>LINC00152</t>
  </si>
  <si>
    <t>5.81969469256663e-07</t>
  </si>
  <si>
    <t>SLC38A10</t>
  </si>
  <si>
    <t>3.93142604905123e-07</t>
  </si>
  <si>
    <t>DCAF12</t>
  </si>
  <si>
    <t>1.28564005229089e-05</t>
  </si>
  <si>
    <t>6.52940605531179e-10</t>
  </si>
  <si>
    <t>2.70234983047586e-05</t>
  </si>
  <si>
    <t>1.37244785702177e-09</t>
  </si>
  <si>
    <t>2.47282507899807e-17</t>
  </si>
  <si>
    <t>1.25587865870903e-21</t>
  </si>
  <si>
    <t>TMEM59</t>
  </si>
  <si>
    <t>3.02472526295918e-06</t>
  </si>
  <si>
    <t>1.53617331790715e-10</t>
  </si>
  <si>
    <t>C18orf8</t>
  </si>
  <si>
    <t>1.39685176985441e-19</t>
  </si>
  <si>
    <t>7.09421924761002e-24</t>
  </si>
  <si>
    <t>8.86280416102161e-08</t>
  </si>
  <si>
    <t>MMP23A</t>
  </si>
  <si>
    <t>8.21538936866185e-05</t>
  </si>
  <si>
    <t>4.17236636295675e-09</t>
  </si>
  <si>
    <t>SCAMP4</t>
  </si>
  <si>
    <t>4.50400629222665e-08</t>
  </si>
  <si>
    <t>2.2618793203674e-07</t>
  </si>
  <si>
    <t>XPNPEP1</t>
  </si>
  <si>
    <t>5.82744235592773e-14</t>
  </si>
  <si>
    <t>2.95959489889676e-18</t>
  </si>
  <si>
    <t>9.74416697203085e-08</t>
  </si>
  <si>
    <t>TNFRSF14</t>
  </si>
  <si>
    <t>4.67793251900885e-07</t>
  </si>
  <si>
    <t>QDPR</t>
  </si>
  <si>
    <t>2.71130174473126e-11</t>
  </si>
  <si>
    <t>1.37699428376397e-15</t>
  </si>
  <si>
    <t>TIMM13</t>
  </si>
  <si>
    <t>2.16971309876435e-06</t>
  </si>
  <si>
    <t>NFATC1</t>
  </si>
  <si>
    <t>4.08351947362442e-07</t>
  </si>
  <si>
    <t>SNHG7</t>
  </si>
  <si>
    <t>5.71487286888145e-09</t>
  </si>
  <si>
    <t>1.33591154474003e-07</t>
  </si>
  <si>
    <t>2.36734164374375e-06</t>
  </si>
  <si>
    <t>1.44875256214106e-10</t>
  </si>
  <si>
    <t>7.35780884784691e-15</t>
  </si>
  <si>
    <t>ADA</t>
  </si>
  <si>
    <t>3.2755324745194e-08</t>
  </si>
  <si>
    <t>UCK2</t>
  </si>
  <si>
    <t>2.58515364923007e-06</t>
  </si>
  <si>
    <t>1.31292719615545e-10</t>
  </si>
  <si>
    <t>KCNK17</t>
  </si>
  <si>
    <t>9.49381274616847e-13</t>
  </si>
  <si>
    <t>4.82164182131461e-17</t>
  </si>
  <si>
    <t>3.27028748729144e-05</t>
  </si>
  <si>
    <t>1.66088749989408e-09</t>
  </si>
  <si>
    <t>2.39156643437985e-07</t>
  </si>
  <si>
    <t>1.21460966702887e-11</t>
  </si>
  <si>
    <t>4.90636350420367e-07</t>
  </si>
  <si>
    <t>GALK1</t>
  </si>
  <si>
    <t>4.82262252346153e-08</t>
  </si>
  <si>
    <t>2.44927502461226e-12</t>
  </si>
  <si>
    <t>1.60784095157901e-06</t>
  </si>
  <si>
    <t>CD3EAP</t>
  </si>
  <si>
    <t>8.43372715143363e-07</t>
  </si>
  <si>
    <t>5.61243403761374e-10</t>
  </si>
  <si>
    <t>2.85039819076371e-14</t>
  </si>
  <si>
    <t>TMEM109</t>
  </si>
  <si>
    <t>7.4104700465944e-09</t>
  </si>
  <si>
    <t>7.43037118262573e-08</t>
  </si>
  <si>
    <t>TM7SF3</t>
  </si>
  <si>
    <t>2.81546062756332e-06</t>
  </si>
  <si>
    <t>1.42989366559843e-10</t>
  </si>
  <si>
    <t>MAGED1</t>
  </si>
  <si>
    <t>3.21876218900541e-08</t>
  </si>
  <si>
    <t>TMEM141</t>
  </si>
  <si>
    <t>2.78094350180182e-08</t>
  </si>
  <si>
    <t>3.83485318611176e-05</t>
  </si>
  <si>
    <t>1.94761461966062e-09</t>
  </si>
  <si>
    <t>5.07243249384058e-16</t>
  </si>
  <si>
    <t>2.57614651794849e-20</t>
  </si>
  <si>
    <t>5.9861986543965e-07</t>
  </si>
  <si>
    <t>CARD8</t>
  </si>
  <si>
    <t>5.1688994671252e-12</t>
  </si>
  <si>
    <t>2.62513939417227e-16</t>
  </si>
  <si>
    <t>4.33985984023904e-06</t>
  </si>
  <si>
    <t>2.20409336731287e-10</t>
  </si>
  <si>
    <t>IL16</t>
  </si>
  <si>
    <t>2.29255197750147e-11</t>
  </si>
  <si>
    <t>1.16432299517596e-15</t>
  </si>
  <si>
    <t>2.2286117822444e-06</t>
  </si>
  <si>
    <t>CCDC14</t>
  </si>
  <si>
    <t>2.02707637966863e-06</t>
  </si>
  <si>
    <t>FAM26F</t>
  </si>
  <si>
    <t>1.25386083811688e-10</t>
  </si>
  <si>
    <t>6.36800831953724e-15</t>
  </si>
  <si>
    <t>3.49207518383613e-08</t>
  </si>
  <si>
    <t>1.7735272645181e-12</t>
  </si>
  <si>
    <t>8.00742750949644e-09</t>
  </si>
  <si>
    <t>4.06674835423892e-13</t>
  </si>
  <si>
    <t>3.25196440815911e-08</t>
  </si>
  <si>
    <t>FUT7</t>
  </si>
  <si>
    <t>5.45617631771201e-08</t>
  </si>
  <si>
    <t>7.09151877238716e-13</t>
  </si>
  <si>
    <t>3.6015839372205e-17</t>
  </si>
  <si>
    <t>4.4861010243971e-05</t>
  </si>
  <si>
    <t>2.27836517237029e-09</t>
  </si>
  <si>
    <t>TUBG1</t>
  </si>
  <si>
    <t>6.63613259142961e-07</t>
  </si>
  <si>
    <t>C11orf24</t>
  </si>
  <si>
    <t>7.65219832896123e-08</t>
  </si>
  <si>
    <t>KRI1</t>
  </si>
  <si>
    <t>3.41676078886052e-10</t>
  </si>
  <si>
    <t>1.73527719088904e-14</t>
  </si>
  <si>
    <t>1.22297382150569e-10</t>
  </si>
  <si>
    <t>6.21114180551391e-15</t>
  </si>
  <si>
    <t>1.91456476185002e-05</t>
  </si>
  <si>
    <t>9.72353865845616e-10</t>
  </si>
  <si>
    <t>CHCHD10</t>
  </si>
  <si>
    <t>8.33002818902054e-06</t>
  </si>
  <si>
    <t>4.23058821179306e-10</t>
  </si>
  <si>
    <t>6.89183553022905e-12</t>
  </si>
  <si>
    <t>3.50017040641394e-16</t>
  </si>
  <si>
    <t>COMMD6</t>
  </si>
  <si>
    <t>1.27786168003715e-14</t>
  </si>
  <si>
    <t>6.48990187931516e-19</t>
  </si>
  <si>
    <t>GTF3A</t>
  </si>
  <si>
    <t>7.7674060874603e-09</t>
  </si>
  <si>
    <t>3.94484819068578e-13</t>
  </si>
  <si>
    <t>1.32331011922069e-06</t>
  </si>
  <si>
    <t>SAMD9</t>
  </si>
  <si>
    <t>6.54835200710188e-10</t>
  </si>
  <si>
    <t>3.32572473697403e-14</t>
  </si>
  <si>
    <t>1.11203781611308e-20</t>
  </si>
  <si>
    <t>5.64772887817716e-25</t>
  </si>
  <si>
    <t>HIGD1A</t>
  </si>
  <si>
    <t>2.87957239968941e-07</t>
  </si>
  <si>
    <t>1.46245424057359e-11</t>
  </si>
  <si>
    <t>7.2755939170624e-12</t>
  </si>
  <si>
    <t>3.69507055208857e-16</t>
  </si>
  <si>
    <t>2.60374516917761e-08</t>
  </si>
  <si>
    <t>1.35161074438487e-06</t>
  </si>
  <si>
    <t>1.45861001199305e-05</t>
  </si>
  <si>
    <t>7.40787207716125e-10</t>
  </si>
  <si>
    <t>2.38296721767849e-06</t>
  </si>
  <si>
    <t>KDM3A</t>
  </si>
  <si>
    <t>4.02183913258231e-14</t>
  </si>
  <si>
    <t>2.04257954930539e-18</t>
  </si>
  <si>
    <t>4.07838819090179e-08</t>
  </si>
  <si>
    <t>DGKZ</t>
  </si>
  <si>
    <t>3.14309909258956e-07</t>
  </si>
  <si>
    <t>TAX1BP3</t>
  </si>
  <si>
    <t>2.95749075547562e-12</t>
  </si>
  <si>
    <t>1.50202679302977e-16</t>
  </si>
  <si>
    <t>3.92730187973397e-05</t>
  </si>
  <si>
    <t>1.99456672409039e-09</t>
  </si>
  <si>
    <t>ACN9</t>
  </si>
  <si>
    <t>9.13876134234731e-05</t>
  </si>
  <si>
    <t>4.64132114898289e-09</t>
  </si>
  <si>
    <t>VEZF1</t>
  </si>
  <si>
    <t>9.41197030948005e-09</t>
  </si>
  <si>
    <t>4.7800763379787e-13</t>
  </si>
  <si>
    <t>C9orf142</t>
  </si>
  <si>
    <t>1.74876133627111e-07</t>
  </si>
  <si>
    <t>8.88146945795384e-12</t>
  </si>
  <si>
    <t>5.77854769418381e-14</t>
  </si>
  <si>
    <t>2.93476266845292e-18</t>
  </si>
  <si>
    <t>GUK1</t>
  </si>
  <si>
    <t>1.79224829639364e-06</t>
  </si>
  <si>
    <t>3.16440607810382e-09</t>
  </si>
  <si>
    <t>1.60711329512637e-13</t>
  </si>
  <si>
    <t>9.10824653253781e-08</t>
  </si>
  <si>
    <t>1.49620496542288e-07</t>
  </si>
  <si>
    <t>KAT2A</t>
  </si>
  <si>
    <t>5.31367496814349e-07</t>
  </si>
  <si>
    <t>AIDA</t>
  </si>
  <si>
    <t>5.89095076447931e-08</t>
  </si>
  <si>
    <t>2.9918490423968e-12</t>
  </si>
  <si>
    <t>S1PR4</t>
  </si>
  <si>
    <t>5.86155423735085e-06</t>
  </si>
  <si>
    <t>2.97691936889327e-10</t>
  </si>
  <si>
    <t>TRPM2</t>
  </si>
  <si>
    <t>8.44124726925746e-07</t>
  </si>
  <si>
    <t>7.93972653711523e-09</t>
  </si>
  <si>
    <t>3.74146155955908e-08</t>
  </si>
  <si>
    <t>1.90018362598227e-12</t>
  </si>
  <si>
    <t>8.84768834345235e-08</t>
  </si>
  <si>
    <t>CBX4</t>
  </si>
  <si>
    <t>3.93932499820298e-14</t>
  </si>
  <si>
    <t>2.00067292950888e-18</t>
  </si>
  <si>
    <t>2.1937196505079e-15</t>
  </si>
  <si>
    <t>1.11412882199487e-19</t>
  </si>
  <si>
    <t>7.75581777222123e-15</t>
  </si>
  <si>
    <t>3.93896280966035e-19</t>
  </si>
  <si>
    <t>4.17928615584573e-07</t>
  </si>
  <si>
    <t>1.7127519592283e-07</t>
  </si>
  <si>
    <t>1.52583499920581e-05</t>
  </si>
  <si>
    <t>7.74928897514379e-10</t>
  </si>
  <si>
    <t>2.00603253924016e-15</t>
  </si>
  <si>
    <t>1.01880779037083e-19</t>
  </si>
  <si>
    <t>2.00302799567665e-06</t>
  </si>
  <si>
    <t>4.02872875969089e-08</t>
  </si>
  <si>
    <t>2.04607859811625e-12</t>
  </si>
  <si>
    <t>2.18253942495703e-06</t>
  </si>
  <si>
    <t>1.1084506983022e-10</t>
  </si>
  <si>
    <t>CISH</t>
  </si>
  <si>
    <t>1.01586845269903e-15</t>
  </si>
  <si>
    <t>5.15931159318959e-20</t>
  </si>
  <si>
    <t>ST6GALNAC4</t>
  </si>
  <si>
    <t>2.09561687250441e-06</t>
  </si>
  <si>
    <t>1.06142506504496e-07</t>
  </si>
  <si>
    <t>1.60324935094402e-07</t>
  </si>
  <si>
    <t>5.52044883686597e-13</t>
  </si>
  <si>
    <t>2.8036814813946e-17</t>
  </si>
  <si>
    <t>6.15979459461016e-07</t>
  </si>
  <si>
    <t>2.45586468633993e-05</t>
  </si>
  <si>
    <t>1.24726494989331e-09</t>
  </si>
  <si>
    <t>1.78301058396712e-07</t>
  </si>
  <si>
    <t>9.05541180277866e-12</t>
  </si>
  <si>
    <t>ZDHHC4</t>
  </si>
  <si>
    <t>7.54761956435391e-05</t>
  </si>
  <si>
    <t>3.83322476605074e-09</t>
  </si>
  <si>
    <t>C9orf89</t>
  </si>
  <si>
    <t>2.13586090001467e-10</t>
  </si>
  <si>
    <t>1.08474398172406e-14</t>
  </si>
  <si>
    <t>IGHJ3</t>
  </si>
  <si>
    <t>5.1302797869803e-10</t>
  </si>
  <si>
    <t>2.60552553935008e-14</t>
  </si>
  <si>
    <t>3.12296234337856e-05</t>
  </si>
  <si>
    <t>1.58606518201044e-09</t>
  </si>
  <si>
    <t>1.71571679051178e-11</t>
  </si>
  <si>
    <t>8.71364545714463e-16</t>
  </si>
  <si>
    <t>2.71763144183515e-08</t>
  </si>
  <si>
    <t>9.25349736382035e-08</t>
  </si>
  <si>
    <t>4.69959236354513e-12</t>
  </si>
  <si>
    <t>1.65715341144976e-15</t>
  </si>
  <si>
    <t>8.41621844311712e-20</t>
  </si>
  <si>
    <t>9.44279253541147e-09</t>
  </si>
  <si>
    <t>IFITM2</t>
  </si>
  <si>
    <t>9.04417717848268e-09</t>
  </si>
  <si>
    <t>4.59328449897546e-13</t>
  </si>
  <si>
    <t>2.69939581683911e-12</t>
  </si>
  <si>
    <t>1.37094759616004e-16</t>
  </si>
  <si>
    <t>BAG1</t>
  </si>
  <si>
    <t>1.16199175318854e-07</t>
  </si>
  <si>
    <t>5.90143094559947e-12</t>
  </si>
  <si>
    <t>1.88918739440503e-07</t>
  </si>
  <si>
    <t>9.59465411074162e-12</t>
  </si>
  <si>
    <t>HHEX</t>
  </si>
  <si>
    <t>6.38696489729313e-07</t>
  </si>
  <si>
    <t>3.2437607401184e-11</t>
  </si>
  <si>
    <t>2.4490087494003e-07</t>
  </si>
  <si>
    <t>1.24378301137648e-11</t>
  </si>
  <si>
    <t>2.95854661749366e-08</t>
  </si>
  <si>
    <t>8.99427605846185e-21</t>
  </si>
  <si>
    <t>4.56794111653725e-25</t>
  </si>
  <si>
    <t>7.81720867165243e-13</t>
  </si>
  <si>
    <t>3.97014152953399e-17</t>
  </si>
  <si>
    <t>SLC1A5</t>
  </si>
  <si>
    <t>2.33872645798324e-08</t>
  </si>
  <si>
    <t>8.20302346889846e-05</t>
  </si>
  <si>
    <t>4.16608606851115e-09</t>
  </si>
  <si>
    <t>DUSP7</t>
  </si>
  <si>
    <t>1.52498681815879e-06</t>
  </si>
  <si>
    <t>AC007381.2</t>
  </si>
  <si>
    <t>4.1331946294942e-07</t>
  </si>
  <si>
    <t>GALT</t>
  </si>
  <si>
    <t>3.97689867099132e-08</t>
  </si>
  <si>
    <t>2.01975554646588e-12</t>
  </si>
  <si>
    <t>2.91740152886572e-07</t>
  </si>
  <si>
    <t>SLC35C1</t>
  </si>
  <si>
    <t>4.216922743735e-08</t>
  </si>
  <si>
    <t>2.14165705623921e-12</t>
  </si>
  <si>
    <t>3.55534364817848e-14</t>
  </si>
  <si>
    <t>1.8056595470688e-18</t>
  </si>
  <si>
    <t>9.59980556663962e-06</t>
  </si>
  <si>
    <t>4.87547260875552e-10</t>
  </si>
  <si>
    <t>2.04481222809256e-08</t>
  </si>
  <si>
    <t>1.55768268036051e-13</t>
  </si>
  <si>
    <t>7.91103443555364e-18</t>
  </si>
  <si>
    <t>5.72972071667441e-10</t>
  </si>
  <si>
    <t>2.90996481293774e-14</t>
  </si>
  <si>
    <t>FAM65B</t>
  </si>
  <si>
    <t>9.3801470175351e-08</t>
  </si>
  <si>
    <t>4.76391417853484e-12</t>
  </si>
  <si>
    <t>SHISA5</t>
  </si>
  <si>
    <t>2.17780183243221e-06</t>
  </si>
  <si>
    <t>SH3GLB2</t>
  </si>
  <si>
    <t>3.63510709237693e-20</t>
  </si>
  <si>
    <t>1.84616916829707e-24</t>
  </si>
  <si>
    <t>4.59603428849772e-06</t>
  </si>
  <si>
    <t>2.33419720086222e-10</t>
  </si>
  <si>
    <t>8.3027928101278e-06</t>
  </si>
  <si>
    <t>4.21675612500142e-10</t>
  </si>
  <si>
    <t>4.39943798109353e-08</t>
  </si>
  <si>
    <t>AHNAK2</t>
  </si>
  <si>
    <t>1.00702741886584e-20</t>
  </si>
  <si>
    <t>5.11441045640344e-25</t>
  </si>
  <si>
    <t>1.12796204303262e-08</t>
  </si>
  <si>
    <t>RILP</t>
  </si>
  <si>
    <t>6.26943935127205e-05</t>
  </si>
  <si>
    <t>3.18407280409957e-09</t>
  </si>
  <si>
    <t>INF2</t>
  </si>
  <si>
    <t>6.12184373732602e-07</t>
  </si>
  <si>
    <t>TAGAP</t>
  </si>
  <si>
    <t>1.69629354906154e-07</t>
  </si>
  <si>
    <t>8.61500024916984e-12</t>
  </si>
  <si>
    <t>2.12586700080978e-09</t>
  </si>
  <si>
    <t>1.07966835998465e-13</t>
  </si>
  <si>
    <t>2.81481916314039e-07</t>
  </si>
  <si>
    <t>HPCAL1</t>
  </si>
  <si>
    <t>6.55405298812634e-05</t>
  </si>
  <si>
    <t>3.32862010570155e-09</t>
  </si>
  <si>
    <t>NHLRC3</t>
  </si>
  <si>
    <t>3.00142520695961e-12</t>
  </si>
  <si>
    <t>1.52433987148787e-16</t>
  </si>
  <si>
    <t>8.51768596902919e-16</t>
  </si>
  <si>
    <t>4.32589434689141e-20</t>
  </si>
  <si>
    <t>2.02965114176825e-05</t>
  </si>
  <si>
    <t>1.03080301765782e-09</t>
  </si>
  <si>
    <t>NREP</t>
  </si>
  <si>
    <t>1.08415762546038e-10</t>
  </si>
  <si>
    <t>5.5061331917744e-15</t>
  </si>
  <si>
    <t>4.19425519890874e-08</t>
  </si>
  <si>
    <t>1.55616326022721e-08</t>
  </si>
  <si>
    <t>BAIAP2-AS1</t>
  </si>
  <si>
    <t>1.05366965365304e-09</t>
  </si>
  <si>
    <t>5.35129331464215e-14</t>
  </si>
  <si>
    <t>TBC1D10C</t>
  </si>
  <si>
    <t>2.29839228465714e-05</t>
  </si>
  <si>
    <t>1.16728912374664e-09</t>
  </si>
  <si>
    <t>CARHSP1</t>
  </si>
  <si>
    <t>3.8036476768484e-10</t>
  </si>
  <si>
    <t>1.93176621475287e-14</t>
  </si>
  <si>
    <t>IGHJ2P</t>
  </si>
  <si>
    <t>2.21111108987899e-06</t>
  </si>
  <si>
    <t>1.12296144737379e-10</t>
  </si>
  <si>
    <t>5.59762914319505e-17</t>
  </si>
  <si>
    <t>2.84287919918489e-21</t>
  </si>
  <si>
    <t>1.65228575087598e-07</t>
  </si>
  <si>
    <t>MTG1</t>
  </si>
  <si>
    <t>8.57219679194526e-08</t>
  </si>
  <si>
    <t>4.35357886843335e-12</t>
  </si>
  <si>
    <t>7.14959520810401e-19</t>
  </si>
  <si>
    <t>3.63107933372474e-23</t>
  </si>
  <si>
    <t>4.58404474684471e-08</t>
  </si>
  <si>
    <t>2.32810804816897e-12</t>
  </si>
  <si>
    <t>1.76201408664827e-08</t>
  </si>
  <si>
    <t>8.94877646850316e-13</t>
  </si>
  <si>
    <t>PTPN18</t>
  </si>
  <si>
    <t>1.5150226436699e-06</t>
  </si>
  <si>
    <t>MIR4435-1HG</t>
  </si>
  <si>
    <t>8.56347382913418e-08</t>
  </si>
  <si>
    <t>1.02890881887454e-06</t>
  </si>
  <si>
    <t>5.22553996381178e-11</t>
  </si>
  <si>
    <t>2.32483319678504e-08</t>
  </si>
  <si>
    <t>2.65887059668046e-11</t>
  </si>
  <si>
    <t>1.35036597088901e-15</t>
  </si>
  <si>
    <t>ABRACL</t>
  </si>
  <si>
    <t>1.60837999133821e-08</t>
  </si>
  <si>
    <t>9.81901323335151e-09</t>
  </si>
  <si>
    <t>4.98680204842636e-13</t>
  </si>
  <si>
    <t>RASAL3</t>
  </si>
  <si>
    <t>3.3420484411352e-05</t>
  </si>
  <si>
    <t>1.69733288021087e-09</t>
  </si>
  <si>
    <t>RMDN3</t>
  </si>
  <si>
    <t>7.64144449010287e-07</t>
  </si>
  <si>
    <t>ADAT3</t>
  </si>
  <si>
    <t>7.69688179574255e-08</t>
  </si>
  <si>
    <t>SGK223</t>
  </si>
  <si>
    <t>8.20658375050209e-09</t>
  </si>
  <si>
    <t>SEPT1</t>
  </si>
  <si>
    <t>4.47830226280774e-07</t>
  </si>
  <si>
    <t>4.8489497119833e-11</t>
  </si>
  <si>
    <t>2.46264586692905e-15</t>
  </si>
  <si>
    <t>GPR114</t>
  </si>
  <si>
    <t>1.2258709448136e-08</t>
  </si>
  <si>
    <t>DSN1</t>
  </si>
  <si>
    <t>1.99369209939992e-06</t>
  </si>
  <si>
    <t>NUDT17</t>
  </si>
  <si>
    <t>9.48062745062513e-05</t>
  </si>
  <si>
    <t>4.81494537868214e-09</t>
  </si>
  <si>
    <t>8.6389202965103e-09</t>
  </si>
  <si>
    <t>ENDOG</t>
  </si>
  <si>
    <t>6.76372471912524e-06</t>
  </si>
  <si>
    <t>3.43510651047498e-10</t>
  </si>
  <si>
    <t>CIB2</t>
  </si>
  <si>
    <t>1.81403107521272e-15</t>
  </si>
  <si>
    <t>9.21295619711893e-20</t>
  </si>
  <si>
    <t>1.16265042575718e-11</t>
  </si>
  <si>
    <t>5.90477615925436e-16</t>
  </si>
  <si>
    <t>HCST</t>
  </si>
  <si>
    <t>1.01457493487897e-05</t>
  </si>
  <si>
    <t>5.15274217815627e-10</t>
  </si>
  <si>
    <t>9.75596089161087e-08</t>
  </si>
  <si>
    <t>IL4R</t>
  </si>
  <si>
    <t>4.82258435066707e-08</t>
  </si>
  <si>
    <t>2.44925563771817e-12</t>
  </si>
  <si>
    <t>RNF166</t>
  </si>
  <si>
    <t>3.41516042286034e-12</t>
  </si>
  <si>
    <t>1.73446440978179e-16</t>
  </si>
  <si>
    <t>2.60418575611788e-06</t>
  </si>
  <si>
    <t>1.32259307065408e-10</t>
  </si>
  <si>
    <t>OBFC1</t>
  </si>
  <si>
    <t>5.10867428437533e-05</t>
  </si>
  <si>
    <t>2.59455270917996e-09</t>
  </si>
  <si>
    <t>CCDC183</t>
  </si>
  <si>
    <t>1.17241857162467e-13</t>
  </si>
  <si>
    <t>5.954385838622e-18</t>
  </si>
  <si>
    <t>4.31386318012961e-22</t>
  </si>
  <si>
    <t>2.19089039112728e-26</t>
  </si>
  <si>
    <t>IGJ</t>
  </si>
  <si>
    <t>3.0347492460159e-13</t>
  </si>
  <si>
    <t>1.54126421839304e-17</t>
  </si>
  <si>
    <t>5.06156844790077e-08</t>
  </si>
  <si>
    <t>HPS4</t>
  </si>
  <si>
    <t>1.63048628907586e-12</t>
  </si>
  <si>
    <t>8.28078359104042e-17</t>
  </si>
  <si>
    <t>7.9747032464815e-08</t>
  </si>
  <si>
    <t>SCARB1</t>
  </si>
  <si>
    <t>7.7598936037305e-21</t>
  </si>
  <si>
    <t>3.94103281042687e-25</t>
  </si>
  <si>
    <t>SIVA1</t>
  </si>
  <si>
    <t>4.41372462455537e-11</t>
  </si>
  <si>
    <t>2.24160722425361e-15</t>
  </si>
  <si>
    <t>1.27287888424426e-13</t>
  </si>
  <si>
    <t>6.46459565385609e-18</t>
  </si>
  <si>
    <t>2.3583337547934e-08</t>
  </si>
  <si>
    <t>UBALD2</t>
  </si>
  <si>
    <t>1.52208109383979e-07</t>
  </si>
  <si>
    <t>BIK</t>
  </si>
  <si>
    <t>1.71463195972573e-14</t>
  </si>
  <si>
    <t>8.7081359051586e-19</t>
  </si>
  <si>
    <t>CXXC5</t>
  </si>
  <si>
    <t>5.14151475361779e-07</t>
  </si>
  <si>
    <t>3.56705367000539e-07</t>
  </si>
  <si>
    <t>1.81160673946439e-11</t>
  </si>
  <si>
    <t>7.02609343920412e-09</t>
  </si>
  <si>
    <t>RLTPR</t>
  </si>
  <si>
    <t>1.02607184634591e-12</t>
  </si>
  <si>
    <t>5.21113177423013e-17</t>
  </si>
  <si>
    <t>5.93183742569029e-20</t>
  </si>
  <si>
    <t>3.01261423346384e-24</t>
  </si>
  <si>
    <t>3.94105612883061e-16</t>
  </si>
  <si>
    <t>2.00155212231113e-20</t>
  </si>
  <si>
    <t>3.01906199846386e-07</t>
  </si>
  <si>
    <t>C16orf93</t>
  </si>
  <si>
    <t>8.5520699290496e-07</t>
  </si>
  <si>
    <t>SLC25A45</t>
  </si>
  <si>
    <t>2.15175306542723e-29</t>
  </si>
  <si>
    <t>1.09281516781474e-33</t>
  </si>
  <si>
    <t>8.15940088096669e-05</t>
  </si>
  <si>
    <t>4.14393137682412e-09</t>
  </si>
  <si>
    <t>TRBJ2-3</t>
  </si>
  <si>
    <t>2.91400945748735e-13</t>
  </si>
  <si>
    <t>1.47994385855122e-17</t>
  </si>
  <si>
    <t>VIMP</t>
  </si>
  <si>
    <t>1.79099906553192e-10</t>
  </si>
  <si>
    <t>9.09598306516973e-15</t>
  </si>
  <si>
    <t>7.93488610718906e-09</t>
  </si>
  <si>
    <t>2.1232202945966e-10</t>
  </si>
  <si>
    <t>1.07832417196374e-14</t>
  </si>
  <si>
    <t>1.024152888674e-06</t>
  </si>
  <si>
    <t>CYP4V2</t>
  </si>
  <si>
    <t>1.56085391606036e-14</t>
  </si>
  <si>
    <t>7.92714025424256e-19</t>
  </si>
  <si>
    <t>4.0903480532503e-07</t>
  </si>
  <si>
    <t>DENND6B</t>
  </si>
  <si>
    <t>1.43936511100551e-06</t>
  </si>
  <si>
    <t>7.31013261049017e-11</t>
  </si>
  <si>
    <t>1.43922820969883e-14</t>
  </si>
  <si>
    <t>7.30943732706366e-19</t>
  </si>
  <si>
    <t>7.00084974695822e-05</t>
  </si>
  <si>
    <t>3.55553567646431e-09</t>
  </si>
  <si>
    <t>hsa-mir-6080</t>
  </si>
  <si>
    <t>7.24936823507128e-09</t>
  </si>
  <si>
    <t>C14orf159</t>
  </si>
  <si>
    <t>1.0273380811549e-19</t>
  </si>
  <si>
    <t>5.21756262648502e-24</t>
  </si>
  <si>
    <t>RP11-38J22.6</t>
  </si>
  <si>
    <t>1.21821058198199e-06</t>
  </si>
  <si>
    <t>GNPDA1</t>
  </si>
  <si>
    <t>8.6445442788784e-15</t>
  </si>
  <si>
    <t>4.39032213249284e-19</t>
  </si>
  <si>
    <t>6.28795869670914e-09</t>
  </si>
  <si>
    <t>MMP23B</t>
  </si>
  <si>
    <t>6.3780737473486e-08</t>
  </si>
  <si>
    <t>CRYM-AS1</t>
  </si>
  <si>
    <t>1.77215147656935e-07</t>
  </si>
  <si>
    <t>9.00026143509067e-12</t>
  </si>
  <si>
    <t>7.2961843002968e-13</t>
  </si>
  <si>
    <t>3.70552783153723e-17</t>
  </si>
  <si>
    <t>4.59886361634506e-10</t>
  </si>
  <si>
    <t>2.33563413730069e-14</t>
  </si>
  <si>
    <t>PSD4</t>
  </si>
  <si>
    <t>7.90890447770698e-06</t>
  </si>
  <si>
    <t>4.01671126343676e-10</t>
  </si>
  <si>
    <t>LRRC25</t>
  </si>
  <si>
    <t>1.82250166408779e-06</t>
  </si>
  <si>
    <t>MS4A4A</t>
  </si>
  <si>
    <t>1.04811454857971e-06</t>
  </si>
  <si>
    <t>8.63174418883993e-12</t>
  </si>
  <si>
    <t>4.3838213249568e-16</t>
  </si>
  <si>
    <t>CDKN2D</t>
  </si>
  <si>
    <t>4.65316272567222e-08</t>
  </si>
  <si>
    <t>2.36321113543536e-12</t>
  </si>
  <si>
    <t>ENAM</t>
  </si>
  <si>
    <t>2.56623428421475e-08</t>
  </si>
  <si>
    <t>MPPE1</t>
  </si>
  <si>
    <t>2.42071710303921e-14</t>
  </si>
  <si>
    <t>1.22941447589599e-18</t>
  </si>
  <si>
    <t>3.03797269507631e-06</t>
  </si>
  <si>
    <t>1.54290131796664e-10</t>
  </si>
  <si>
    <t>1.75318549464105e-20</t>
  </si>
  <si>
    <t>8.90393852026942e-25</t>
  </si>
  <si>
    <t>5.28547145850919e-13</t>
  </si>
  <si>
    <t>2.68434304647495e-17</t>
  </si>
  <si>
    <t>ELOF1</t>
  </si>
  <si>
    <t>4.26533749503733e-20</t>
  </si>
  <si>
    <t>2.16624555359945e-24</t>
  </si>
  <si>
    <t>7.58562803172247e-08</t>
  </si>
  <si>
    <t>NCF4</t>
  </si>
  <si>
    <t>1.00279840319647e-08</t>
  </si>
  <si>
    <t>PXMP2</t>
  </si>
  <si>
    <t>1.35415785227177e-06</t>
  </si>
  <si>
    <t>LRRC37A4P</t>
  </si>
  <si>
    <t>4.81999805951164e-05</t>
  </si>
  <si>
    <t>2.44794213281445e-09</t>
  </si>
  <si>
    <t>1.0951360619207e-06</t>
  </si>
  <si>
    <t>5.56188959837837e-11</t>
  </si>
  <si>
    <t>4.49178349648056e-08</t>
  </si>
  <si>
    <t>2.28125114092461e-12</t>
  </si>
  <si>
    <t>3.83508974125694e-08</t>
  </si>
  <si>
    <t>1.94773475939916e-12</t>
  </si>
  <si>
    <t>TMEM175</t>
  </si>
  <si>
    <t>4.62895862839914e-12</t>
  </si>
  <si>
    <t>2.35091855175172e-16</t>
  </si>
  <si>
    <t>5.56981713996523e-08</t>
  </si>
  <si>
    <t>2.82875426102856e-12</t>
  </si>
  <si>
    <t>FAM43A</t>
  </si>
  <si>
    <t>4.79886790334268e-08</t>
  </si>
  <si>
    <t>SLC2A8</t>
  </si>
  <si>
    <t>3.78211797298455e-08</t>
  </si>
  <si>
    <t>1.92083188064223e-12</t>
  </si>
  <si>
    <t>AGPAT2</t>
  </si>
  <si>
    <t>4.50948493376964e-08</t>
  </si>
  <si>
    <t>2.29024120557118e-12</t>
  </si>
  <si>
    <t>1.87233598491015e-18</t>
  </si>
  <si>
    <t>9.50907051757315e-23</t>
  </si>
  <si>
    <t>C1orf186</t>
  </si>
  <si>
    <t>2.0838382857304e-05</t>
  </si>
  <si>
    <t>1.05832315171681e-09</t>
  </si>
  <si>
    <t>TP53I11</t>
  </si>
  <si>
    <t>9.14365296564467e-13</t>
  </si>
  <si>
    <t>4.64380546756966e-17</t>
  </si>
  <si>
    <t>SLC9A3R1</t>
  </si>
  <si>
    <t>5.8981770346746e-08</t>
  </si>
  <si>
    <t>2.99551906281087e-12</t>
  </si>
  <si>
    <t>1.63096440027357e-06</t>
  </si>
  <si>
    <t>ST3GAL1</t>
  </si>
  <si>
    <t>1.43159860015369e-09</t>
  </si>
  <si>
    <t>7.27068867523457e-14</t>
  </si>
  <si>
    <t>SIT1</t>
  </si>
  <si>
    <t>4.4498392263008e-16</t>
  </si>
  <si>
    <t>2.2599488198582e-20</t>
  </si>
  <si>
    <t>6.08989255762836e-14</t>
  </si>
  <si>
    <t>3.09288601200018e-18</t>
  </si>
  <si>
    <t>OCIAD2</t>
  </si>
  <si>
    <t>1.30428490682771e-10</t>
  </si>
  <si>
    <t>6.62409805397516e-15</t>
  </si>
  <si>
    <t>3.9658539796518e-08</t>
  </si>
  <si>
    <t>RP11-104E19.1</t>
  </si>
  <si>
    <t>1.28011429277539e-08</t>
  </si>
  <si>
    <t>EP400NL</t>
  </si>
  <si>
    <t>1.52388349075944e-24</t>
  </si>
  <si>
    <t>7.7393778098499e-29</t>
  </si>
  <si>
    <t>8.38019171011876e-05</t>
  </si>
  <si>
    <t>4.25606486039551e-09</t>
  </si>
  <si>
    <t>MX1</t>
  </si>
  <si>
    <t>4.82201068142491e-11</t>
  </si>
  <si>
    <t>2.44896428716349e-15</t>
  </si>
  <si>
    <t>MILR1</t>
  </si>
  <si>
    <t>9.61357840101152e-06</t>
  </si>
  <si>
    <t>4.88246744591748e-10</t>
  </si>
  <si>
    <t>NCF1</t>
  </si>
  <si>
    <t>2.64690182040542e-13</t>
  </si>
  <si>
    <t>1.34428736435013e-17</t>
  </si>
  <si>
    <t>UBE2L6</t>
  </si>
  <si>
    <t>2.9746363112211e-11</t>
  </si>
  <si>
    <t>1.51073454099599e-15</t>
  </si>
  <si>
    <t>PCED1B-AS1</t>
  </si>
  <si>
    <t>1.16729824409911e-07</t>
  </si>
  <si>
    <t>RP11-285F7.2</t>
  </si>
  <si>
    <t>5.88395517834053e-14</t>
  </si>
  <si>
    <t>2.98829617995964e-18</t>
  </si>
  <si>
    <t>2.80468552327994e-13</t>
  </si>
  <si>
    <t>1.42442129166071e-17</t>
  </si>
  <si>
    <t>1.21532454399598e-06</t>
  </si>
  <si>
    <t>CDCA7L</t>
  </si>
  <si>
    <t>1.48898677606569e-07</t>
  </si>
  <si>
    <t>EPHA2</t>
  </si>
  <si>
    <t>7.2962706248604e-25</t>
  </si>
  <si>
    <t>3.70557167336739e-29</t>
  </si>
  <si>
    <t>1.40628139873135e-07</t>
  </si>
  <si>
    <t>7.1421096939124e-12</t>
  </si>
  <si>
    <t>ROGDI</t>
  </si>
  <si>
    <t>5.60822210830862e-19</t>
  </si>
  <si>
    <t>2.84825906973521e-23</t>
  </si>
  <si>
    <t>1.31142122722893e-05</t>
  </si>
  <si>
    <t>6.66034142828303e-10</t>
  </si>
  <si>
    <t>GIMAP8</t>
  </si>
  <si>
    <t>1.89975575571646e-12</t>
  </si>
  <si>
    <t>9.64832786041881e-17</t>
  </si>
  <si>
    <t>6.88705826317417e-08</t>
  </si>
  <si>
    <t>3.49774416616261e-12</t>
  </si>
  <si>
    <t>RP11-275F13.1</t>
  </si>
  <si>
    <t>2.56908157930214e-06</t>
  </si>
  <si>
    <t>1.3047646415958e-10</t>
  </si>
  <si>
    <t>TMEM173</t>
  </si>
  <si>
    <t>1.22916494052008e-06</t>
  </si>
  <si>
    <t>ADC</t>
  </si>
  <si>
    <t>1.86968562265527e-08</t>
  </si>
  <si>
    <t>TRBJ2-2P</t>
  </si>
  <si>
    <t>7.16816835974787e-21</t>
  </si>
  <si>
    <t>3.64051211769826e-25</t>
  </si>
  <si>
    <t>3.57899839427319e-17</t>
  </si>
  <si>
    <t>1.81767313066186e-21</t>
  </si>
  <si>
    <t>PARP10</t>
  </si>
  <si>
    <t>3.37520908579294e-21</t>
  </si>
  <si>
    <t>1.71417424367341e-25</t>
  </si>
  <si>
    <t>RNASE6</t>
  </si>
  <si>
    <t>2.09483863104675e-07</t>
  </si>
  <si>
    <t>1.06390991927209e-11</t>
  </si>
  <si>
    <t>8.19240186164596e-07</t>
  </si>
  <si>
    <t>1.20490854106182e-07</t>
  </si>
  <si>
    <t>TNFRSF17</t>
  </si>
  <si>
    <t>2.29208937710993e-08</t>
  </si>
  <si>
    <t>2.11334949777023e-15</t>
  </si>
  <si>
    <t>1.07331107047752e-19</t>
  </si>
  <si>
    <t>1.45417073825089e-14</t>
  </si>
  <si>
    <t>7.3853262481e-19</t>
  </si>
  <si>
    <t>2.81686249352499e-11</t>
  </si>
  <si>
    <t>1.43060563409091e-15</t>
  </si>
  <si>
    <t>KIAA0226L</t>
  </si>
  <si>
    <t>1.05687337180503e-10</t>
  </si>
  <si>
    <t>5.3675641026157e-15</t>
  </si>
  <si>
    <t>RGS14</t>
  </si>
  <si>
    <t>1.87499281970835e-11</t>
  </si>
  <si>
    <t>9.52256383803126e-16</t>
  </si>
  <si>
    <t>GRK6</t>
  </si>
  <si>
    <t>2.78791430572263e-28</t>
  </si>
  <si>
    <t>1.41590365958488e-32</t>
  </si>
  <si>
    <t>2.17420006811178e-12</t>
  </si>
  <si>
    <t>1.10421537232696e-16</t>
  </si>
  <si>
    <t>CDIP1</t>
  </si>
  <si>
    <t>3.79138098039783e-09</t>
  </si>
  <si>
    <t>1.92553630289377e-13</t>
  </si>
  <si>
    <t>TMEM53</t>
  </si>
  <si>
    <t>1.69680472149665e-06</t>
  </si>
  <si>
    <t>CPLX1</t>
  </si>
  <si>
    <t>5.84761625419453e-09</t>
  </si>
  <si>
    <t>2.96984065728518e-13</t>
  </si>
  <si>
    <t>TMEM191A</t>
  </si>
  <si>
    <t>1.93753971522578e-20</t>
  </si>
  <si>
    <t>9.84022201739856e-25</t>
  </si>
  <si>
    <t>6.28236818161065e-05</t>
  </si>
  <si>
    <t>3.19063899523141e-09</t>
  </si>
  <si>
    <t>TNFSF10</t>
  </si>
  <si>
    <t>3.53711573249689e-07</t>
  </si>
  <si>
    <t>FECH</t>
  </si>
  <si>
    <t>3.79844780645556e-28</t>
  </si>
  <si>
    <t>1.92912534609221e-32</t>
  </si>
  <si>
    <t>1.72410433601551e-21</t>
  </si>
  <si>
    <t>8.75624345360851e-26</t>
  </si>
  <si>
    <t>2.44707921116259e-07</t>
  </si>
  <si>
    <t>1.24280305290126e-11</t>
  </si>
  <si>
    <t>SLFN11</t>
  </si>
  <si>
    <t>1.0613056849208e-26</t>
  </si>
  <si>
    <t>5.39007458060336e-31</t>
  </si>
  <si>
    <t>1.42385630402691e-18</t>
  </si>
  <si>
    <t>7.23136771979131e-23</t>
  </si>
  <si>
    <t>1.58164740705693e-06</t>
  </si>
  <si>
    <t>RP11-24F11.2</t>
  </si>
  <si>
    <t>2.19759219457005e-15</t>
  </si>
  <si>
    <t>1.11609557875574e-19</t>
  </si>
  <si>
    <t>RP11-117D22.2</t>
  </si>
  <si>
    <t>7.2681485544764e-17</t>
  </si>
  <si>
    <t>3.6912892607803e-21</t>
  </si>
  <si>
    <t>C10orf118</t>
  </si>
  <si>
    <t>6.82754927574811e-09</t>
  </si>
  <si>
    <t>RP13-580F15.2</t>
  </si>
  <si>
    <t>1.64066196718653e-13</t>
  </si>
  <si>
    <t>8.3324630126284e-18</t>
  </si>
  <si>
    <t>SMIM5</t>
  </si>
  <si>
    <t>1.45359528775466e-06</t>
  </si>
  <si>
    <t>7.38240369606226e-11</t>
  </si>
  <si>
    <t>SNAI3</t>
  </si>
  <si>
    <t>1.58752526281655e-05</t>
  </si>
  <si>
    <t>8.06259656077474e-10</t>
  </si>
  <si>
    <t>RP11-542M13.3</t>
  </si>
  <si>
    <t>6.24534891906055e-11</t>
  </si>
  <si>
    <t>3.17183794771993e-15</t>
  </si>
  <si>
    <t>1.96337251525242e-08</t>
  </si>
  <si>
    <t>CCR5</t>
  </si>
  <si>
    <t>7.35958170764512e-07</t>
  </si>
  <si>
    <t>XAF1</t>
  </si>
  <si>
    <t>1.17834302280708e-11</t>
  </si>
  <si>
    <t>5.98447446829394e-16</t>
  </si>
  <si>
    <t>BSPRY</t>
  </si>
  <si>
    <t>1.2455157062312e-19</t>
  </si>
  <si>
    <t>6.32562572997056e-24</t>
  </si>
  <si>
    <t>4.15868281995233e-10</t>
  </si>
  <si>
    <t>2.11207862872135e-14</t>
  </si>
  <si>
    <t>PROC</t>
  </si>
  <si>
    <t>3.7826063253962e-23</t>
  </si>
  <si>
    <t>1.92107990116617e-27</t>
  </si>
  <si>
    <t>1.25232734087581e-07</t>
  </si>
  <si>
    <t>CXorf23</t>
  </si>
  <si>
    <t>8.57043992139049e-08</t>
  </si>
  <si>
    <t>4.3526866030424e-12</t>
  </si>
  <si>
    <t>1.13705740644495e-06</t>
  </si>
  <si>
    <t>7.16607635111791e-07</t>
  </si>
  <si>
    <t>GPR18</t>
  </si>
  <si>
    <t>5.47254822919736e-08</t>
  </si>
  <si>
    <t>1.25243755259554e-12</t>
  </si>
  <si>
    <t>6.36077985066298e-17</t>
  </si>
  <si>
    <t>CECR1</t>
  </si>
  <si>
    <t>1.65316181612083e-08</t>
  </si>
  <si>
    <t>GPRC5C</t>
  </si>
  <si>
    <t>6.65333877586995e-07</t>
  </si>
  <si>
    <t>AP003774.4</t>
  </si>
  <si>
    <t>7.03878526582606e-10</t>
  </si>
  <si>
    <t>3.57480206491928e-14</t>
  </si>
  <si>
    <t>1.21739462173338e-06</t>
  </si>
  <si>
    <t>6.18280661113955e-11</t>
  </si>
  <si>
    <t>DTX4</t>
  </si>
  <si>
    <t>4.01865468277346e-23</t>
  </si>
  <si>
    <t>2.04096225636032e-27</t>
  </si>
  <si>
    <t>4.90137838935307e-08</t>
  </si>
  <si>
    <t>5.65367212649304e-17</t>
  </si>
  <si>
    <t>2.87134186210921e-21</t>
  </si>
  <si>
    <t>2.90296817798855e-08</t>
  </si>
  <si>
    <t>RP11-439L8.3</t>
  </si>
  <si>
    <t>5.61301843913773e-14</t>
  </si>
  <si>
    <t>2.850694991944e-18</t>
  </si>
  <si>
    <t>AC006129.2</t>
  </si>
  <si>
    <t>2.62411845500948e-06</t>
  </si>
  <si>
    <t>1.3327163306295e-10</t>
  </si>
  <si>
    <t>1.0853667377536e-08</t>
  </si>
  <si>
    <t>6.38091254045474e-09</t>
  </si>
  <si>
    <t>1.17117519504737e-07</t>
  </si>
  <si>
    <t>MBOAT1</t>
  </si>
  <si>
    <t>4.50596307208555e-05</t>
  </si>
  <si>
    <t>2.28845255057672e-09</t>
  </si>
  <si>
    <t>OAS2</t>
  </si>
  <si>
    <t>7.69259040445885e-07</t>
  </si>
  <si>
    <t>RP11-216L13.19</t>
  </si>
  <si>
    <t>3.61083241007768e-10</t>
  </si>
  <si>
    <t>1.83384073645388e-14</t>
  </si>
  <si>
    <t>TTC24</t>
  </si>
  <si>
    <t>3.8636682474268e-08</t>
  </si>
  <si>
    <t>IGHV1-3</t>
  </si>
  <si>
    <t>1.52916611462596e-08</t>
  </si>
  <si>
    <t>C5orf34</t>
  </si>
  <si>
    <t>1.54639690314928e-06</t>
  </si>
  <si>
    <t>BTBD19</t>
  </si>
  <si>
    <t>3.56838519419454e-13</t>
  </si>
  <si>
    <t>1.81228298333902e-17</t>
  </si>
  <si>
    <t>6.76678236344962e-12</t>
  </si>
  <si>
    <t>3.43665940246299e-16</t>
  </si>
  <si>
    <t>1.36148682017991e-09</t>
  </si>
  <si>
    <t>6.91461056465164e-14</t>
  </si>
  <si>
    <t>6.27814775777429e-22</t>
  </si>
  <si>
    <t>3.1884955600682e-26</t>
  </si>
  <si>
    <t>6.51089181228115e-07</t>
  </si>
  <si>
    <t>3.30669975230124e-11</t>
  </si>
  <si>
    <t>LL22NC03-2H8.5</t>
  </si>
  <si>
    <t>7.17604098486323e-07</t>
  </si>
  <si>
    <t>ZNF276</t>
  </si>
  <si>
    <t>6.62349342607463e-07</t>
  </si>
  <si>
    <t>PRIM1</t>
  </si>
  <si>
    <t>2.85361141588132e-13</t>
  </si>
  <si>
    <t>1.4492693833831e-17</t>
  </si>
  <si>
    <t>AC141586.5</t>
  </si>
  <si>
    <t>2.56430388287185e-23</t>
  </si>
  <si>
    <t>1.30233818327671e-27</t>
  </si>
  <si>
    <t>3.39862844160043e-08</t>
  </si>
  <si>
    <t>ABCA2</t>
  </si>
  <si>
    <t>2.51223814606414e-13</t>
  </si>
  <si>
    <t>1.27589545254654e-17</t>
  </si>
  <si>
    <t>CD320</t>
  </si>
  <si>
    <t>3.0556952895695e-05</t>
  </si>
  <si>
    <t>1.55190212776511e-09</t>
  </si>
  <si>
    <t>SNTA1</t>
  </si>
  <si>
    <t>4.36885734183905e-09</t>
  </si>
  <si>
    <t>2.21882038691673e-13</t>
  </si>
  <si>
    <t>IRF2BPL</t>
  </si>
  <si>
    <t>2.31104574069527e-28</t>
  </si>
  <si>
    <t>1.17371545997728e-32</t>
  </si>
  <si>
    <t>9.65759629889347e-07</t>
  </si>
  <si>
    <t>1.04104803315817e-06</t>
  </si>
  <si>
    <t>UHRF1</t>
  </si>
  <si>
    <t>5.21781285673663e-17</t>
  </si>
  <si>
    <t>2.64998113597594e-21</t>
  </si>
  <si>
    <t>5.78561015454003e-08</t>
  </si>
  <si>
    <t>8.85988847506375e-09</t>
  </si>
  <si>
    <t>KCTD19</t>
  </si>
  <si>
    <t>4.10811281771293e-08</t>
  </si>
  <si>
    <t>1.03046521660299e-06</t>
  </si>
  <si>
    <t>RELL2</t>
  </si>
  <si>
    <t>7.0556079946886e-13</t>
  </si>
  <si>
    <t>3.58334585814556e-17</t>
  </si>
  <si>
    <t>GZMH</t>
  </si>
  <si>
    <t>1.71195512698108e-06</t>
  </si>
  <si>
    <t>AC007880.1</t>
  </si>
  <si>
    <t>1.16697166563417e-06</t>
  </si>
  <si>
    <t>5.92672252734468e-11</t>
  </si>
  <si>
    <t>TSPYL2</t>
  </si>
  <si>
    <t>3.83818207682326e-07</t>
  </si>
  <si>
    <t>RP11-356M20.1</t>
  </si>
  <si>
    <t>5.32159259884994e-07</t>
  </si>
  <si>
    <t>2.70268796284913e-11</t>
  </si>
  <si>
    <t>GNA11</t>
  </si>
  <si>
    <t>2.98168249746567e-08</t>
  </si>
  <si>
    <t>1.5143131018109e-12</t>
  </si>
  <si>
    <t>LY9</t>
  </si>
  <si>
    <t>7.82340411826791e-25</t>
  </si>
  <si>
    <t>3.97328802349818e-29</t>
  </si>
  <si>
    <t>3.65554704014459e-08</t>
  </si>
  <si>
    <t>RP11-927P21.4</t>
  </si>
  <si>
    <t>2.78301256961325e-11</t>
  </si>
  <si>
    <t>1.41341420498388e-15</t>
  </si>
  <si>
    <t>FYB</t>
  </si>
  <si>
    <t>1.05806746573414e-28</t>
  </si>
  <si>
    <t>5.37362857152943e-33</t>
  </si>
  <si>
    <t>PTPRCAP</t>
  </si>
  <si>
    <t>1.44658954345457e-13</t>
  </si>
  <si>
    <t>7.34682348123194e-18</t>
  </si>
  <si>
    <t>5.38767759825721e-07</t>
  </si>
  <si>
    <t>ADAT2</t>
  </si>
  <si>
    <t>9.6824186499896e-20</t>
  </si>
  <si>
    <t>4.91742948196526e-24</t>
  </si>
  <si>
    <t>4.8020754552648e-08</t>
  </si>
  <si>
    <t>2.43883974365911e-12</t>
  </si>
  <si>
    <t>KPTN</t>
  </si>
  <si>
    <t>2.26187026919565e-05</t>
  </si>
  <si>
    <t>1.14874061411663e-09</t>
  </si>
  <si>
    <t>NPM1P25</t>
  </si>
  <si>
    <t>2.64734077527835e-07</t>
  </si>
  <si>
    <t>RP4-647C14.2</t>
  </si>
  <si>
    <t>8.24110052506912e-05</t>
  </si>
  <si>
    <t>4.18542433980148e-09</t>
  </si>
  <si>
    <t>SLC2A11</t>
  </si>
  <si>
    <t>1.75902058218322e-14</t>
  </si>
  <si>
    <t>8.9335732970199e-19</t>
  </si>
  <si>
    <t>ABHD15</t>
  </si>
  <si>
    <t>1.04895463179783e-07</t>
  </si>
  <si>
    <t>5.32734703807938e-12</t>
  </si>
  <si>
    <t>1.67074471426209e-24</t>
  </si>
  <si>
    <t>8.48524486674499e-29</t>
  </si>
  <si>
    <t>1.92055595659568e-10</t>
  </si>
  <si>
    <t>9.75396626000852e-15</t>
  </si>
  <si>
    <t>4.95627227224261e-21</t>
  </si>
  <si>
    <t>2.51715199199726e-25</t>
  </si>
  <si>
    <t>5.31573870257756e-09</t>
  </si>
  <si>
    <t>LPCAT4</t>
  </si>
  <si>
    <t>4.23209355919693e-25</t>
  </si>
  <si>
    <t>2.14936188887604e-29</t>
  </si>
  <si>
    <t>2.4808378909899e-13</t>
  </si>
  <si>
    <t>1.25994814169116e-17</t>
  </si>
  <si>
    <t>SPNS3</t>
  </si>
  <si>
    <t>5.00702540917693e-08</t>
  </si>
  <si>
    <t>SERPING1</t>
  </si>
  <si>
    <t>1.78930274739382e-13</t>
  </si>
  <si>
    <t>9.08736794003972e-18</t>
  </si>
  <si>
    <t>3.03660645256156e-16</t>
  </si>
  <si>
    <t>1.54220744162598e-20</t>
  </si>
  <si>
    <t>FAM101B</t>
  </si>
  <si>
    <t>5.14254525564557e-08</t>
  </si>
  <si>
    <t>CTD-2587H19.1</t>
  </si>
  <si>
    <t>4.75506321776115e-10</t>
  </si>
  <si>
    <t>2.41496354380962e-14</t>
  </si>
  <si>
    <t>EMILIN1</t>
  </si>
  <si>
    <t>6.06165489098837e-07</t>
  </si>
  <si>
    <t>SYNGR1</t>
  </si>
  <si>
    <t>1.40533870324061e-08</t>
  </si>
  <si>
    <t>7.13732200731646e-13</t>
  </si>
  <si>
    <t>1.60361876306412e-07</t>
  </si>
  <si>
    <t>PLA2G15</t>
  </si>
  <si>
    <t>1.32654436963181e-06</t>
  </si>
  <si>
    <t>4.46498861022283e-10</t>
  </si>
  <si>
    <t>2.26764276801566e-14</t>
  </si>
  <si>
    <t>RIMS3</t>
  </si>
  <si>
    <t>9.16991369658792e-21</t>
  </si>
  <si>
    <t>4.65714255794206e-25</t>
  </si>
  <si>
    <t>7.62228563069818e-08</t>
  </si>
  <si>
    <t>APCDD1</t>
  </si>
  <si>
    <t>2.74940836903174e-21</t>
  </si>
  <si>
    <t>1.39634757188001e-25</t>
  </si>
  <si>
    <t>5.77459852295563e-09</t>
  </si>
  <si>
    <t>TRAV22</t>
  </si>
  <si>
    <t>2.10341304417008e-23</t>
  </si>
  <si>
    <t>1.06826462375321e-27</t>
  </si>
  <si>
    <t>CD300A</t>
  </si>
  <si>
    <t>7.0137298022664e-07</t>
  </si>
  <si>
    <t>3.56207709612311e-11</t>
  </si>
  <si>
    <t>RP13-104F24.3</t>
  </si>
  <si>
    <t>2.42554139365334e-08</t>
  </si>
  <si>
    <t>AC109826.1</t>
  </si>
  <si>
    <t>8.11740579751441e-14</t>
  </si>
  <si>
    <t>4.12260324911854e-18</t>
  </si>
  <si>
    <t>TMEM8B</t>
  </si>
  <si>
    <t>2.09683236407786e-07</t>
  </si>
  <si>
    <t>SCARA5</t>
  </si>
  <si>
    <t>1.08041488353443e-06</t>
  </si>
  <si>
    <t>5.48712485289198e-11</t>
  </si>
  <si>
    <t>TRBC2</t>
  </si>
  <si>
    <t>4.1784334018671e-10</t>
  </si>
  <si>
    <t>2.12210939658055e-14</t>
  </si>
  <si>
    <t>NCF1B</t>
  </si>
  <si>
    <t>2.32271681272555e-06</t>
  </si>
  <si>
    <t>1.17964287086112e-10</t>
  </si>
  <si>
    <t>NCF1C</t>
  </si>
  <si>
    <t>1.31128157174614e-26</t>
  </si>
  <si>
    <t>6.6596321571668e-31</t>
  </si>
  <si>
    <t>3.20638171422763e-09</t>
  </si>
  <si>
    <t>1.62843154607802e-13</t>
  </si>
  <si>
    <t>1.76946749147437e-05</t>
  </si>
  <si>
    <t>8.98663022587288e-10</t>
  </si>
  <si>
    <t>FAM221B</t>
  </si>
  <si>
    <t>9.53316282178937e-12</t>
  </si>
  <si>
    <t>4.84162662355986e-16</t>
  </si>
  <si>
    <t>SLC43A3</t>
  </si>
  <si>
    <t>1.48659835553769e-13</t>
  </si>
  <si>
    <t>7.55001704183691e-18</t>
  </si>
  <si>
    <t>4.06520147915479e-14</t>
  </si>
  <si>
    <t>2.06460207168857e-18</t>
  </si>
  <si>
    <t>1.42584814817806e-22</t>
  </si>
  <si>
    <t>7.24148373884234e-27</t>
  </si>
  <si>
    <t>6.09357588108964e-10</t>
  </si>
  <si>
    <t>3.09475666891297e-14</t>
  </si>
  <si>
    <t>1.64468268457799e-16</t>
  </si>
  <si>
    <t>8.35288311111217e-21</t>
  </si>
  <si>
    <t>1.05884063014147e-06</t>
  </si>
  <si>
    <t>SECTM1</t>
  </si>
  <si>
    <t>3.979728125256e-10</t>
  </si>
  <si>
    <t>2.02119254710818e-14</t>
  </si>
  <si>
    <t>9.51942092122862e-08</t>
  </si>
  <si>
    <t>RP11-71G12.1</t>
  </si>
  <si>
    <t>1.75741272968237e-06</t>
  </si>
  <si>
    <t>PTK7</t>
  </si>
  <si>
    <t>2.27057708846063e-07</t>
  </si>
  <si>
    <t>IFITM1</t>
  </si>
  <si>
    <t>1.03849834363056e-14</t>
  </si>
  <si>
    <t>5.27424247653917e-19</t>
  </si>
  <si>
    <t>5.23657013447223e-16</t>
  </si>
  <si>
    <t>2.65950743243892e-20</t>
  </si>
  <si>
    <t>MIB2</t>
  </si>
  <si>
    <t>2.08104032914133e-10</t>
  </si>
  <si>
    <t>1.05690214786253e-14</t>
  </si>
  <si>
    <t>5.13140440138849e-19</t>
  </si>
  <si>
    <t>2.60609669953707e-23</t>
  </si>
  <si>
    <t>9.8461567661549e-07</t>
  </si>
  <si>
    <t>CD3E</t>
  </si>
  <si>
    <t>8.75266416010692e-14</t>
  </si>
  <si>
    <t>4.44523319456928e-18</t>
  </si>
  <si>
    <t>TMIGD2</t>
  </si>
  <si>
    <t>3.76878967431286e-07</t>
  </si>
  <si>
    <t>GOLGA2P5</t>
  </si>
  <si>
    <t>1.77757540404202e-27</t>
  </si>
  <si>
    <t>9.02780804490614e-32</t>
  </si>
  <si>
    <t>1.07541215578651e-10</t>
  </si>
  <si>
    <t>5.46171739861104e-15</t>
  </si>
  <si>
    <t>AP000783.1</t>
  </si>
  <si>
    <t>1.65217858536523e-11</t>
  </si>
  <si>
    <t>8.39095269357658e-16</t>
  </si>
  <si>
    <t>6.48816384453939e-05</t>
  </si>
  <si>
    <t>3.29515685349893e-09</t>
  </si>
  <si>
    <t>9.66629172989738e-09</t>
  </si>
  <si>
    <t>SLC47A1</t>
  </si>
  <si>
    <t>1.58191436487618e-08</t>
  </si>
  <si>
    <t>POLE</t>
  </si>
  <si>
    <t>5.19161009299607e-28</t>
  </si>
  <si>
    <t>2.63667348552365e-32</t>
  </si>
  <si>
    <t>1.61630283932941e-10</t>
  </si>
  <si>
    <t>8.20874981883906e-15</t>
  </si>
  <si>
    <t>1.4270278114203e-20</t>
  </si>
  <si>
    <t>7.24747491833569e-25</t>
  </si>
  <si>
    <t>3.71244594077067e-05</t>
  </si>
  <si>
    <t>1.8854474051654e-09</t>
  </si>
  <si>
    <t>NOTCH4</t>
  </si>
  <si>
    <t>8.72239197862334e-10</t>
  </si>
  <si>
    <t>4.42985880072288e-14</t>
  </si>
  <si>
    <t>AC011893.3</t>
  </si>
  <si>
    <t>6.35647402632355e-07</t>
  </si>
  <si>
    <t>PDZRN3</t>
  </si>
  <si>
    <t>4.40168467756149e-16</t>
  </si>
  <si>
    <t>2.23549247209827e-20</t>
  </si>
  <si>
    <t>SIDT1</t>
  </si>
  <si>
    <t>6.23566474817938e-08</t>
  </si>
  <si>
    <t>3.16691962832879e-12</t>
  </si>
  <si>
    <t>RP11-439L8.4</t>
  </si>
  <si>
    <t>7.15424158172664e-10</t>
  </si>
  <si>
    <t>3.63343909686472e-14</t>
  </si>
  <si>
    <t>FAM177B</t>
  </si>
  <si>
    <t>2.39982800191443e-11</t>
  </si>
  <si>
    <t>1.21880548599006e-15</t>
  </si>
  <si>
    <t>3.85470227846971e-16</t>
  </si>
  <si>
    <t>1.95769541821722e-20</t>
  </si>
  <si>
    <t>4.86175269897215e-23</t>
  </si>
  <si>
    <t>2.46914814574512e-27</t>
  </si>
  <si>
    <t>LRRC26</t>
  </si>
  <si>
    <t>5.54358420719759e-19</t>
  </si>
  <si>
    <t>2.81543128857165e-23</t>
  </si>
  <si>
    <t>KCNA5</t>
  </si>
  <si>
    <t>1.06273104931019e-29</t>
  </si>
  <si>
    <t>5.39731360746666e-34</t>
  </si>
  <si>
    <t>2.26745495946292e-19</t>
  </si>
  <si>
    <t>1.15157692202281e-23</t>
  </si>
  <si>
    <t>RP11-203M5.6</t>
  </si>
  <si>
    <t>9.57361228978004e-08</t>
  </si>
  <si>
    <t>4.8621697764246e-12</t>
  </si>
  <si>
    <t>4.02677594365084e-12</t>
  </si>
  <si>
    <t>2.04508681749661e-16</t>
  </si>
  <si>
    <t>RP1-244F24.1</t>
  </si>
  <si>
    <t>2.24692905430165e-24</t>
  </si>
  <si>
    <t>1.14115238918316e-28</t>
  </si>
  <si>
    <t>1.35443098215337e-07</t>
  </si>
  <si>
    <t>ID3</t>
  </si>
  <si>
    <t>6.0462156460479e-18</t>
  </si>
  <si>
    <t>3.07070373085216e-22</t>
  </si>
  <si>
    <t>7.44165597070732e-11</t>
  </si>
  <si>
    <t>3.77940882209615e-15</t>
  </si>
  <si>
    <t>NKG7</t>
  </si>
  <si>
    <t>7.02807753127044e-16</t>
  </si>
  <si>
    <t>3.56936390618103e-20</t>
  </si>
  <si>
    <t>7.58919426997506e-13</t>
  </si>
  <si>
    <t>3.85433939561963e-17</t>
  </si>
  <si>
    <t>KHK</t>
  </si>
  <si>
    <t>9.19842131656359e-09</t>
  </si>
  <si>
    <t>4.67162078037765e-13</t>
  </si>
  <si>
    <t>TCL6</t>
  </si>
  <si>
    <t>5.6554746852901e-26</t>
  </si>
  <si>
    <t>2.87225733127989e-30</t>
  </si>
  <si>
    <t>9.45228959575582e-07</t>
  </si>
  <si>
    <t>4.80055337519341e-11</t>
  </si>
  <si>
    <t>KIAA0125</t>
  </si>
  <si>
    <t>1.10210611731191e-30</t>
  </si>
  <si>
    <t>5.59728855922756e-35</t>
  </si>
  <si>
    <t>7.06870322983694e-23</t>
  </si>
  <si>
    <t>3.58999656162363e-27</t>
  </si>
  <si>
    <t>1.72294852939286e-15</t>
  </si>
  <si>
    <t>8.75037343521007e-20</t>
  </si>
  <si>
    <t>1.69733106804123e-16</t>
  </si>
  <si>
    <t>8.620269517731e-21</t>
  </si>
  <si>
    <t>1.84154785617424e-07</t>
  </si>
  <si>
    <t>9.35270622739586e-12</t>
  </si>
  <si>
    <t>9.23884938863773e-13</t>
  </si>
  <si>
    <t>4.69215306685512e-17</t>
  </si>
  <si>
    <t>KCNG2</t>
  </si>
  <si>
    <t>4.42164927823813e-05</t>
  </si>
  <si>
    <t>2.24563193409758e-09</t>
  </si>
  <si>
    <t>PLCB4</t>
  </si>
  <si>
    <t>2.02191552980428e-26</t>
  </si>
  <si>
    <t>1.02687431681274e-30</t>
  </si>
  <si>
    <t>3.97125486643398e-05</t>
  </si>
  <si>
    <t>2.01688921606601e-09</t>
  </si>
  <si>
    <t>FAM69B</t>
  </si>
  <si>
    <t>4.79364806133589e-06</t>
  </si>
  <si>
    <t>2.43455970611269e-10</t>
  </si>
  <si>
    <t>AMN</t>
  </si>
  <si>
    <t>9.45975822715745e-25</t>
  </si>
  <si>
    <t>4.804346484082e-29</t>
  </si>
  <si>
    <t>ATP13A2</t>
  </si>
  <si>
    <t>1.03395128519944e-17</t>
  </si>
  <si>
    <t>5.25114923920486e-22</t>
  </si>
  <si>
    <t>WNT10A</t>
  </si>
  <si>
    <t>6.61415902033039e-16</t>
  </si>
  <si>
    <t>3.35914627746592e-20</t>
  </si>
  <si>
    <t>PTCRA</t>
  </si>
  <si>
    <t>3.68659927427697e-06</t>
  </si>
  <si>
    <t>1.87232060653985e-10</t>
  </si>
  <si>
    <t>AJAP1</t>
  </si>
  <si>
    <t>2.3270225383508e-24</t>
  </si>
  <si>
    <t>1.18182962841585e-28</t>
  </si>
  <si>
    <t>8.93307091602695e-08</t>
  </si>
  <si>
    <t>4.53685673744385e-12</t>
  </si>
  <si>
    <t>4.29629814795877e-11</t>
  </si>
  <si>
    <t>2.18196960282314e-15</t>
  </si>
  <si>
    <t>C1orf228</t>
  </si>
  <si>
    <t>5.7119538946761e-07</t>
  </si>
  <si>
    <t>2.90094154122707e-11</t>
  </si>
  <si>
    <t>IFIT2</t>
  </si>
  <si>
    <t>3.05250876399111e-06</t>
  </si>
  <si>
    <t>1.55028378059478e-10</t>
  </si>
  <si>
    <t>CHST15</t>
  </si>
  <si>
    <t>1.21726996550965e-31</t>
  </si>
  <si>
    <t>6.18217351706271e-36</t>
  </si>
  <si>
    <t>1.09949191331595e-09</t>
  </si>
  <si>
    <t>5.58401174868438e-14</t>
  </si>
  <si>
    <t>MMP11</t>
  </si>
  <si>
    <t>7.22633710441022e-09</t>
  </si>
  <si>
    <t>3.67005439533277e-13</t>
  </si>
  <si>
    <t>ARL5C</t>
  </si>
  <si>
    <t>6.4871182725106e-09</t>
  </si>
  <si>
    <t>ACY3</t>
  </si>
  <si>
    <t>3.84317407955579e-29</t>
  </si>
  <si>
    <t>1.95184056859106e-33</t>
  </si>
  <si>
    <t>CCR2</t>
  </si>
  <si>
    <t>4.28110204396275e-25</t>
  </si>
  <si>
    <t>2.17425192684751e-29</t>
  </si>
  <si>
    <t>NLRP7</t>
  </si>
  <si>
    <t>1.64239359874502e-32</t>
  </si>
  <si>
    <t>8.34125748473856e-37</t>
  </si>
  <si>
    <t>2.05720351521337e-07</t>
  </si>
  <si>
    <t>1.04479609711192e-11</t>
  </si>
  <si>
    <t>2.17292250991814e-33</t>
  </si>
  <si>
    <t>1.10356653627127e-37</t>
  </si>
  <si>
    <t>FAM129C</t>
  </si>
  <si>
    <t>3.89610599505353e-25</t>
  </si>
  <si>
    <t>1.97872320723897e-29</t>
  </si>
  <si>
    <t>MYBL2</t>
  </si>
  <si>
    <t>cluster</t>
  </si>
  <si>
    <t>icDC2</t>
  </si>
  <si>
    <t>4.48089930296094e-05</t>
  </si>
  <si>
    <t>2.07417254367334e-05</t>
  </si>
  <si>
    <t>2.60445428380151e-06</t>
  </si>
  <si>
    <t>5.70214184874169e-07</t>
  </si>
  <si>
    <t>1.6854140791934e-06</t>
  </si>
  <si>
    <t>2.11262904768845e-05</t>
  </si>
  <si>
    <t>3.46066110837608e-06</t>
  </si>
  <si>
    <t>2.26582550877409e-05</t>
  </si>
  <si>
    <t>6.93413915482017e-05</t>
  </si>
  <si>
    <t>1.49190359430782e-05</t>
  </si>
  <si>
    <t>4.40343946643243e-06</t>
  </si>
  <si>
    <t>5.17329945606222e-05</t>
  </si>
  <si>
    <t>8.86643607394077e-10</t>
  </si>
  <si>
    <t>1.60999239323329e-06</t>
  </si>
  <si>
    <t>4.15947132678914e-06</t>
  </si>
  <si>
    <t>4.83032339814101e-07</t>
  </si>
  <si>
    <t>4.02131790770553e-05</t>
  </si>
  <si>
    <t>1.04783526616117e-05</t>
  </si>
  <si>
    <t>5.05916562614201e-06</t>
  </si>
  <si>
    <t>4.17131781626504e-07</t>
  </si>
  <si>
    <t>8.55259559168753e-05</t>
  </si>
  <si>
    <t>4.91384988939293e-07</t>
  </si>
  <si>
    <t>4.84875168836505e-05</t>
  </si>
  <si>
    <t>5.85784938341861e-05</t>
  </si>
  <si>
    <t>5.85933355733586e-05</t>
  </si>
  <si>
    <t>7.90711431244672e-05</t>
  </si>
  <si>
    <t>8.94014479446434e-05</t>
  </si>
  <si>
    <t>3.61589471797724e-06</t>
  </si>
  <si>
    <t>5.83258948559705e-08</t>
  </si>
  <si>
    <t>1.71757760169087e-08</t>
  </si>
  <si>
    <t>8.25891544261337e-08</t>
  </si>
  <si>
    <t>2.71360902097041e-06</t>
  </si>
  <si>
    <t>1.74135133673598e-05</t>
  </si>
  <si>
    <t>1.53848253426665e-05</t>
  </si>
  <si>
    <t>1.68320804643178e-06</t>
  </si>
  <si>
    <t>5.79007413121652e-06</t>
  </si>
  <si>
    <t>2.87299763583322e-06</t>
  </si>
  <si>
    <t>7.10787099837627e-05</t>
  </si>
  <si>
    <t>2.58033474873689e-05</t>
  </si>
  <si>
    <t>1.60199946383332e-05</t>
  </si>
  <si>
    <t>3.88509052788162e-06</t>
  </si>
  <si>
    <t>3.98679066984436e-05</t>
  </si>
  <si>
    <t>2.63226601842113e-05</t>
  </si>
  <si>
    <t>7.7624656412378e-06</t>
  </si>
  <si>
    <t>5.27041721710677e-07</t>
  </si>
  <si>
    <t>1.05598014366053e-06</t>
  </si>
  <si>
    <t>7.22067866900853e-06</t>
  </si>
  <si>
    <t>7.69707625224638e-06</t>
  </si>
  <si>
    <t>3.95922114957587e-08</t>
  </si>
  <si>
    <t>2.49818244445732e-06</t>
  </si>
  <si>
    <t>4.8347955003648e-07</t>
  </si>
  <si>
    <t>4.59287458648392e-06</t>
  </si>
  <si>
    <t>7.87165507478348e-11</t>
  </si>
  <si>
    <t>6.51760885966567e-06</t>
  </si>
  <si>
    <t>1.7887876026122e-08</t>
  </si>
  <si>
    <t>6.37919249873518e-07</t>
  </si>
  <si>
    <t>5.70640769283747e-08</t>
  </si>
  <si>
    <t>1.3194647058794e-06</t>
  </si>
  <si>
    <t>2.34628544224267e-05</t>
  </si>
  <si>
    <t>7.74785144969285e-07</t>
  </si>
  <si>
    <t>9.25271366154872e-06</t>
  </si>
  <si>
    <t>8.89490156540762e-07</t>
  </si>
  <si>
    <t>1.36949400641815e-06</t>
  </si>
  <si>
    <t>8.26934920143774e-06</t>
  </si>
  <si>
    <t>1.2573203626142e-05</t>
  </si>
  <si>
    <t>6.69999774490478e-05</t>
  </si>
  <si>
    <t>4.92137959968241e-06</t>
  </si>
  <si>
    <t>9.05701823656172e-06</t>
  </si>
  <si>
    <t>5.06599206307899e-08</t>
  </si>
  <si>
    <t>6.57918747437999e-06</t>
  </si>
  <si>
    <t>1.06227704367308e-07</t>
  </si>
  <si>
    <t>4.19923580831685e-07</t>
  </si>
  <si>
    <t>3.25517152973186e-06</t>
  </si>
  <si>
    <t>9.72506094939888e-07</t>
  </si>
  <si>
    <t>3.78238313964037e-05</t>
  </si>
  <si>
    <t>4.88425410866073e-07</t>
  </si>
  <si>
    <t>8.3710458269675e-12</t>
  </si>
  <si>
    <t>6.63351764886364e-05</t>
  </si>
  <si>
    <t>1.99341439514655e-08</t>
  </si>
  <si>
    <t>4.94838945056777e-06</t>
  </si>
  <si>
    <t>1.81438361753569e-05</t>
  </si>
  <si>
    <t>2.74057109383352e-09</t>
  </si>
  <si>
    <t>2.41970005086587e-06</t>
  </si>
  <si>
    <t>8.15448100309762e-05</t>
  </si>
  <si>
    <t>5.57699831304431e-05</t>
  </si>
  <si>
    <t>4.3370385338759e-06</t>
  </si>
  <si>
    <t>2.49913951222181e-07</t>
  </si>
  <si>
    <t>4.28323566288208e-12</t>
  </si>
  <si>
    <t>4.27187466305559e-06</t>
  </si>
  <si>
    <t>3.69683601482259e-09</t>
  </si>
  <si>
    <t>2.24573173681654e-05</t>
  </si>
  <si>
    <t>6.9844659361053e-09</t>
  </si>
  <si>
    <t>6.15729894565008e-09</t>
  </si>
  <si>
    <t>5.47485926684823e-08</t>
  </si>
  <si>
    <t>9.85971671598373e-05</t>
  </si>
  <si>
    <t>3.45364551516497e-09</t>
  </si>
  <si>
    <t>7.21337484534206e-09</t>
  </si>
  <si>
    <t>3.42680299980995e-07</t>
  </si>
  <si>
    <t>1.21908916129419e-05</t>
  </si>
  <si>
    <t>2.08937762231852e-10</t>
  </si>
  <si>
    <t>3.93255433238954e-06</t>
  </si>
  <si>
    <t>6.01589448624648e-05</t>
  </si>
  <si>
    <t>1.10634890572623e-06</t>
  </si>
  <si>
    <t>1.65538245738133e-07</t>
  </si>
  <si>
    <t>1.55870088197931e-08</t>
  </si>
  <si>
    <t>2.37096527403354e-09</t>
  </si>
  <si>
    <t>1.83153950532368e-06</t>
  </si>
  <si>
    <t>3.13904657535722e-11</t>
  </si>
  <si>
    <t>5.33386437915229e-06</t>
  </si>
  <si>
    <t>1.70448994859099e-08</t>
  </si>
  <si>
    <t>7.21135149509956e-05</t>
  </si>
  <si>
    <t>2.51057822068332e-08</t>
  </si>
  <si>
    <t>1.08348449050591e-05</t>
  </si>
  <si>
    <t>1.44957736505471e-06</t>
  </si>
  <si>
    <t>3.27520077230228e-07</t>
  </si>
  <si>
    <t>2.22778972488565e-06</t>
  </si>
  <si>
    <t>3.81817355628507e-11</t>
  </si>
  <si>
    <t>1.53107876038303e-06</t>
  </si>
  <si>
    <t>2.62409165918219e-11</t>
  </si>
  <si>
    <t>6.01539423882284e-09</t>
  </si>
  <si>
    <t>1.030968899656e-13</t>
  </si>
  <si>
    <t>2.25584583350931e-05</t>
  </si>
  <si>
    <t>3.86625847688709e-10</t>
  </si>
  <si>
    <t>3.65465737120976e-06</t>
  </si>
  <si>
    <t>6.26365943614883e-11</t>
  </si>
  <si>
    <t>7.11979185198512e-06</t>
  </si>
  <si>
    <t>2.51936482943755e-07</t>
  </si>
  <si>
    <t>1.6898778461333e-05</t>
  </si>
  <si>
    <t>2.08830303067618e-05</t>
  </si>
  <si>
    <t>3.57910951835773e-10</t>
  </si>
  <si>
    <t>6.44003505628768e-08</t>
  </si>
  <si>
    <t>1.10374741739724e-12</t>
  </si>
  <si>
    <t>5.19806649929663e-06</t>
  </si>
  <si>
    <t>4.22114782470658e-05</t>
  </si>
  <si>
    <t>8.27445387132409e-05</t>
  </si>
  <si>
    <t>9.61490549717452e-09</t>
  </si>
  <si>
    <t>8.44244292326902e-06</t>
  </si>
  <si>
    <t>1.22858114504379e-08</t>
  </si>
  <si>
    <t>6.17452335802122e-05</t>
  </si>
  <si>
    <t>7.75007441980798e-06</t>
  </si>
  <si>
    <t>1.06353528114045e-06</t>
  </si>
  <si>
    <t>1.82277628865315e-11</t>
  </si>
  <si>
    <t>1.1507963713686e-07</t>
  </si>
  <si>
    <t>1.54493523320835e-06</t>
  </si>
  <si>
    <t>2.64784004868863e-11</t>
  </si>
  <si>
    <t>2.09423465660993e-06</t>
  </si>
  <si>
    <t>8.33987527668579e-09</t>
  </si>
  <si>
    <t>1.42935802640852e-13</t>
  </si>
  <si>
    <t>7.94265680482076e-09</t>
  </si>
  <si>
    <t>9.02593691719981e-06</t>
  </si>
  <si>
    <t>2.54828597874209e-05</t>
  </si>
  <si>
    <t>5.29351389513914e-08</t>
  </si>
  <si>
    <t>9.07246969876625e-13</t>
  </si>
  <si>
    <t>3.22936304470365e-06</t>
  </si>
  <si>
    <t>1.05413036544394e-05</t>
  </si>
  <si>
    <t>1.80665735246703e-10</t>
  </si>
  <si>
    <t>1.25703922600666e-08</t>
  </si>
  <si>
    <t>2.53231391056517e-11</t>
  </si>
  <si>
    <t>4.34009273924138e-16</t>
  </si>
  <si>
    <t>5.95646666473949e-06</t>
  </si>
  <si>
    <t>1.01683951929241e-06</t>
  </si>
  <si>
    <t>1.74274516134919e-11</t>
  </si>
  <si>
    <t>2.65852229556963e-10</t>
  </si>
  <si>
    <t>4.55639929314211e-15</t>
  </si>
  <si>
    <t>6.64827754354138e-06</t>
  </si>
  <si>
    <t>2.99318682863204e-07</t>
  </si>
  <si>
    <t>2.81783072527614e-07</t>
  </si>
  <si>
    <t>4.82943548987291e-12</t>
  </si>
  <si>
    <t>8.01062887145407e-05</t>
  </si>
  <si>
    <t>1.372929006025e-09</t>
  </si>
  <si>
    <t>2.27218944747849e-07</t>
  </si>
  <si>
    <t>6.32734549325229e-07</t>
  </si>
  <si>
    <t>1.08443373151187e-11</t>
  </si>
  <si>
    <t>2.39594844064064e-06</t>
  </si>
  <si>
    <t>9.23640413015014e-05</t>
  </si>
  <si>
    <t>1.58301268791028e-09</t>
  </si>
  <si>
    <t>5.39869103095753e-09</t>
  </si>
  <si>
    <t>9.25273112749162e-14</t>
  </si>
  <si>
    <t>1.48862413125944e-06</t>
  </si>
  <si>
    <t>2.55132934214174e-11</t>
  </si>
  <si>
    <t>1.78787776563058e-05</t>
  </si>
  <si>
    <t>3.06421541061337e-10</t>
  </si>
  <si>
    <t>5.34687429713896e-09</t>
  </si>
  <si>
    <t>6.16609645393173e-05</t>
  </si>
  <si>
    <t>3.84342084858912e-05</t>
  </si>
  <si>
    <t>1.68912780658262e-07</t>
  </si>
  <si>
    <t>2.89496941844932e-12</t>
  </si>
  <si>
    <t>7.87722884649726e-09</t>
  </si>
  <si>
    <t>1.35006578684376e-13</t>
  </si>
  <si>
    <t>1.4979194196767e-07</t>
  </si>
  <si>
    <t>2.23294098967747e-08</t>
  </si>
  <si>
    <t>2.65577454694435e-10</t>
  </si>
  <si>
    <t>4.55168997025443e-15</t>
  </si>
  <si>
    <t>1.33081977133849e-06</t>
  </si>
  <si>
    <t>6.75618117312395e-09</t>
  </si>
  <si>
    <t>1.15793120008294e-13</t>
  </si>
  <si>
    <t>3.50619777282092e-06</t>
  </si>
  <si>
    <t>6.00921687973832e-11</t>
  </si>
  <si>
    <t>3.35130804012891e-07</t>
  </si>
  <si>
    <t>1.48133361330254e-08</t>
  </si>
  <si>
    <t>1.8057156429169e-09</t>
  </si>
  <si>
    <t>3.0947874662226e-14</t>
  </si>
  <si>
    <t>1.24405696686881e-07</t>
  </si>
  <si>
    <t>2.132169549195e-12</t>
  </si>
  <si>
    <t>1.9379737412873e-09</t>
  </si>
  <si>
    <t>8.62301866192164e-09</t>
  </si>
  <si>
    <t>2.81198595286345e-06</t>
  </si>
  <si>
    <t>4.81941822692417e-11</t>
  </si>
  <si>
    <t>4.02196751322857e-07</t>
  </si>
  <si>
    <t>1.70342105494605e-05</t>
  </si>
  <si>
    <t>2.91946639063884e-10</t>
  </si>
  <si>
    <t>1.94152776248228e-08</t>
  </si>
  <si>
    <t>1.33255351880437e-06</t>
  </si>
  <si>
    <t>2.28384238916204e-11</t>
  </si>
  <si>
    <t>1.33121826549083e-10</t>
  </si>
  <si>
    <t>2.28155391963739e-15</t>
  </si>
  <si>
    <t>1.39051328817739e-06</t>
  </si>
  <si>
    <t>3.72184308089703e-09</t>
  </si>
  <si>
    <t>6.37880796081552e-14</t>
  </si>
  <si>
    <t>8.35151847670962e-07</t>
  </si>
  <si>
    <t>2.98524730678556e-07</t>
  </si>
  <si>
    <t>4.7738506443349e-06</t>
  </si>
  <si>
    <t>2.66283358791448e-07</t>
  </si>
  <si>
    <t>2.27841504874893e-07</t>
  </si>
  <si>
    <t>3.9049394977444e-12</t>
  </si>
  <si>
    <t>2.83847888617599e-05</t>
  </si>
  <si>
    <t>2.19714698245192e-10</t>
  </si>
  <si>
    <t>3.76565544492762e-15</t>
  </si>
  <si>
    <t>1.61528534622091e-06</t>
  </si>
  <si>
    <t>2.76841199414007e-11</t>
  </si>
  <si>
    <t>2.67479924934948e-06</t>
  </si>
  <si>
    <t>1.64835004795016e-08</t>
  </si>
  <si>
    <t>1.76256349211488e-08</t>
  </si>
  <si>
    <t>3.02082967781527e-13</t>
  </si>
  <si>
    <t>7.90096508549458e-08</t>
  </si>
  <si>
    <t>1.35413390328459e-12</t>
  </si>
  <si>
    <t>4.97586459054651e-11</t>
  </si>
  <si>
    <t>8.52805558220048e-16</t>
  </si>
  <si>
    <t>2.09486023696341e-08</t>
  </si>
  <si>
    <t>3.59034781045026e-13</t>
  </si>
  <si>
    <t>1.17545731908823e-10</t>
  </si>
  <si>
    <t>2.01459769840477e-15</t>
  </si>
  <si>
    <t>7.60259132386684e-06</t>
  </si>
  <si>
    <t>1.30299609643458e-10</t>
  </si>
  <si>
    <t>1.70619112082255e-10</t>
  </si>
  <si>
    <t>2.92421396271025e-15</t>
  </si>
  <si>
    <t>5.79943454024433e-11</t>
  </si>
  <si>
    <t>9.93955908657571e-16</t>
  </si>
  <si>
    <t>1.00575237084661e-05</t>
  </si>
  <si>
    <t>1.72374307307422e-10</t>
  </si>
  <si>
    <t>1.39167172453626e-08</t>
  </si>
  <si>
    <t>2.61895792628397e-07</t>
  </si>
  <si>
    <t>6.92982994236919e-09</t>
  </si>
  <si>
    <t>1.18769258785699e-13</t>
  </si>
  <si>
    <t>2.30157260013968e-10</t>
  </si>
  <si>
    <t>3.94462885862114e-15</t>
  </si>
  <si>
    <t>1.29996146232102e-05</t>
  </si>
  <si>
    <t>2.22798337930146e-10</t>
  </si>
  <si>
    <t>2.5442079821075e-06</t>
  </si>
  <si>
    <t>4.36047780024252e-11</t>
  </si>
  <si>
    <t>2.88707327546398e-06</t>
  </si>
  <si>
    <t>9.52698911029638e-12</t>
  </si>
  <si>
    <t>1.63281558782737e-16</t>
  </si>
  <si>
    <t>5.02812904936981e-06</t>
  </si>
  <si>
    <t>8.61763081112964e-11</t>
  </si>
  <si>
    <t>7.98816772315409e-05</t>
  </si>
  <si>
    <t>1.10150097525639e-10</t>
  </si>
  <si>
    <t>1.88784509101821e-15</t>
  </si>
  <si>
    <t>4.25779461078473e-08</t>
  </si>
  <si>
    <t>7.29736680683622e-13</t>
  </si>
  <si>
    <t>5.07263468481513e-05</t>
  </si>
  <si>
    <t>8.69390831544918e-10</t>
  </si>
  <si>
    <t>3.81728476112086e-10</t>
  </si>
  <si>
    <t>6.54238394625406e-15</t>
  </si>
  <si>
    <t>1.1656267644588e-05</t>
  </si>
  <si>
    <t>8.05401398141022e-12</t>
  </si>
  <si>
    <t>1.38036471136652e-16</t>
  </si>
  <si>
    <t>1.20936566614302e-07</t>
  </si>
  <si>
    <t>2.07271267784637e-12</t>
  </si>
  <si>
    <t>1.50413953891786e-08</t>
  </si>
  <si>
    <t>2.57792095380716e-13</t>
  </si>
  <si>
    <t>1.19036687475136e-05</t>
  </si>
  <si>
    <t>2.04015094992264e-10</t>
  </si>
  <si>
    <t>9.17372436571875e-12</t>
  </si>
  <si>
    <t>1.57227010227068e-16</t>
  </si>
  <si>
    <t>1.77541016987318e-09</t>
  </si>
  <si>
    <t>1.39031447047517e-12</t>
  </si>
  <si>
    <t>2.38283797020442e-17</t>
  </si>
  <si>
    <t>3.79514448537623e-11</t>
  </si>
  <si>
    <t>6.50443807800955e-16</t>
  </si>
  <si>
    <t>1.56627934211204e-12</t>
  </si>
  <si>
    <t>2.68442137918324e-17</t>
  </si>
  <si>
    <t>2.19038360374293e-07</t>
  </si>
  <si>
    <t>3.75406379718397e-12</t>
  </si>
  <si>
    <t>2.12054920487411e-13</t>
  </si>
  <si>
    <t>3.63437572604266e-18</t>
  </si>
  <si>
    <t>2.98145627777431e-13</t>
  </si>
  <si>
    <t>5.10987073504089e-18</t>
  </si>
  <si>
    <t>9.10712659366395e-12</t>
  </si>
  <si>
    <t>1.56085601550447e-16</t>
  </si>
  <si>
    <t>1.20772766215523e-10</t>
  </si>
  <si>
    <t>2.06990532873195e-15</t>
  </si>
  <si>
    <t>Gene</t>
  </si>
  <si>
    <t>Signature identity</t>
  </si>
  <si>
    <r>
      <rPr>
        <b/>
        <u/>
        <sz val="14"/>
        <color theme="1"/>
        <rFont val="Arial"/>
        <family val="2"/>
      </rPr>
      <t xml:space="preserve">SUPPLEMENTARY TABLE 3. </t>
    </r>
    <r>
      <rPr>
        <b/>
        <sz val="14"/>
        <color theme="1"/>
        <rFont val="Arial"/>
        <family val="2"/>
      </rPr>
      <t>List of DEG for clusters #1-3 in day-2 culture SMARTseq2 dataset (See Figure 2).</t>
    </r>
  </si>
  <si>
    <t>E-MTAB-8498</t>
  </si>
  <si>
    <t>Chen et al., J. Exp. Med, 2019</t>
  </si>
  <si>
    <t>EGAS00001005271</t>
  </si>
  <si>
    <t>Liu et al., Sci. Immunol, 2022</t>
  </si>
  <si>
    <t>GSE121446</t>
  </si>
  <si>
    <t>Nutt et al., Immunity, 2019</t>
  </si>
  <si>
    <t>GSE75650</t>
  </si>
  <si>
    <t>Caribelli et al., Cancer Cell, 2016</t>
  </si>
  <si>
    <t>GSE132566</t>
  </si>
  <si>
    <t>Dutertre et al., Immunity, 2019</t>
  </si>
  <si>
    <t>GSE35457</t>
  </si>
  <si>
    <t>Haniffa et al., Immunity, 2012</t>
  </si>
  <si>
    <t>GSE94820</t>
  </si>
  <si>
    <t>Villani et al. Science, 2017</t>
  </si>
  <si>
    <t>NCBI GEO</t>
  </si>
  <si>
    <t>Public datasets</t>
  </si>
  <si>
    <t>Pheatmap (v1.0.12)</t>
  </si>
  <si>
    <t>DESeq2</t>
  </si>
  <si>
    <t>MACS2 (v2.2.9.1)</t>
  </si>
  <si>
    <t>Triwise (v.0.99.5)</t>
  </si>
  <si>
    <t>scCustomize (v.2.1.2)</t>
  </si>
  <si>
    <t>ggplot2 (v.3.5.0)</t>
  </si>
  <si>
    <t>Viridis (v.0.6.5)</t>
  </si>
  <si>
    <t>Harmony (v.1.2.0)</t>
  </si>
  <si>
    <t>Marker enrichemnt modeling analysis (MEM) (v.0.1.1)</t>
  </si>
  <si>
    <t>Scaffold (v.0.1.)</t>
  </si>
  <si>
    <t>Premessa (v.0.3.4)</t>
  </si>
  <si>
    <t xml:space="preserve">SlingShot (v2.8.0) </t>
  </si>
  <si>
    <t xml:space="preserve">Monocle3 (v2.28.0) </t>
  </si>
  <si>
    <t>chromVAR (v1.22.1)</t>
  </si>
  <si>
    <t>Signac (v.1.12.9004)</t>
  </si>
  <si>
    <t>Seurat (v.5.0.2)</t>
  </si>
  <si>
    <t>R (v4.3.1.)</t>
  </si>
  <si>
    <t>g:Profiler</t>
  </si>
  <si>
    <t>GSEA (desktop application; v.4.2.3)</t>
  </si>
  <si>
    <t>FlowJo Software (v.10.10.0)</t>
  </si>
  <si>
    <t>GraphPad Prism Version 10</t>
  </si>
  <si>
    <t>Software and Algorithms</t>
  </si>
  <si>
    <t>Cat# P7589</t>
  </si>
  <si>
    <t>Invitrogen</t>
  </si>
  <si>
    <t>Quant-iT PicoGreen dsDNA Assay kit</t>
  </si>
  <si>
    <t>Cat# 427402</t>
  </si>
  <si>
    <t>Biolegend</t>
  </si>
  <si>
    <t xml:space="preserve">Apotracker Green </t>
  </si>
  <si>
    <t>Cat# A63881</t>
  </si>
  <si>
    <t xml:space="preserve">Beckman Coulter </t>
  </si>
  <si>
    <t>AMPure XP beads</t>
  </si>
  <si>
    <t>Cat# 2007217</t>
  </si>
  <si>
    <t>Ilumina</t>
  </si>
  <si>
    <t>Ilumina Unique Dial Index Kit</t>
  </si>
  <si>
    <t>Cat# FC131-1096</t>
  </si>
  <si>
    <t>Ilumina Nextera XT DNA Library Prep kit</t>
  </si>
  <si>
    <t>Cat# 634473</t>
  </si>
  <si>
    <t>Takara</t>
  </si>
  <si>
    <t>Takara Smart-seq single cell kit</t>
  </si>
  <si>
    <t>Cat# 366643</t>
  </si>
  <si>
    <t>BD Biosciences</t>
  </si>
  <si>
    <t>blood tubes</t>
  </si>
  <si>
    <t>Cat# 16700</t>
  </si>
  <si>
    <t>EMS</t>
  </si>
  <si>
    <r>
      <t>Hexamethyldisilazane</t>
    </r>
    <r>
      <rPr>
        <sz val="11"/>
        <color rgb="FF000000"/>
        <rFont val="Arial"/>
        <family val="2"/>
      </rPr>
      <t xml:space="preserve"> </t>
    </r>
  </si>
  <si>
    <t>Cat# 19100</t>
  </si>
  <si>
    <t xml:space="preserve">Osmium tetroxide </t>
  </si>
  <si>
    <t>Cat# 12300</t>
  </si>
  <si>
    <t xml:space="preserve">Sodim Cacodylate pH 7.4 </t>
  </si>
  <si>
    <t>Cat# 15700</t>
  </si>
  <si>
    <t xml:space="preserve">pFormaldehyde </t>
  </si>
  <si>
    <t>Cat# 16000</t>
  </si>
  <si>
    <t xml:space="preserve">Glutaraldehyde </t>
  </si>
  <si>
    <t>Cat# 2000153/2000207</t>
  </si>
  <si>
    <t>10X Gemonics</t>
  </si>
  <si>
    <t>Nuclei Buffer 20X</t>
  </si>
  <si>
    <t>Cat# 3335402001</t>
  </si>
  <si>
    <t>Sigma Aldrich</t>
  </si>
  <si>
    <t>RNase inhibitor</t>
  </si>
  <si>
    <t>Cat# I8896-50ML</t>
  </si>
  <si>
    <t>IGEPAL CA-630</t>
  </si>
  <si>
    <t>Cat# G9441</t>
  </si>
  <si>
    <t>Promega</t>
  </si>
  <si>
    <t>Digitonin</t>
  </si>
  <si>
    <t>Cat#R0861</t>
  </si>
  <si>
    <t>ThermoFisher</t>
  </si>
  <si>
    <t>DTT</t>
  </si>
  <si>
    <t>Cat# 11332473001</t>
  </si>
  <si>
    <t>Roche</t>
  </si>
  <si>
    <t>Tween-20</t>
  </si>
  <si>
    <t>Cat# M8266-100G</t>
  </si>
  <si>
    <t>MgCl2</t>
  </si>
  <si>
    <t>Cat# S271-3</t>
  </si>
  <si>
    <t>Fisher Scientific</t>
  </si>
  <si>
    <t>NaCl</t>
  </si>
  <si>
    <t>Cat# T1074</t>
  </si>
  <si>
    <t>TEKnova</t>
  </si>
  <si>
    <t>1M Trish-HCl, pH 7.4</t>
  </si>
  <si>
    <t>Cat# A7284-50ML</t>
  </si>
  <si>
    <t>Bovine Serum Albumin Solution</t>
  </si>
  <si>
    <t>Cat# 325602</t>
  </si>
  <si>
    <t>Purified anti-human CD14 (clone HCD14)</t>
  </si>
  <si>
    <t>Cat# 331902</t>
  </si>
  <si>
    <t>Purified anti-human CD335 (clone 9E2)</t>
  </si>
  <si>
    <t>Cat# 302202</t>
  </si>
  <si>
    <t>Purified anti-human CD19 (clone HIB19)</t>
  </si>
  <si>
    <t>Cat# 317302</t>
  </si>
  <si>
    <t>Purified anti-human CD3 (clone OKT3)</t>
  </si>
  <si>
    <t>Cat# 50389-500G</t>
  </si>
  <si>
    <t>Sucrose</t>
  </si>
  <si>
    <t>Cat# B22134</t>
  </si>
  <si>
    <t>Alfa Aesar</t>
  </si>
  <si>
    <t>Polyethyylene glycol 1000</t>
  </si>
  <si>
    <t>Cat# SH30529LS</t>
  </si>
  <si>
    <t>cytiva</t>
  </si>
  <si>
    <t>Endotoxin-free water</t>
  </si>
  <si>
    <t>Cat# 00-5521-00</t>
  </si>
  <si>
    <t>Thermo Fisher</t>
  </si>
  <si>
    <t>Foxp3 / Transcription Factor Fixation/Permeabilization Concentrate and Diluent</t>
  </si>
  <si>
    <t>Cat# 3300</t>
  </si>
  <si>
    <t xml:space="preserve">Three-Step Stain Set </t>
  </si>
  <si>
    <t>Cat# A78710005</t>
  </si>
  <si>
    <t>Epredia</t>
  </si>
  <si>
    <t>EZ Double Cytofunnel</t>
  </si>
  <si>
    <t>Cat# 6776215</t>
  </si>
  <si>
    <t>cytospin slides</t>
  </si>
  <si>
    <t>Cat# D8417</t>
  </si>
  <si>
    <t>4',6-Diamidino-2-phenylindole (DAPI)</t>
  </si>
  <si>
    <t>Cat# L34960</t>
  </si>
  <si>
    <t>Live/Dead fixable dead cell stain sampler kit</t>
  </si>
  <si>
    <t>Cat# 640907</t>
  </si>
  <si>
    <t>Annexin-V PE</t>
  </si>
  <si>
    <t>Cat# 640906</t>
  </si>
  <si>
    <t>Annexin-V FITC</t>
  </si>
  <si>
    <t>Cat# 552843</t>
  </si>
  <si>
    <t>BD CompBead Anti-Mouse Ig, k/Negative Control Compensation Particles Set</t>
  </si>
  <si>
    <t>Cat# C36950</t>
  </si>
  <si>
    <t>Life Technologies</t>
  </si>
  <si>
    <t>CountBright counting beads</t>
  </si>
  <si>
    <t>Cat# 09-761-83</t>
  </si>
  <si>
    <t>Corning</t>
  </si>
  <si>
    <t>HTS Transwell</t>
  </si>
  <si>
    <t>Cat# 41135</t>
  </si>
  <si>
    <t>PBL Assay Science</t>
  </si>
  <si>
    <t xml:space="preserve">VeriKine Human IFN Alpha Multi-Subtype ELISA Kit </t>
  </si>
  <si>
    <t>Cat# tlrl-2216</t>
  </si>
  <si>
    <t>Invivogen</t>
  </si>
  <si>
    <t>ODN2216 (CpG-A)</t>
  </si>
  <si>
    <t>Cat# 11101-1</t>
  </si>
  <si>
    <t>Recombinant human IFN-a2</t>
  </si>
  <si>
    <t>Cat# 570104</t>
  </si>
  <si>
    <t>Recombinant human TNF</t>
  </si>
  <si>
    <t>Cat# 300-35A-5UG</t>
  </si>
  <si>
    <t>Human CCL21 recombinant protein</t>
  </si>
  <si>
    <t>Cat# 300-29B-5UG</t>
  </si>
  <si>
    <t>Human CCL19 recombinant protein</t>
  </si>
  <si>
    <t>Cat# 300-04-5UG</t>
  </si>
  <si>
    <t>Human CCL2 recombinant protein</t>
  </si>
  <si>
    <t>Cat# 6420-CL-025/CF</t>
  </si>
  <si>
    <t>R&amp;D Systems</t>
  </si>
  <si>
    <t>Recombinant Human CD40L</t>
  </si>
  <si>
    <t>Cat# 203Il010CF</t>
  </si>
  <si>
    <t>Recombinant human IL-3</t>
  </si>
  <si>
    <t>Cat# C34557</t>
  </si>
  <si>
    <t>CellTrace Violet Cell Proliferation Kit (CTV)</t>
  </si>
  <si>
    <t>Cat# 21888-100MG-F</t>
  </si>
  <si>
    <t>5(6)-Carboxyfluorescein diacetate N-succinimidyl ester (CFSE)</t>
  </si>
  <si>
    <t>Cat# 31879</t>
  </si>
  <si>
    <t>Human gamma-globulin</t>
  </si>
  <si>
    <t>Cat# 11041</t>
  </si>
  <si>
    <t>Invitrogen Dynabeads Pan Mouse IgG</t>
  </si>
  <si>
    <t>Cat# 17961</t>
  </si>
  <si>
    <t>StemCell</t>
  </si>
  <si>
    <t>EasySep Human naïve Pan T cell Isolation Kit</t>
  </si>
  <si>
    <t>Cat# 17977</t>
  </si>
  <si>
    <t>EasySep Human Plasmacytoid DC Isolation Kit</t>
  </si>
  <si>
    <t>Cat# 19251</t>
  </si>
  <si>
    <t>EasySep Human Pan-DC Pre-Enrichment Kit</t>
  </si>
  <si>
    <t>Cat# 17144003</t>
  </si>
  <si>
    <t>Cytochalasin D</t>
  </si>
  <si>
    <t>Cat# D12053</t>
  </si>
  <si>
    <t>DQ-OVA</t>
  </si>
  <si>
    <t>Cat# A10010</t>
  </si>
  <si>
    <t>pHrodo Red S. aureus BioParticles</t>
  </si>
  <si>
    <t>Cat# MINI26-1KT</t>
  </si>
  <si>
    <t>PKH26 Red Fluorescent Cell Linker kit</t>
  </si>
  <si>
    <t>Cat# 25-000-Cl</t>
  </si>
  <si>
    <t>Sodium Pyruvate solution</t>
  </si>
  <si>
    <t>Cat# 21985-023</t>
  </si>
  <si>
    <t>GIBCO</t>
  </si>
  <si>
    <t>2-mercaptoethanol</t>
  </si>
  <si>
    <t>Cat# 25-060-Cl</t>
  </si>
  <si>
    <t>HEPES solution</t>
  </si>
  <si>
    <t>Cat# 25-025-Cl</t>
  </si>
  <si>
    <t>MEM Nonessential Amino Acid solution</t>
  </si>
  <si>
    <t>Cat# 30-002-Cl</t>
  </si>
  <si>
    <t>Penicilin and Streptomycin</t>
  </si>
  <si>
    <t>Cat# 25-005-Cl</t>
  </si>
  <si>
    <t>L-Glutamine solution</t>
  </si>
  <si>
    <t>Cat# 26140079</t>
  </si>
  <si>
    <t>Fetal Bovine Serum</t>
  </si>
  <si>
    <t>Cat# 10-040-CV</t>
  </si>
  <si>
    <t>RPMI 1640 with L-Glutamine</t>
  </si>
  <si>
    <t>Cat# 46-034-Cl</t>
  </si>
  <si>
    <t>EDTA 0.5M pH 8.0</t>
  </si>
  <si>
    <t>Cat# D2650-100ML</t>
  </si>
  <si>
    <t>DMSO</t>
  </si>
  <si>
    <t>Cat# E1014-5KU</t>
  </si>
  <si>
    <t>Benzonase</t>
  </si>
  <si>
    <t>Ficoll-Paque Plus</t>
  </si>
  <si>
    <t>Cat# 21-031-CV</t>
  </si>
  <si>
    <t>DPBS</t>
  </si>
  <si>
    <t>Chemical, Peptides and Recombinant Proteins</t>
  </si>
  <si>
    <t>Whole blood from healthy donors</t>
  </si>
  <si>
    <t>Stanford Blood Center</t>
  </si>
  <si>
    <t>Buffy coats from human blood</t>
  </si>
  <si>
    <t>Biological Samples</t>
  </si>
  <si>
    <t>Cat# 103106; RRID:AB_312971</t>
  </si>
  <si>
    <t>Anti-mouse CD45 (clone 30-F11) PE</t>
  </si>
  <si>
    <t>Cat# 103108; RRID:AB_312972</t>
  </si>
  <si>
    <t>Anti-mouse CD45 (clone 30-F11) FITC</t>
  </si>
  <si>
    <t>Cat# 103149; RRID:AB_2564590</t>
  </si>
  <si>
    <t>Anti-mouse CD45 (clone 30-F11) BV785</t>
  </si>
  <si>
    <t xml:space="preserve">Cat # 369905; RRID: AB_2650764 </t>
  </si>
  <si>
    <t>Anti-human TNFR-I (clone W15099A) APC</t>
  </si>
  <si>
    <t>Cat # 358411; RRID: AB_2564396</t>
  </si>
  <si>
    <t>Anti-human TNFR2 (clone 3G7A02) PE-Cy7</t>
  </si>
  <si>
    <t>Cat# 323811; RRID:AB_11219000</t>
  </si>
  <si>
    <t>Cat# 350520; RRID:AB_2562295</t>
  </si>
  <si>
    <t>Anti-human Ki67 (clone Ki-67) PerCP Cy5.5</t>
  </si>
  <si>
    <t>Cat# MA5-40952; RRID:AB_2898713</t>
  </si>
  <si>
    <t>Anti-human IFNAR2 (clone 122) APC</t>
  </si>
  <si>
    <t>Cat# MA5-40953; RRID:AB_2898714</t>
  </si>
  <si>
    <t>Anti-human IFNAR2 (clone 122) FITC</t>
  </si>
  <si>
    <t>Cat# MA5-23630; RRID:AB_2609327</t>
  </si>
  <si>
    <t>Anti-human IFNAR1 (clone 85228) PE</t>
  </si>
  <si>
    <t>Cat# 307640; RRID:AB_11219187</t>
  </si>
  <si>
    <t>Anti-human HLA-DR (clone L243) BV605</t>
  </si>
  <si>
    <t>Cat# 307610; RRID:AB_314687</t>
  </si>
  <si>
    <t>Anti-human HLA-DR (clone L243) APC</t>
  </si>
  <si>
    <t>Obtained from Celldex Therapeutics, and labeled in-house</t>
  </si>
  <si>
    <t>Anti-human DEC205 (clone 3G9) Alexa647</t>
  </si>
  <si>
    <t>Cat# 354703; RRID:AB_11219202</t>
  </si>
  <si>
    <t>Anti-human CELC10A (clone H037G3) PE</t>
  </si>
  <si>
    <t>Cat# 354705; RRID:AB_11218803</t>
  </si>
  <si>
    <t>Anti-human CLEC10A (clone H037G3) APC</t>
  </si>
  <si>
    <t>Cat# 564428; RRID:AB_2738804</t>
  </si>
  <si>
    <t>Anti-human CD86 (clone 2331, FUN-1) BUV737</t>
  </si>
  <si>
    <t>Cat# 326410; RRID:AB_2265747</t>
  </si>
  <si>
    <t>biolegend</t>
  </si>
  <si>
    <t>Anti-human LILRA4 (CD85g) (clone 17G10.2) Alexa647</t>
  </si>
  <si>
    <t>Cat# 305222; RRID:AB_2564407</t>
  </si>
  <si>
    <t>Anti-human CD80 (clone 2D10) BV421</t>
  </si>
  <si>
    <t>Cat# 301016; RRID:AB_314133</t>
  </si>
  <si>
    <t>Anti-human CD8 (clone RPA-T8) APCCy7</t>
  </si>
  <si>
    <t>Cat# 305112; RRID: AB_2563294</t>
  </si>
  <si>
    <t>Anti-human CD66B (clone G10F5) PB</t>
  </si>
  <si>
    <t>Cat# 305108; RRID:AB_2077856</t>
  </si>
  <si>
    <t>Anti-human CD66B (clone G10F5) PerCP Cy5.5</t>
  </si>
  <si>
    <t>Cat# 304813; RRID:AB_493583</t>
  </si>
  <si>
    <t>Anti-human CD62L (clone DREG-56 ) APCCy7</t>
  </si>
  <si>
    <t>Cat# 304235; RRID:AB_2562107</t>
  </si>
  <si>
    <t>Anti-human CD45RO (clone UCHL1) BV711</t>
  </si>
  <si>
    <t>Cat# 304139; RRID:AB_2563816</t>
  </si>
  <si>
    <t>Anti-human CD45RA (clone HI100) BV785</t>
  </si>
  <si>
    <t>Cat# 304134; RRID:AB_2563814 </t>
  </si>
  <si>
    <t>Anti-human CD45RA (clone HI100) BV 605</t>
  </si>
  <si>
    <t>Cat# 304008; RRID:AB_2564156</t>
  </si>
  <si>
    <t>Anti-human CD45 (clone HI30) PE</t>
  </si>
  <si>
    <t>Cat# 334308; RRID:AB_1186038</t>
  </si>
  <si>
    <t>Anti-human CD40  (clone 5C3) PE</t>
  </si>
  <si>
    <t>Cat# 334331; RRID:AB_AB_2564210</t>
  </si>
  <si>
    <t>Anti-human CD40  (clone 5C3) BV421</t>
  </si>
  <si>
    <t xml:space="preserve">Cat# 331912; RRID: AB_2149280 </t>
  </si>
  <si>
    <t>Anti-human CD335 (NKp46)  (clone 9 E2) PB</t>
  </si>
  <si>
    <t>Cat# 331920; RRID:AB_2561665</t>
  </si>
  <si>
    <t>Anti-human CD335 (NKp46)  (clone 9 E2) PerCP Cy5.5</t>
  </si>
  <si>
    <t>Cat# 303433; RRID:AB_2734264</t>
  </si>
  <si>
    <t>Anti-human CD33 (clone WM53) PE-Cy7</t>
  </si>
  <si>
    <t>Cat# 303403; RRID:AB_314348</t>
  </si>
  <si>
    <t>Anti-human CD33 (clone WM53) PE</t>
  </si>
  <si>
    <t>Cat# 303430; RRID:AB_2650933</t>
  </si>
  <si>
    <t>Anti-human CD33 (clone WM53) BV650</t>
  </si>
  <si>
    <t>Cat # 300431; RRID: AB_1595437</t>
  </si>
  <si>
    <t>Anti-human CD3 (clone UCTH1) PB</t>
  </si>
  <si>
    <t>Cat# 300430; RRID:AB_893299</t>
  </si>
  <si>
    <t>Anti-human CD3 (clone UCTH1) PerCP Cy5.5</t>
  </si>
  <si>
    <t>Cat# 300419; RRID:AB_439781</t>
  </si>
  <si>
    <t>Anti-human CD3 (clone UCTH1) PECy7</t>
  </si>
  <si>
    <t>Cat# 302606; RRID:AB_314275</t>
  </si>
  <si>
    <t>Biolgend</t>
  </si>
  <si>
    <t>Anti-human CD25 (clone BC96) PE</t>
  </si>
  <si>
    <t xml:space="preserve">Cat# 302328; RRID AB_1595435 </t>
  </si>
  <si>
    <t>Anti-human CD20 (clone 2H7) PB</t>
  </si>
  <si>
    <t>Cat# 302326; RRID:AB_893285</t>
  </si>
  <si>
    <t>Anti-human CD20 (clone 2H7) PerCP Cy5.5</t>
  </si>
  <si>
    <t>Cat# 302232; RRID: AB_2073118</t>
  </si>
  <si>
    <t>Anti-human CD19 (clone HIB19) PB</t>
  </si>
  <si>
    <t>Cat# 302230; RRID:AB_2275547</t>
  </si>
  <si>
    <t>Anti-human CD19 (clone HIB19) PerCP Cy5.5</t>
  </si>
  <si>
    <t>Cat# 302042; RRID:AB_11125578</t>
  </si>
  <si>
    <t>Anti-human CD16 (clone 3G8) BV650</t>
  </si>
  <si>
    <t>Cat# 301840; RRID:AB_2563425</t>
  </si>
  <si>
    <t>Anti-human CD14 (clone M5E2) BV785</t>
  </si>
  <si>
    <t>Cat# 301836; RRID:AB_11204241</t>
  </si>
  <si>
    <t>Anti-human CD14 (clone M5E2) BV650</t>
  </si>
  <si>
    <t>Cat# 306034; RRID:AB_2566450</t>
  </si>
  <si>
    <t>Anti-human CD123 (clone 6H6) PE/Dazzle 594</t>
  </si>
  <si>
    <t>Cat# 306009; RRID:AB_493576</t>
  </si>
  <si>
    <t>Anti-human CD123 (clone 6H6) PE-Cy7</t>
  </si>
  <si>
    <t>Cat# 306006; RRID:AB_314580</t>
  </si>
  <si>
    <t>Anti-human CD123 (clone 6H6) PE</t>
  </si>
  <si>
    <t>Cat# 306014; RRID:AB_2124259</t>
  </si>
  <si>
    <t>Anti-human CD123 (clone 6H6) FITC</t>
  </si>
  <si>
    <t>Cat# 564195; RRID:AB_2714171</t>
  </si>
  <si>
    <t>Anti-human CD123 (clone 7G3) BUV395</t>
  </si>
  <si>
    <t>Cat# 337220; RRID:AB_2561502</t>
  </si>
  <si>
    <t>Anti-human CD11c (clone Bu15) Alexa700</t>
  </si>
  <si>
    <t>Cat# 353226; RRID:AB_11125576</t>
  </si>
  <si>
    <t>Anti-human CCR7 (clone G043H7) PE-Cy7</t>
  </si>
  <si>
    <t>Cat# 357207; RRID:AB_2562239</t>
  </si>
  <si>
    <t>Anti-human CCR2 (clone K036C2) APC</t>
  </si>
  <si>
    <t>Cat# 344116; RRID:AB_2572194</t>
  </si>
  <si>
    <t>Anti-human BDCA4 (clone M80) BV785</t>
  </si>
  <si>
    <t>Cat# 354515; RRID:AB_2563074</t>
  </si>
  <si>
    <t>Anti-human BDCA4 (clone 12C2) BV510</t>
  </si>
  <si>
    <t>Cat# 354506; RRID:AB_11219600</t>
  </si>
  <si>
    <t>Anti-human BDCA4 (clone 12C2) APC</t>
  </si>
  <si>
    <t>Cat# 354510; RRID:AB_2561558</t>
  </si>
  <si>
    <t>Anti-human BDCA4 (clone 12C2) PerCPCy5.5</t>
  </si>
  <si>
    <t>Anti-human BDCA3 (clone M80) BV785</t>
  </si>
  <si>
    <t>Cat# 354208; RRID:AB_2561364</t>
  </si>
  <si>
    <t>Anti-human BDCA2 (clone 201A) FITC</t>
  </si>
  <si>
    <t>Cat# 331520; RRID:AB_10644008</t>
  </si>
  <si>
    <t>Anti-human BDCA1 (clone L161) APC-Cy7</t>
  </si>
  <si>
    <t>Cat# 25-1087-42; RRID:AB_2723959</t>
  </si>
  <si>
    <t>Anti-human AXL (clone DS7HAXL) PE-Cy7</t>
  </si>
  <si>
    <t>Cat# FAB154G; RRID: AB_2714170</t>
  </si>
  <si>
    <t>Anti-human AXL (clone 108724) AF488</t>
  </si>
  <si>
    <t>Antibodies</t>
  </si>
  <si>
    <t>IDENTIFIER</t>
  </si>
  <si>
    <t>SOURCE</t>
  </si>
  <si>
    <t>Reagent</t>
  </si>
  <si>
    <t>White</t>
  </si>
  <si>
    <t>M</t>
  </si>
  <si>
    <t>Elderly</t>
  </si>
  <si>
    <t>F</t>
  </si>
  <si>
    <t>Asian</t>
  </si>
  <si>
    <t>Adult</t>
  </si>
  <si>
    <t>Hispanic_Latino</t>
  </si>
  <si>
    <t>Race</t>
  </si>
  <si>
    <t>Sex</t>
  </si>
  <si>
    <t>Age</t>
  </si>
  <si>
    <t>Group</t>
  </si>
  <si>
    <t>Pac Islander</t>
  </si>
  <si>
    <t>N/A</t>
  </si>
  <si>
    <t>Sequencing analysis (Figures 6a-c; Extended Data Figures 10a-b)</t>
  </si>
  <si>
    <t xml:space="preserve">CyTOF Analysis (Figures 6d-h; Extended Data Figures 10c) </t>
  </si>
  <si>
    <t>Flow cytometry Analysis Cohort 1 (Figure 6i)</t>
  </si>
  <si>
    <t>Flow cytometry Analysis Cohort 2 (Extended Data Figure 10d)</t>
  </si>
  <si>
    <t>Obtained from donors with informed consent for and IRB study; IRB approved by UCSD and Stanford University Research Compliance Office</t>
  </si>
  <si>
    <t>Anti-human/mouse IRF8 (clone V3GYWCH) PerCP-eFluor710</t>
  </si>
  <si>
    <t>Cat# 46-9852-82; RRID:AB_2573904</t>
  </si>
  <si>
    <t>Anti-human SIRPa (CD172a) (clone SE5A5) PerCP Cy5.5</t>
  </si>
  <si>
    <t>Anti-human TCF4 (clone NCI-R159-6) Alexa647</t>
  </si>
  <si>
    <t>Abcam</t>
  </si>
  <si>
    <t>Cat# ab246763 RRID: AB_2714172</t>
  </si>
  <si>
    <t>MATLAB (v.2023b)</t>
  </si>
  <si>
    <r>
      <rPr>
        <b/>
        <u/>
        <sz val="11"/>
        <color theme="1"/>
        <rFont val="Arial"/>
        <family val="2"/>
      </rPr>
      <t>SUPPLEMENTARY TABLE 5</t>
    </r>
    <r>
      <rPr>
        <b/>
        <sz val="11"/>
        <color theme="1"/>
        <rFont val="Arial"/>
        <family val="2"/>
      </rPr>
      <t>. Key resources table.</t>
    </r>
  </si>
  <si>
    <r>
      <rPr>
        <b/>
        <u/>
        <sz val="12"/>
        <color theme="1"/>
        <rFont val="Arial"/>
        <family val="2"/>
      </rPr>
      <t>SUPPLEMENTARY TABLE  6.</t>
    </r>
    <r>
      <rPr>
        <b/>
        <sz val="12"/>
        <color theme="1"/>
        <rFont val="Arial"/>
        <family val="2"/>
      </rPr>
      <t xml:space="preserve"> Donor Demographics for Aging-Related pDC Analysis</t>
    </r>
  </si>
  <si>
    <r>
      <rPr>
        <b/>
        <u/>
        <sz val="14"/>
        <color theme="1"/>
        <rFont val="Arial"/>
        <family val="2"/>
      </rPr>
      <t>SUPPLEMENTARY TABLE 4.</t>
    </r>
    <r>
      <rPr>
        <b/>
        <sz val="14"/>
        <color theme="1"/>
        <rFont val="Arial"/>
        <family val="2"/>
      </rPr>
      <t xml:space="preserve"> List of pDC and icDC2 identity genes that are differentially expressed between CD123</t>
    </r>
    <r>
      <rPr>
        <b/>
        <vertAlign val="superscript"/>
        <sz val="14"/>
        <color theme="1"/>
        <rFont val="Arial"/>
        <family val="2"/>
      </rPr>
      <t>hi</t>
    </r>
    <r>
      <rPr>
        <b/>
        <sz val="14"/>
        <color theme="1"/>
        <rFont val="Arial"/>
        <family val="2"/>
      </rPr>
      <t xml:space="preserve"> and CD123</t>
    </r>
    <r>
      <rPr>
        <b/>
        <vertAlign val="superscript"/>
        <sz val="14"/>
        <color theme="1"/>
        <rFont val="Arial"/>
        <family val="2"/>
      </rPr>
      <t>lo</t>
    </r>
    <r>
      <rPr>
        <b/>
        <sz val="14"/>
        <color theme="1"/>
        <rFont val="Arial"/>
        <family val="2"/>
      </rPr>
      <t xml:space="preserve"> pDCs in saline blister dataset (See Figure 5b).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</si>
</sst>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2"/>
      <color theme="1"/>
      <name val="Aptos Narrow"/>
      <scheme val="minor"/>
    </font>
    <font>
      <sz val="8"/>
      <name val="Aptos Narrow"/>
      <family val="2"/>
      <scheme val="minor"/>
    </font>
    <font>
      <b/>
      <sz val="11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b/>
      <u/>
      <sz val="14"/>
      <color theme="1"/>
      <name val="Arial"/>
      <family val="2"/>
    </font>
    <font>
      <b/>
      <sz val="14"/>
      <color theme="1"/>
      <name val="Aptos Narrow"/>
      <family val="2"/>
      <scheme val="minor"/>
    </font>
    <font>
      <b/>
      <vertAlign val="superscript"/>
      <sz val="14"/>
      <color theme="1"/>
      <name val="Arial"/>
      <family val="2"/>
    </font>
    <font>
      <sz val="14"/>
      <color theme="1"/>
      <name val="Aptos Narrow"/>
      <family val="2"/>
      <scheme val="minor"/>
    </font>
    <font>
      <sz val="11"/>
      <color theme="1"/>
      <name val="Arial"/>
      <family val="2"/>
    </font>
    <font>
      <sz val="11"/>
      <color rgb="FF000000"/>
      <name val="Arial"/>
      <family val="2"/>
    </font>
    <font>
      <sz val="11"/>
      <name val="Arial"/>
      <family val="2"/>
    </font>
    <font>
      <sz val="11"/>
      <color rgb="FFFF0000"/>
      <name val="Arial"/>
      <family val="2"/>
    </font>
    <font>
      <sz val="11"/>
      <color rgb="FF222222"/>
      <name val="Arial"/>
      <family val="2"/>
    </font>
    <font>
      <b/>
      <sz val="11"/>
      <color rgb="FF000000"/>
      <name val="Arial"/>
      <family val="2"/>
    </font>
    <font>
      <b/>
      <u/>
      <sz val="12"/>
      <color theme="1"/>
      <name val="Arial"/>
      <family val="2"/>
    </font>
    <font>
      <b/>
      <u/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4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6">
    <xf numFmtId="0" fontId="0" fillId="0" borderId="0" xfId="0"/>
    <xf numFmtId="0" fontId="0" fillId="0" borderId="0" xfId="0" quotePrefix="1"/>
    <xf numFmtId="0" fontId="18" fillId="0" borderId="0" xfId="0" applyFont="1"/>
    <xf numFmtId="0" fontId="18" fillId="0" borderId="0" xfId="0" quotePrefix="1" applyFont="1"/>
    <xf numFmtId="0" fontId="20" fillId="0" borderId="0" xfId="0" applyFont="1" applyAlignment="1">
      <alignment horizontal="left" vertical="center"/>
    </xf>
    <xf numFmtId="0" fontId="21" fillId="0" borderId="0" xfId="0" applyFont="1"/>
    <xf numFmtId="0" fontId="22" fillId="0" borderId="0" xfId="0" applyFont="1"/>
    <xf numFmtId="0" fontId="21" fillId="0" borderId="0" xfId="0" quotePrefix="1" applyFont="1"/>
    <xf numFmtId="0" fontId="22" fillId="0" borderId="0" xfId="0" quotePrefix="1" applyFont="1"/>
    <xf numFmtId="0" fontId="23" fillId="0" borderId="0" xfId="0" applyFont="1"/>
    <xf numFmtId="0" fontId="23" fillId="33" borderId="0" xfId="0" applyFont="1" applyFill="1"/>
    <xf numFmtId="0" fontId="24" fillId="0" borderId="0" xfId="0" applyFont="1"/>
    <xf numFmtId="0" fontId="23" fillId="0" borderId="0" xfId="0" applyFont="1" applyAlignment="1">
      <alignment horizontal="left" vertical="center"/>
    </xf>
    <xf numFmtId="0" fontId="26" fillId="0" borderId="0" xfId="0" applyFont="1"/>
    <xf numFmtId="0" fontId="23" fillId="0" borderId="0" xfId="0" applyFont="1" applyAlignment="1">
      <alignment vertical="top"/>
    </xf>
    <xf numFmtId="0" fontId="28" fillId="0" borderId="0" xfId="0" applyFont="1"/>
    <xf numFmtId="0" fontId="29" fillId="0" borderId="0" xfId="0" applyFont="1"/>
    <xf numFmtId="0" fontId="29" fillId="0" borderId="0" xfId="0" applyFont="1" applyAlignment="1">
      <alignment wrapText="1"/>
    </xf>
    <xf numFmtId="0" fontId="29" fillId="0" borderId="10" xfId="0" applyFont="1" applyBorder="1"/>
    <xf numFmtId="0" fontId="29" fillId="0" borderId="11" xfId="0" applyFont="1" applyBorder="1"/>
    <xf numFmtId="0" fontId="29" fillId="0" borderId="12" xfId="0" applyFont="1" applyBorder="1" applyAlignment="1">
      <alignment wrapText="1"/>
    </xf>
    <xf numFmtId="0" fontId="29" fillId="0" borderId="13" xfId="0" applyFont="1" applyBorder="1"/>
    <xf numFmtId="0" fontId="30" fillId="0" borderId="14" xfId="0" applyFont="1" applyBorder="1"/>
    <xf numFmtId="0" fontId="29" fillId="0" borderId="15" xfId="0" applyFont="1" applyBorder="1" applyAlignment="1">
      <alignment wrapText="1"/>
    </xf>
    <xf numFmtId="0" fontId="29" fillId="0" borderId="16" xfId="0" applyFont="1" applyBorder="1"/>
    <xf numFmtId="0" fontId="29" fillId="0" borderId="14" xfId="0" applyFont="1" applyBorder="1"/>
    <xf numFmtId="0" fontId="29" fillId="0" borderId="17" xfId="0" applyFont="1" applyBorder="1" applyAlignment="1">
      <alignment wrapText="1"/>
    </xf>
    <xf numFmtId="0" fontId="31" fillId="0" borderId="15" xfId="0" applyFont="1" applyBorder="1" applyAlignment="1">
      <alignment wrapText="1"/>
    </xf>
    <xf numFmtId="0" fontId="31" fillId="0" borderId="17" xfId="0" applyFont="1" applyBorder="1" applyAlignment="1">
      <alignment wrapText="1"/>
    </xf>
    <xf numFmtId="0" fontId="29" fillId="0" borderId="18" xfId="0" applyFont="1" applyBorder="1"/>
    <xf numFmtId="0" fontId="29" fillId="0" borderId="19" xfId="0" applyFont="1" applyBorder="1"/>
    <xf numFmtId="0" fontId="29" fillId="0" borderId="20" xfId="0" applyFont="1" applyBorder="1" applyAlignment="1">
      <alignment wrapText="1"/>
    </xf>
    <xf numFmtId="0" fontId="29" fillId="0" borderId="24" xfId="0" applyFont="1" applyBorder="1"/>
    <xf numFmtId="0" fontId="29" fillId="0" borderId="25" xfId="0" applyFont="1" applyBorder="1"/>
    <xf numFmtId="0" fontId="29" fillId="0" borderId="26" xfId="0" applyFont="1" applyBorder="1" applyAlignment="1">
      <alignment wrapText="1"/>
    </xf>
    <xf numFmtId="0" fontId="32" fillId="0" borderId="14" xfId="0" applyFont="1" applyBorder="1"/>
    <xf numFmtId="0" fontId="31" fillId="0" borderId="20" xfId="0" applyFont="1" applyBorder="1" applyAlignment="1">
      <alignment wrapText="1"/>
    </xf>
    <xf numFmtId="0" fontId="31" fillId="0" borderId="24" xfId="0" applyFont="1" applyBorder="1"/>
    <xf numFmtId="0" fontId="31" fillId="0" borderId="25" xfId="0" applyFont="1" applyBorder="1"/>
    <xf numFmtId="0" fontId="31" fillId="0" borderId="26" xfId="0" applyFont="1" applyBorder="1" applyAlignment="1">
      <alignment wrapText="1"/>
    </xf>
    <xf numFmtId="0" fontId="31" fillId="0" borderId="16" xfId="0" applyFont="1" applyBorder="1"/>
    <xf numFmtId="0" fontId="31" fillId="0" borderId="14" xfId="0" applyFont="1" applyBorder="1"/>
    <xf numFmtId="0" fontId="30" fillId="0" borderId="17" xfId="0" applyFont="1" applyBorder="1" applyAlignment="1">
      <alignment wrapText="1"/>
    </xf>
    <xf numFmtId="0" fontId="31" fillId="0" borderId="16" xfId="0" applyFont="1" applyBorder="1" applyAlignment="1">
      <alignment wrapText="1"/>
    </xf>
    <xf numFmtId="0" fontId="31" fillId="0" borderId="14" xfId="0" applyFont="1" applyBorder="1" applyAlignment="1">
      <alignment wrapText="1"/>
    </xf>
    <xf numFmtId="0" fontId="29" fillId="0" borderId="17" xfId="0" applyFont="1" applyBorder="1" applyAlignment="1">
      <alignment vertical="top" wrapText="1"/>
    </xf>
    <xf numFmtId="0" fontId="33" fillId="0" borderId="17" xfId="0" applyFont="1" applyBorder="1" applyAlignment="1">
      <alignment wrapText="1"/>
    </xf>
    <xf numFmtId="0" fontId="29" fillId="0" borderId="30" xfId="0" applyFont="1" applyBorder="1"/>
    <xf numFmtId="0" fontId="31" fillId="0" borderId="0" xfId="0" applyFont="1" applyAlignment="1">
      <alignment wrapText="1"/>
    </xf>
    <xf numFmtId="0" fontId="31" fillId="0" borderId="13" xfId="0" applyFont="1" applyBorder="1"/>
    <xf numFmtId="0" fontId="31" fillId="0" borderId="30" xfId="0" applyFont="1" applyBorder="1" applyAlignment="1">
      <alignment wrapText="1"/>
    </xf>
    <xf numFmtId="0" fontId="31" fillId="0" borderId="25" xfId="0" applyFont="1" applyBorder="1" applyAlignment="1">
      <alignment wrapText="1"/>
    </xf>
    <xf numFmtId="0" fontId="31" fillId="0" borderId="31" xfId="0" applyFont="1" applyBorder="1"/>
    <xf numFmtId="0" fontId="31" fillId="0" borderId="32" xfId="0" applyFont="1" applyBorder="1" applyAlignment="1">
      <alignment wrapText="1"/>
    </xf>
    <xf numFmtId="0" fontId="31" fillId="0" borderId="33" xfId="0" applyFont="1" applyBorder="1" applyAlignment="1">
      <alignment wrapText="1"/>
    </xf>
    <xf numFmtId="0" fontId="31" fillId="0" borderId="14" xfId="0" applyFont="1" applyBorder="1" applyAlignment="1">
      <alignment horizontal="left" wrapText="1"/>
    </xf>
    <xf numFmtId="0" fontId="31" fillId="0" borderId="0" xfId="0" applyFont="1" applyAlignment="1">
      <alignment horizontal="left"/>
    </xf>
    <xf numFmtId="0" fontId="31" fillId="0" borderId="30" xfId="0" applyFont="1" applyBorder="1"/>
    <xf numFmtId="0" fontId="20" fillId="0" borderId="0" xfId="0" applyFont="1"/>
    <xf numFmtId="0" fontId="31" fillId="0" borderId="0" xfId="0" applyFont="1" applyAlignment="1">
      <alignment horizontal="left" wrapText="1"/>
    </xf>
    <xf numFmtId="0" fontId="20" fillId="0" borderId="0" xfId="0" applyFont="1" applyAlignment="1">
      <alignment wrapText="1"/>
    </xf>
    <xf numFmtId="0" fontId="31" fillId="0" borderId="0" xfId="0" applyFont="1"/>
    <xf numFmtId="0" fontId="30" fillId="0" borderId="10" xfId="0" applyFont="1" applyBorder="1"/>
    <xf numFmtId="0" fontId="30" fillId="0" borderId="37" xfId="0" applyFont="1" applyBorder="1" applyAlignment="1">
      <alignment horizontal="center" vertical="center"/>
    </xf>
    <xf numFmtId="0" fontId="30" fillId="0" borderId="12" xfId="0" applyFont="1" applyBorder="1"/>
    <xf numFmtId="0" fontId="30" fillId="0" borderId="16" xfId="0" applyFont="1" applyBorder="1"/>
    <xf numFmtId="0" fontId="30" fillId="0" borderId="14" xfId="0" applyFont="1" applyBorder="1" applyAlignment="1">
      <alignment horizontal="center" vertical="center"/>
    </xf>
    <xf numFmtId="0" fontId="30" fillId="0" borderId="17" xfId="0" applyFont="1" applyBorder="1"/>
    <xf numFmtId="0" fontId="30" fillId="0" borderId="13" xfId="0" applyFont="1" applyBorder="1"/>
    <xf numFmtId="0" fontId="30" fillId="0" borderId="30" xfId="0" applyFont="1" applyBorder="1" applyAlignment="1">
      <alignment horizontal="center" vertical="center"/>
    </xf>
    <xf numFmtId="0" fontId="30" fillId="0" borderId="15" xfId="0" applyFont="1" applyBorder="1"/>
    <xf numFmtId="0" fontId="29" fillId="0" borderId="37" xfId="0" applyFont="1" applyBorder="1" applyAlignment="1">
      <alignment horizontal="center" vertical="center"/>
    </xf>
    <xf numFmtId="0" fontId="29" fillId="0" borderId="14" xfId="0" applyFont="1" applyBorder="1" applyAlignment="1">
      <alignment horizontal="center" vertical="center"/>
    </xf>
    <xf numFmtId="0" fontId="29" fillId="0" borderId="30" xfId="0" applyFont="1" applyBorder="1" applyAlignment="1">
      <alignment horizontal="center" vertical="center"/>
    </xf>
    <xf numFmtId="0" fontId="30" fillId="0" borderId="0" xfId="0" applyFont="1"/>
    <xf numFmtId="14" fontId="29" fillId="0" borderId="0" xfId="0" applyNumberFormat="1" applyFont="1"/>
    <xf numFmtId="11" fontId="30" fillId="0" borderId="0" xfId="0" applyNumberFormat="1" applyFont="1"/>
    <xf numFmtId="0" fontId="30" fillId="0" borderId="0" xfId="0" applyFont="1" applyAlignment="1">
      <alignment horizontal="center" vertical="center"/>
    </xf>
    <xf numFmtId="0" fontId="34" fillId="33" borderId="23" xfId="0" applyFont="1" applyFill="1" applyBorder="1"/>
    <xf numFmtId="0" fontId="34" fillId="33" borderId="22" xfId="0" applyFont="1" applyFill="1" applyBorder="1"/>
    <xf numFmtId="0" fontId="34" fillId="33" borderId="21" xfId="0" applyFont="1" applyFill="1" applyBorder="1"/>
    <xf numFmtId="0" fontId="20" fillId="33" borderId="22" xfId="0" applyFont="1" applyFill="1" applyBorder="1"/>
    <xf numFmtId="0" fontId="20" fillId="33" borderId="21" xfId="0" applyFont="1" applyFill="1" applyBorder="1"/>
    <xf numFmtId="0" fontId="20" fillId="33" borderId="36" xfId="0" applyFont="1" applyFill="1" applyBorder="1" applyAlignment="1">
      <alignment wrapText="1"/>
    </xf>
    <xf numFmtId="0" fontId="20" fillId="33" borderId="35" xfId="0" applyFont="1" applyFill="1" applyBorder="1"/>
    <xf numFmtId="0" fontId="20" fillId="33" borderId="34" xfId="0" applyFont="1" applyFill="1" applyBorder="1"/>
    <xf numFmtId="0" fontId="20" fillId="0" borderId="29" xfId="0" applyFont="1" applyBorder="1" applyAlignment="1">
      <alignment wrapText="1"/>
    </xf>
    <xf numFmtId="0" fontId="29" fillId="0" borderId="28" xfId="0" applyFont="1" applyBorder="1"/>
    <xf numFmtId="0" fontId="29" fillId="0" borderId="27" xfId="0" applyFont="1" applyBorder="1"/>
    <xf numFmtId="0" fontId="31" fillId="0" borderId="38" xfId="0" applyFont="1" applyBorder="1" applyAlignment="1">
      <alignment wrapText="1"/>
    </xf>
    <xf numFmtId="0" fontId="31" fillId="0" borderId="39" xfId="0" applyFont="1" applyBorder="1"/>
    <xf numFmtId="0" fontId="31" fillId="0" borderId="28" xfId="0" applyFont="1" applyBorder="1" applyAlignment="1">
      <alignment wrapText="1"/>
    </xf>
    <xf numFmtId="0" fontId="31" fillId="0" borderId="27" xfId="0" applyFont="1" applyBorder="1"/>
    <xf numFmtId="0" fontId="20" fillId="0" borderId="23" xfId="0" applyFont="1" applyBorder="1" applyAlignment="1">
      <alignment wrapText="1"/>
    </xf>
    <xf numFmtId="0" fontId="20" fillId="0" borderId="22" xfId="0" applyFont="1" applyBorder="1"/>
    <xf numFmtId="0" fontId="29" fillId="0" borderId="21" xfId="0" applyFon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FFC7CE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506"/>
  <sheetViews>
    <sheetView workbookViewId="0">
      <selection activeCell="A2" sqref="A2"/>
    </sheetView>
  </sheetViews>
  <sheetFormatPr baseColWidth="10" defaultRowHeight="16" x14ac:dyDescent="0.2"/>
  <cols>
    <col min="1" max="1" width="19.6640625" style="2" customWidth="1"/>
    <col min="2" max="7" width="19.6640625" customWidth="1"/>
  </cols>
  <sheetData>
    <row r="1" spans="1:7" s="13" customFormat="1" ht="19" x14ac:dyDescent="0.25">
      <c r="A1" s="12" t="s">
        <v>8559</v>
      </c>
    </row>
    <row r="2" spans="1:7" x14ac:dyDescent="0.2">
      <c r="A2" s="4"/>
    </row>
    <row r="3" spans="1:7" s="11" customFormat="1" ht="18" x14ac:dyDescent="0.2">
      <c r="A3" s="10" t="s">
        <v>5</v>
      </c>
      <c r="B3" s="10" t="s">
        <v>0</v>
      </c>
      <c r="C3" s="10" t="s">
        <v>1</v>
      </c>
      <c r="D3" s="10" t="s">
        <v>2</v>
      </c>
      <c r="E3" s="10" t="s">
        <v>3</v>
      </c>
      <c r="F3" s="10" t="s">
        <v>4</v>
      </c>
      <c r="G3" s="10" t="s">
        <v>6355</v>
      </c>
    </row>
    <row r="4" spans="1:7" x14ac:dyDescent="0.2">
      <c r="A4" s="2" t="s">
        <v>1598</v>
      </c>
      <c r="B4">
        <v>0</v>
      </c>
      <c r="C4">
        <v>5.9677906829999996</v>
      </c>
      <c r="D4">
        <v>0.47199999999999998</v>
      </c>
      <c r="E4">
        <v>1.6E-2</v>
      </c>
      <c r="F4">
        <v>0</v>
      </c>
      <c r="G4" t="s">
        <v>6356</v>
      </c>
    </row>
    <row r="5" spans="1:7" x14ac:dyDescent="0.2">
      <c r="A5" s="2" t="s">
        <v>1627</v>
      </c>
      <c r="B5">
        <v>0</v>
      </c>
      <c r="C5">
        <v>5.7194833699999998</v>
      </c>
      <c r="D5">
        <v>0.36799999999999999</v>
      </c>
      <c r="E5">
        <v>1.2E-2</v>
      </c>
      <c r="F5">
        <v>0</v>
      </c>
      <c r="G5" t="s">
        <v>6356</v>
      </c>
    </row>
    <row r="6" spans="1:7" x14ac:dyDescent="0.2">
      <c r="A6" s="2" t="s">
        <v>1647</v>
      </c>
      <c r="B6">
        <v>0</v>
      </c>
      <c r="C6">
        <v>5.5042853879999996</v>
      </c>
      <c r="D6">
        <v>0.32500000000000001</v>
      </c>
      <c r="E6">
        <v>1.2E-2</v>
      </c>
      <c r="F6">
        <v>0</v>
      </c>
      <c r="G6" t="s">
        <v>6356</v>
      </c>
    </row>
    <row r="7" spans="1:7" x14ac:dyDescent="0.2">
      <c r="A7" s="2" t="s">
        <v>1592</v>
      </c>
      <c r="B7">
        <v>0</v>
      </c>
      <c r="C7">
        <v>5.4149759880000001</v>
      </c>
      <c r="D7">
        <v>0.49199999999999999</v>
      </c>
      <c r="E7">
        <v>1.9E-2</v>
      </c>
      <c r="F7">
        <v>0</v>
      </c>
      <c r="G7" t="s">
        <v>6356</v>
      </c>
    </row>
    <row r="8" spans="1:7" x14ac:dyDescent="0.2">
      <c r="A8" s="2" t="s">
        <v>1584</v>
      </c>
      <c r="B8">
        <v>0</v>
      </c>
      <c r="C8">
        <v>5.2917961419999999</v>
      </c>
      <c r="D8">
        <v>0.54300000000000004</v>
      </c>
      <c r="E8">
        <v>2.1000000000000001E-2</v>
      </c>
      <c r="F8">
        <v>0</v>
      </c>
      <c r="G8" t="s">
        <v>6356</v>
      </c>
    </row>
    <row r="9" spans="1:7" x14ac:dyDescent="0.2">
      <c r="A9" s="2" t="s">
        <v>1557</v>
      </c>
      <c r="B9">
        <v>0</v>
      </c>
      <c r="C9">
        <v>5.2897997639999996</v>
      </c>
      <c r="D9">
        <v>0.90100000000000002</v>
      </c>
      <c r="E9">
        <v>6.2E-2</v>
      </c>
      <c r="F9">
        <v>0</v>
      </c>
      <c r="G9" t="s">
        <v>6356</v>
      </c>
    </row>
    <row r="10" spans="1:7" x14ac:dyDescent="0.2">
      <c r="A10" s="2" t="s">
        <v>1561</v>
      </c>
      <c r="B10">
        <v>0</v>
      </c>
      <c r="C10">
        <v>5.0505198350000002</v>
      </c>
      <c r="D10">
        <v>0.81100000000000005</v>
      </c>
      <c r="E10">
        <v>5.1999999999999998E-2</v>
      </c>
      <c r="F10">
        <v>0</v>
      </c>
      <c r="G10" t="s">
        <v>6356</v>
      </c>
    </row>
    <row r="11" spans="1:7" x14ac:dyDescent="0.2">
      <c r="A11" s="2" t="s">
        <v>1555</v>
      </c>
      <c r="B11">
        <v>0</v>
      </c>
      <c r="C11">
        <v>5.0456271199999998</v>
      </c>
      <c r="D11">
        <v>0.92500000000000004</v>
      </c>
      <c r="E11">
        <v>7.8E-2</v>
      </c>
      <c r="F11">
        <v>0</v>
      </c>
      <c r="G11" t="s">
        <v>6356</v>
      </c>
    </row>
    <row r="12" spans="1:7" x14ac:dyDescent="0.2">
      <c r="A12" s="2" t="s">
        <v>1554</v>
      </c>
      <c r="B12">
        <v>0</v>
      </c>
      <c r="C12">
        <v>4.921863804</v>
      </c>
      <c r="D12">
        <v>0.96099999999999997</v>
      </c>
      <c r="E12">
        <v>0.10299999999999999</v>
      </c>
      <c r="F12">
        <v>0</v>
      </c>
      <c r="G12" t="s">
        <v>6356</v>
      </c>
    </row>
    <row r="13" spans="1:7" x14ac:dyDescent="0.2">
      <c r="A13" s="2" t="s">
        <v>1565</v>
      </c>
      <c r="B13">
        <v>0</v>
      </c>
      <c r="C13">
        <v>4.8288059160000003</v>
      </c>
      <c r="D13">
        <v>0.68700000000000006</v>
      </c>
      <c r="E13">
        <v>4.4999999999999998E-2</v>
      </c>
      <c r="F13">
        <v>0</v>
      </c>
      <c r="G13" t="s">
        <v>6356</v>
      </c>
    </row>
    <row r="14" spans="1:7" x14ac:dyDescent="0.2">
      <c r="A14" s="2" t="s">
        <v>1509</v>
      </c>
      <c r="B14" s="1" t="s">
        <v>1510</v>
      </c>
      <c r="C14">
        <v>4.8166980859999997</v>
      </c>
      <c r="D14">
        <v>0.29799999999999999</v>
      </c>
      <c r="E14">
        <v>1.7999999999999999E-2</v>
      </c>
      <c r="F14" s="1" t="s">
        <v>1511</v>
      </c>
      <c r="G14" t="s">
        <v>6356</v>
      </c>
    </row>
    <row r="15" spans="1:7" x14ac:dyDescent="0.2">
      <c r="A15" s="2" t="s">
        <v>1594</v>
      </c>
      <c r="B15">
        <v>0</v>
      </c>
      <c r="C15">
        <v>4.8135660600000003</v>
      </c>
      <c r="D15">
        <v>0.504</v>
      </c>
      <c r="E15">
        <v>3.3000000000000002E-2</v>
      </c>
      <c r="F15">
        <v>0</v>
      </c>
      <c r="G15" t="s">
        <v>6356</v>
      </c>
    </row>
    <row r="16" spans="1:7" x14ac:dyDescent="0.2">
      <c r="A16" s="2" t="s">
        <v>1583</v>
      </c>
      <c r="B16">
        <v>0</v>
      </c>
      <c r="C16">
        <v>4.7844307739999996</v>
      </c>
      <c r="D16">
        <v>0.56100000000000005</v>
      </c>
      <c r="E16">
        <v>3.5999999999999997E-2</v>
      </c>
      <c r="F16">
        <v>0</v>
      </c>
      <c r="G16" t="s">
        <v>6356</v>
      </c>
    </row>
    <row r="17" spans="1:7" x14ac:dyDescent="0.2">
      <c r="A17" s="2" t="s">
        <v>1524</v>
      </c>
      <c r="B17" s="1" t="s">
        <v>1525</v>
      </c>
      <c r="C17">
        <v>4.7310893309999997</v>
      </c>
      <c r="D17">
        <v>0.308</v>
      </c>
      <c r="E17">
        <v>1.9E-2</v>
      </c>
      <c r="F17" s="1" t="s">
        <v>1526</v>
      </c>
      <c r="G17" t="s">
        <v>6356</v>
      </c>
    </row>
    <row r="18" spans="1:7" x14ac:dyDescent="0.2">
      <c r="A18" s="2" t="s">
        <v>1586</v>
      </c>
      <c r="B18">
        <v>0</v>
      </c>
      <c r="C18">
        <v>4.5933087380000002</v>
      </c>
      <c r="D18">
        <v>0.55700000000000005</v>
      </c>
      <c r="E18">
        <v>3.9E-2</v>
      </c>
      <c r="F18">
        <v>0</v>
      </c>
      <c r="G18" t="s">
        <v>6356</v>
      </c>
    </row>
    <row r="19" spans="1:7" x14ac:dyDescent="0.2">
      <c r="A19" s="2" t="s">
        <v>1542</v>
      </c>
      <c r="B19" s="1" t="s">
        <v>1543</v>
      </c>
      <c r="C19">
        <v>4.4896484059999997</v>
      </c>
      <c r="D19">
        <v>0.31900000000000001</v>
      </c>
      <c r="E19">
        <v>0.02</v>
      </c>
      <c r="F19" s="1" t="s">
        <v>1544</v>
      </c>
      <c r="G19" t="s">
        <v>6356</v>
      </c>
    </row>
    <row r="20" spans="1:7" x14ac:dyDescent="0.2">
      <c r="A20" s="2" t="s">
        <v>1570</v>
      </c>
      <c r="B20">
        <v>0</v>
      </c>
      <c r="C20">
        <v>4.4635263160000003</v>
      </c>
      <c r="D20">
        <v>0.67</v>
      </c>
      <c r="E20">
        <v>0.06</v>
      </c>
      <c r="F20">
        <v>0</v>
      </c>
      <c r="G20" t="s">
        <v>6356</v>
      </c>
    </row>
    <row r="21" spans="1:7" x14ac:dyDescent="0.2">
      <c r="A21" s="2" t="s">
        <v>1622</v>
      </c>
      <c r="B21">
        <v>0</v>
      </c>
      <c r="C21">
        <v>4.3928858719999999</v>
      </c>
      <c r="D21">
        <v>0.39800000000000002</v>
      </c>
      <c r="E21">
        <v>3.1E-2</v>
      </c>
      <c r="F21">
        <v>0</v>
      </c>
      <c r="G21" t="s">
        <v>6356</v>
      </c>
    </row>
    <row r="22" spans="1:7" x14ac:dyDescent="0.2">
      <c r="A22" s="2" t="s">
        <v>1404</v>
      </c>
      <c r="B22" s="1" t="s">
        <v>1405</v>
      </c>
      <c r="C22">
        <v>4.3668203859999997</v>
      </c>
      <c r="D22">
        <v>0.253</v>
      </c>
      <c r="E22">
        <v>1.7999999999999999E-2</v>
      </c>
      <c r="F22" s="1" t="s">
        <v>1406</v>
      </c>
      <c r="G22" t="s">
        <v>6356</v>
      </c>
    </row>
    <row r="23" spans="1:7" x14ac:dyDescent="0.2">
      <c r="A23" s="2" t="s">
        <v>1581</v>
      </c>
      <c r="B23">
        <v>0</v>
      </c>
      <c r="C23">
        <v>4.3082774800000001</v>
      </c>
      <c r="D23">
        <v>0.59899999999999998</v>
      </c>
      <c r="E23">
        <v>4.9000000000000002E-2</v>
      </c>
      <c r="F23">
        <v>0</v>
      </c>
      <c r="G23" t="s">
        <v>6356</v>
      </c>
    </row>
    <row r="24" spans="1:7" x14ac:dyDescent="0.2">
      <c r="A24" s="2" t="s">
        <v>1559</v>
      </c>
      <c r="B24">
        <v>0</v>
      </c>
      <c r="C24">
        <v>4.2666310779999996</v>
      </c>
      <c r="D24">
        <v>0.92600000000000005</v>
      </c>
      <c r="E24">
        <v>0.155</v>
      </c>
      <c r="F24">
        <v>0</v>
      </c>
      <c r="G24" t="s">
        <v>6356</v>
      </c>
    </row>
    <row r="25" spans="1:7" x14ac:dyDescent="0.2">
      <c r="A25" s="2" t="s">
        <v>1558</v>
      </c>
      <c r="B25">
        <v>0</v>
      </c>
      <c r="C25">
        <v>4.2148982090000002</v>
      </c>
      <c r="D25">
        <v>0.90400000000000003</v>
      </c>
      <c r="E25">
        <v>9.5000000000000001E-2</v>
      </c>
      <c r="F25">
        <v>0</v>
      </c>
      <c r="G25" t="s">
        <v>6356</v>
      </c>
    </row>
    <row r="26" spans="1:7" x14ac:dyDescent="0.2">
      <c r="A26" s="2" t="s">
        <v>1571</v>
      </c>
      <c r="B26">
        <v>0</v>
      </c>
      <c r="C26">
        <v>4.1603528599999997</v>
      </c>
      <c r="D26">
        <v>0.67600000000000005</v>
      </c>
      <c r="E26">
        <v>7.0999999999999994E-2</v>
      </c>
      <c r="F26">
        <v>0</v>
      </c>
      <c r="G26" t="s">
        <v>6356</v>
      </c>
    </row>
    <row r="27" spans="1:7" x14ac:dyDescent="0.2">
      <c r="A27" s="2" t="s">
        <v>1437</v>
      </c>
      <c r="B27" s="1" t="s">
        <v>1438</v>
      </c>
      <c r="C27">
        <v>4.0724197440000003</v>
      </c>
      <c r="D27">
        <v>0.27500000000000002</v>
      </c>
      <c r="E27">
        <v>2.3E-2</v>
      </c>
      <c r="F27" s="1" t="s">
        <v>1439</v>
      </c>
      <c r="G27" t="s">
        <v>6356</v>
      </c>
    </row>
    <row r="28" spans="1:7" x14ac:dyDescent="0.2">
      <c r="A28" s="2" t="s">
        <v>1556</v>
      </c>
      <c r="B28">
        <v>0</v>
      </c>
      <c r="C28">
        <v>4.0718510830000003</v>
      </c>
      <c r="D28">
        <v>0.96</v>
      </c>
      <c r="E28">
        <v>0.114</v>
      </c>
      <c r="F28">
        <v>0</v>
      </c>
      <c r="G28" t="s">
        <v>6356</v>
      </c>
    </row>
    <row r="29" spans="1:7" x14ac:dyDescent="0.2">
      <c r="A29" s="2" t="s">
        <v>1612</v>
      </c>
      <c r="B29">
        <v>0</v>
      </c>
      <c r="C29">
        <v>3.9265364269999998</v>
      </c>
      <c r="D29">
        <v>0.437</v>
      </c>
      <c r="E29">
        <v>4.4999999999999998E-2</v>
      </c>
      <c r="F29">
        <v>0</v>
      </c>
      <c r="G29" t="s">
        <v>6356</v>
      </c>
    </row>
    <row r="30" spans="1:7" x14ac:dyDescent="0.2">
      <c r="A30" s="2" t="s">
        <v>1533</v>
      </c>
      <c r="B30" s="1" t="s">
        <v>1534</v>
      </c>
      <c r="C30">
        <v>3.8760820159999998</v>
      </c>
      <c r="D30">
        <v>0.33300000000000002</v>
      </c>
      <c r="E30">
        <v>3.3000000000000002E-2</v>
      </c>
      <c r="F30" s="1" t="s">
        <v>1535</v>
      </c>
      <c r="G30" t="s">
        <v>6356</v>
      </c>
    </row>
    <row r="31" spans="1:7" x14ac:dyDescent="0.2">
      <c r="A31" s="2" t="s">
        <v>1625</v>
      </c>
      <c r="B31">
        <v>0</v>
      </c>
      <c r="C31">
        <v>3.8739057689999998</v>
      </c>
      <c r="D31">
        <v>0.40100000000000002</v>
      </c>
      <c r="E31">
        <v>4.2999999999999997E-2</v>
      </c>
      <c r="F31">
        <v>0</v>
      </c>
      <c r="G31" t="s">
        <v>6356</v>
      </c>
    </row>
    <row r="32" spans="1:7" x14ac:dyDescent="0.2">
      <c r="A32" s="2" t="s">
        <v>1589</v>
      </c>
      <c r="B32">
        <v>0</v>
      </c>
      <c r="C32">
        <v>3.8647841789999999</v>
      </c>
      <c r="D32">
        <v>0.55600000000000005</v>
      </c>
      <c r="E32">
        <v>6.9000000000000006E-2</v>
      </c>
      <c r="F32">
        <v>0</v>
      </c>
      <c r="G32" t="s">
        <v>6356</v>
      </c>
    </row>
    <row r="33" spans="1:7" x14ac:dyDescent="0.2">
      <c r="A33" s="2" t="s">
        <v>1560</v>
      </c>
      <c r="B33">
        <v>0</v>
      </c>
      <c r="C33">
        <v>3.8113366869999998</v>
      </c>
      <c r="D33">
        <v>0.89900000000000002</v>
      </c>
      <c r="E33">
        <v>0.129</v>
      </c>
      <c r="F33">
        <v>0</v>
      </c>
      <c r="G33" t="s">
        <v>6356</v>
      </c>
    </row>
    <row r="34" spans="1:7" x14ac:dyDescent="0.2">
      <c r="A34" s="2" t="s">
        <v>1563</v>
      </c>
      <c r="B34">
        <v>0</v>
      </c>
      <c r="C34">
        <v>3.7681221730000001</v>
      </c>
      <c r="D34">
        <v>0.97199999999999998</v>
      </c>
      <c r="E34">
        <v>0.26200000000000001</v>
      </c>
      <c r="F34">
        <v>0</v>
      </c>
      <c r="G34" t="s">
        <v>6356</v>
      </c>
    </row>
    <row r="35" spans="1:7" x14ac:dyDescent="0.2">
      <c r="A35" s="2" t="s">
        <v>1500</v>
      </c>
      <c r="B35" s="1" t="s">
        <v>1501</v>
      </c>
      <c r="C35">
        <v>3.76242023</v>
      </c>
      <c r="D35">
        <v>0.314</v>
      </c>
      <c r="E35">
        <v>2.7E-2</v>
      </c>
      <c r="F35" s="1" t="s">
        <v>1502</v>
      </c>
      <c r="G35" t="s">
        <v>6356</v>
      </c>
    </row>
    <row r="36" spans="1:7" x14ac:dyDescent="0.2">
      <c r="A36" s="2" t="s">
        <v>1599</v>
      </c>
      <c r="B36">
        <v>0</v>
      </c>
      <c r="C36">
        <v>3.7268528559999998</v>
      </c>
      <c r="D36">
        <v>0.51800000000000002</v>
      </c>
      <c r="E36">
        <v>6.3E-2</v>
      </c>
      <c r="F36">
        <v>0</v>
      </c>
      <c r="G36" t="s">
        <v>6356</v>
      </c>
    </row>
    <row r="37" spans="1:7" x14ac:dyDescent="0.2">
      <c r="A37" s="2" t="s">
        <v>1564</v>
      </c>
      <c r="B37">
        <v>0</v>
      </c>
      <c r="C37">
        <v>3.7223648950000001</v>
      </c>
      <c r="D37">
        <v>0.81299999999999994</v>
      </c>
      <c r="E37">
        <v>0.13400000000000001</v>
      </c>
      <c r="F37">
        <v>0</v>
      </c>
      <c r="G37" t="s">
        <v>6356</v>
      </c>
    </row>
    <row r="38" spans="1:7" x14ac:dyDescent="0.2">
      <c r="A38" s="2" t="s">
        <v>1576</v>
      </c>
      <c r="B38">
        <v>0</v>
      </c>
      <c r="C38">
        <v>3.7098387750000001</v>
      </c>
      <c r="D38">
        <v>0.66500000000000004</v>
      </c>
      <c r="E38">
        <v>8.8999999999999996E-2</v>
      </c>
      <c r="F38">
        <v>0</v>
      </c>
      <c r="G38" t="s">
        <v>6356</v>
      </c>
    </row>
    <row r="39" spans="1:7" x14ac:dyDescent="0.2">
      <c r="A39" s="2" t="s">
        <v>1566</v>
      </c>
      <c r="B39">
        <v>0</v>
      </c>
      <c r="C39">
        <v>3.7034632109999999</v>
      </c>
      <c r="D39">
        <v>0.754</v>
      </c>
      <c r="E39">
        <v>0.11700000000000001</v>
      </c>
      <c r="F39">
        <v>0</v>
      </c>
      <c r="G39" t="s">
        <v>6356</v>
      </c>
    </row>
    <row r="40" spans="1:7" x14ac:dyDescent="0.2">
      <c r="A40" s="2" t="s">
        <v>1582</v>
      </c>
      <c r="B40">
        <v>0</v>
      </c>
      <c r="C40">
        <v>3.6996754119999999</v>
      </c>
      <c r="D40">
        <v>0.63600000000000001</v>
      </c>
      <c r="E40">
        <v>8.6999999999999994E-2</v>
      </c>
      <c r="F40">
        <v>0</v>
      </c>
      <c r="G40" t="s">
        <v>6356</v>
      </c>
    </row>
    <row r="41" spans="1:7" x14ac:dyDescent="0.2">
      <c r="A41" s="2" t="s">
        <v>1521</v>
      </c>
      <c r="B41" s="1" t="s">
        <v>1522</v>
      </c>
      <c r="C41">
        <v>3.6662056010000001</v>
      </c>
      <c r="D41">
        <v>0.33300000000000002</v>
      </c>
      <c r="E41">
        <v>3.5000000000000003E-2</v>
      </c>
      <c r="F41" s="1" t="s">
        <v>1523</v>
      </c>
      <c r="G41" t="s">
        <v>6356</v>
      </c>
    </row>
    <row r="42" spans="1:7" x14ac:dyDescent="0.2">
      <c r="A42" s="2" t="s">
        <v>1443</v>
      </c>
      <c r="B42" s="1" t="s">
        <v>1444</v>
      </c>
      <c r="C42">
        <v>3.6492909139999998</v>
      </c>
      <c r="D42">
        <v>0.28999999999999998</v>
      </c>
      <c r="E42">
        <v>3.2000000000000001E-2</v>
      </c>
      <c r="F42" s="1" t="s">
        <v>1445</v>
      </c>
      <c r="G42" t="s">
        <v>6356</v>
      </c>
    </row>
    <row r="43" spans="1:7" x14ac:dyDescent="0.2">
      <c r="A43" s="2" t="s">
        <v>1572</v>
      </c>
      <c r="B43">
        <v>0</v>
      </c>
      <c r="C43">
        <v>3.609164936</v>
      </c>
      <c r="D43">
        <v>0.74299999999999999</v>
      </c>
      <c r="E43">
        <v>0.13800000000000001</v>
      </c>
      <c r="F43">
        <v>0</v>
      </c>
      <c r="G43" t="s">
        <v>6356</v>
      </c>
    </row>
    <row r="44" spans="1:7" x14ac:dyDescent="0.2">
      <c r="A44" s="2" t="s">
        <v>1603</v>
      </c>
      <c r="B44">
        <v>0</v>
      </c>
      <c r="C44">
        <v>3.5557167029999999</v>
      </c>
      <c r="D44">
        <v>1</v>
      </c>
      <c r="E44">
        <v>0.55900000000000005</v>
      </c>
      <c r="F44">
        <v>0</v>
      </c>
      <c r="G44" t="s">
        <v>6356</v>
      </c>
    </row>
    <row r="45" spans="1:7" x14ac:dyDescent="0.2">
      <c r="A45" s="2" t="s">
        <v>1631</v>
      </c>
      <c r="B45">
        <v>0</v>
      </c>
      <c r="C45">
        <v>3.451773523</v>
      </c>
      <c r="D45">
        <v>0.40899999999999997</v>
      </c>
      <c r="E45">
        <v>5.6000000000000001E-2</v>
      </c>
      <c r="F45">
        <v>0</v>
      </c>
      <c r="G45" t="s">
        <v>6356</v>
      </c>
    </row>
    <row r="46" spans="1:7" x14ac:dyDescent="0.2">
      <c r="A46" s="2" t="s">
        <v>1353</v>
      </c>
      <c r="B46" s="1" t="s">
        <v>1354</v>
      </c>
      <c r="C46">
        <v>3.4168853189999999</v>
      </c>
      <c r="D46">
        <v>0.26900000000000002</v>
      </c>
      <c r="E46">
        <v>3.4000000000000002E-2</v>
      </c>
      <c r="F46" s="1" t="s">
        <v>1355</v>
      </c>
      <c r="G46" t="s">
        <v>6356</v>
      </c>
    </row>
    <row r="47" spans="1:7" x14ac:dyDescent="0.2">
      <c r="A47" s="2" t="s">
        <v>1562</v>
      </c>
      <c r="B47">
        <v>0</v>
      </c>
      <c r="C47">
        <v>3.4157606880000002</v>
      </c>
      <c r="D47">
        <v>0.95799999999999996</v>
      </c>
      <c r="E47">
        <v>0.22600000000000001</v>
      </c>
      <c r="F47">
        <v>0</v>
      </c>
      <c r="G47" t="s">
        <v>6356</v>
      </c>
    </row>
    <row r="48" spans="1:7" x14ac:dyDescent="0.2">
      <c r="A48" s="2" t="s">
        <v>1620</v>
      </c>
      <c r="B48">
        <v>0</v>
      </c>
      <c r="C48">
        <v>3.408885825</v>
      </c>
      <c r="D48">
        <v>0.441</v>
      </c>
      <c r="E48">
        <v>6.4000000000000001E-2</v>
      </c>
      <c r="F48">
        <v>0</v>
      </c>
      <c r="G48" t="s">
        <v>6356</v>
      </c>
    </row>
    <row r="49" spans="1:7" x14ac:dyDescent="0.2">
      <c r="A49" s="2" t="s">
        <v>1580</v>
      </c>
      <c r="B49">
        <v>0</v>
      </c>
      <c r="C49">
        <v>3.3842630040000001</v>
      </c>
      <c r="D49">
        <v>0.68200000000000005</v>
      </c>
      <c r="E49">
        <v>0.128</v>
      </c>
      <c r="F49">
        <v>0</v>
      </c>
      <c r="G49" t="s">
        <v>6356</v>
      </c>
    </row>
    <row r="50" spans="1:7" x14ac:dyDescent="0.2">
      <c r="A50" s="2" t="s">
        <v>1595</v>
      </c>
      <c r="B50">
        <v>0</v>
      </c>
      <c r="C50">
        <v>3.3464222499999998</v>
      </c>
      <c r="D50">
        <v>0.56200000000000006</v>
      </c>
      <c r="E50">
        <v>9.5000000000000001E-2</v>
      </c>
      <c r="F50">
        <v>0</v>
      </c>
      <c r="G50" t="s">
        <v>6356</v>
      </c>
    </row>
    <row r="51" spans="1:7" x14ac:dyDescent="0.2">
      <c r="A51" s="2" t="s">
        <v>1615</v>
      </c>
      <c r="B51">
        <v>0</v>
      </c>
      <c r="C51">
        <v>3.3434499359999998</v>
      </c>
      <c r="D51">
        <v>0.47299999999999998</v>
      </c>
      <c r="E51">
        <v>8.2000000000000003E-2</v>
      </c>
      <c r="F51">
        <v>0</v>
      </c>
      <c r="G51" t="s">
        <v>6356</v>
      </c>
    </row>
    <row r="52" spans="1:7" x14ac:dyDescent="0.2">
      <c r="A52" s="2" t="s">
        <v>1602</v>
      </c>
      <c r="B52">
        <v>0</v>
      </c>
      <c r="C52">
        <v>3.3330664630000002</v>
      </c>
      <c r="D52">
        <v>0.51900000000000002</v>
      </c>
      <c r="E52">
        <v>7.8E-2</v>
      </c>
      <c r="F52">
        <v>0</v>
      </c>
      <c r="G52" t="s">
        <v>6356</v>
      </c>
    </row>
    <row r="53" spans="1:7" x14ac:dyDescent="0.2">
      <c r="A53" s="2" t="s">
        <v>1410</v>
      </c>
      <c r="B53" s="1" t="s">
        <v>1411</v>
      </c>
      <c r="C53">
        <v>3.3301444920000001</v>
      </c>
      <c r="D53">
        <v>0.29599999999999999</v>
      </c>
      <c r="E53">
        <v>4.5999999999999999E-2</v>
      </c>
      <c r="F53" s="1" t="s">
        <v>1412</v>
      </c>
      <c r="G53" t="s">
        <v>6356</v>
      </c>
    </row>
    <row r="54" spans="1:7" x14ac:dyDescent="0.2">
      <c r="A54" s="2" t="s">
        <v>1485</v>
      </c>
      <c r="B54" s="1" t="s">
        <v>1486</v>
      </c>
      <c r="C54">
        <v>3.3003718960000001</v>
      </c>
      <c r="D54">
        <v>0.32400000000000001</v>
      </c>
      <c r="E54">
        <v>3.5999999999999997E-2</v>
      </c>
      <c r="F54" s="1" t="s">
        <v>1487</v>
      </c>
      <c r="G54" t="s">
        <v>6356</v>
      </c>
    </row>
    <row r="55" spans="1:7" x14ac:dyDescent="0.2">
      <c r="A55" s="2" t="s">
        <v>1575</v>
      </c>
      <c r="B55">
        <v>0</v>
      </c>
      <c r="C55">
        <v>3.280040187</v>
      </c>
      <c r="D55">
        <v>0.76300000000000001</v>
      </c>
      <c r="E55">
        <v>0.182</v>
      </c>
      <c r="F55">
        <v>0</v>
      </c>
      <c r="G55" t="s">
        <v>6356</v>
      </c>
    </row>
    <row r="56" spans="1:7" x14ac:dyDescent="0.2">
      <c r="A56" s="2" t="s">
        <v>1569</v>
      </c>
      <c r="B56">
        <v>0</v>
      </c>
      <c r="C56">
        <v>3.248966018</v>
      </c>
      <c r="D56">
        <v>0.75700000000000001</v>
      </c>
      <c r="E56">
        <v>0.13800000000000001</v>
      </c>
      <c r="F56">
        <v>0</v>
      </c>
      <c r="G56" t="s">
        <v>6356</v>
      </c>
    </row>
    <row r="57" spans="1:7" x14ac:dyDescent="0.2">
      <c r="A57" s="2" t="s">
        <v>1624</v>
      </c>
      <c r="B57">
        <v>0</v>
      </c>
      <c r="C57">
        <v>3.186852397</v>
      </c>
      <c r="D57">
        <v>0.44900000000000001</v>
      </c>
      <c r="E57">
        <v>8.5999999999999993E-2</v>
      </c>
      <c r="F57">
        <v>0</v>
      </c>
      <c r="G57" t="s">
        <v>6356</v>
      </c>
    </row>
    <row r="58" spans="1:7" x14ac:dyDescent="0.2">
      <c r="A58" s="2" t="s">
        <v>1449</v>
      </c>
      <c r="B58" s="1" t="s">
        <v>1450</v>
      </c>
      <c r="C58">
        <v>3.1842392269999999</v>
      </c>
      <c r="D58">
        <v>0.32600000000000001</v>
      </c>
      <c r="E58">
        <v>5.2999999999999999E-2</v>
      </c>
      <c r="F58" s="1" t="s">
        <v>1451</v>
      </c>
      <c r="G58" t="s">
        <v>6356</v>
      </c>
    </row>
    <row r="59" spans="1:7" x14ac:dyDescent="0.2">
      <c r="A59" s="2" t="s">
        <v>1323</v>
      </c>
      <c r="B59" s="1" t="s">
        <v>1324</v>
      </c>
      <c r="C59">
        <v>3.1413937729999999</v>
      </c>
      <c r="D59">
        <v>0.26600000000000001</v>
      </c>
      <c r="E59">
        <v>4.1000000000000002E-2</v>
      </c>
      <c r="F59" s="1" t="s">
        <v>1325</v>
      </c>
      <c r="G59" t="s">
        <v>6356</v>
      </c>
    </row>
    <row r="60" spans="1:7" x14ac:dyDescent="0.2">
      <c r="A60" s="2" t="s">
        <v>1578</v>
      </c>
      <c r="B60">
        <v>0</v>
      </c>
      <c r="C60">
        <v>3.1394440939999999</v>
      </c>
      <c r="D60">
        <v>0.97699999999999998</v>
      </c>
      <c r="E60">
        <v>0.41199999999999998</v>
      </c>
      <c r="F60">
        <v>0</v>
      </c>
      <c r="G60" t="s">
        <v>6356</v>
      </c>
    </row>
    <row r="61" spans="1:7" x14ac:dyDescent="0.2">
      <c r="A61" s="2" t="s">
        <v>1314</v>
      </c>
      <c r="B61" s="1" t="s">
        <v>1315</v>
      </c>
      <c r="C61">
        <v>3.1293301960000002</v>
      </c>
      <c r="D61">
        <v>0.25600000000000001</v>
      </c>
      <c r="E61">
        <v>0.04</v>
      </c>
      <c r="F61" s="1" t="s">
        <v>1316</v>
      </c>
      <c r="G61" t="s">
        <v>6356</v>
      </c>
    </row>
    <row r="62" spans="1:7" x14ac:dyDescent="0.2">
      <c r="A62" s="2" t="s">
        <v>1577</v>
      </c>
      <c r="B62">
        <v>0</v>
      </c>
      <c r="C62">
        <v>3.1293098590000001</v>
      </c>
      <c r="D62">
        <v>0.98199999999999998</v>
      </c>
      <c r="E62">
        <v>0.40699999999999997</v>
      </c>
      <c r="F62">
        <v>0</v>
      </c>
      <c r="G62" t="s">
        <v>6356</v>
      </c>
    </row>
    <row r="63" spans="1:7" x14ac:dyDescent="0.2">
      <c r="A63" s="2" t="s">
        <v>1568</v>
      </c>
      <c r="B63">
        <v>0</v>
      </c>
      <c r="C63">
        <v>3.1251007510000002</v>
      </c>
      <c r="D63">
        <v>0.85099999999999998</v>
      </c>
      <c r="E63">
        <v>0.224</v>
      </c>
      <c r="F63">
        <v>0</v>
      </c>
      <c r="G63" t="s">
        <v>6356</v>
      </c>
    </row>
    <row r="64" spans="1:7" x14ac:dyDescent="0.2">
      <c r="A64" s="2" t="s">
        <v>1588</v>
      </c>
      <c r="B64">
        <v>0</v>
      </c>
      <c r="C64">
        <v>3.0923490130000002</v>
      </c>
      <c r="D64">
        <v>0.64500000000000002</v>
      </c>
      <c r="E64">
        <v>0.13200000000000001</v>
      </c>
      <c r="F64">
        <v>0</v>
      </c>
      <c r="G64" t="s">
        <v>6356</v>
      </c>
    </row>
    <row r="65" spans="1:7" x14ac:dyDescent="0.2">
      <c r="A65" s="2" t="s">
        <v>1512</v>
      </c>
      <c r="B65" s="1" t="s">
        <v>1513</v>
      </c>
      <c r="C65">
        <v>3.083742473</v>
      </c>
      <c r="D65">
        <v>0.36099999999999999</v>
      </c>
      <c r="E65">
        <v>6.2E-2</v>
      </c>
      <c r="F65" s="1" t="s">
        <v>1514</v>
      </c>
      <c r="G65" t="s">
        <v>6356</v>
      </c>
    </row>
    <row r="66" spans="1:7" x14ac:dyDescent="0.2">
      <c r="A66" s="2" t="s">
        <v>1317</v>
      </c>
      <c r="B66" s="1" t="s">
        <v>1318</v>
      </c>
      <c r="C66">
        <v>3.0554999039999999</v>
      </c>
      <c r="D66">
        <v>0.26400000000000001</v>
      </c>
      <c r="E66">
        <v>4.4999999999999998E-2</v>
      </c>
      <c r="F66" s="1" t="s">
        <v>1319</v>
      </c>
      <c r="G66" t="s">
        <v>6356</v>
      </c>
    </row>
    <row r="67" spans="1:7" x14ac:dyDescent="0.2">
      <c r="A67" s="2" t="s">
        <v>1341</v>
      </c>
      <c r="B67" s="1" t="s">
        <v>1342</v>
      </c>
      <c r="C67">
        <v>3.0374041159999998</v>
      </c>
      <c r="D67">
        <v>0.28799999999999998</v>
      </c>
      <c r="E67">
        <v>4.9000000000000002E-2</v>
      </c>
      <c r="F67" s="1" t="s">
        <v>1343</v>
      </c>
      <c r="G67" t="s">
        <v>6356</v>
      </c>
    </row>
    <row r="68" spans="1:7" x14ac:dyDescent="0.2">
      <c r="A68" s="2" t="s">
        <v>1635</v>
      </c>
      <c r="B68">
        <v>0</v>
      </c>
      <c r="C68">
        <v>3.0286144639999999</v>
      </c>
      <c r="D68">
        <v>0.42399999999999999</v>
      </c>
      <c r="E68">
        <v>7.9000000000000001E-2</v>
      </c>
      <c r="F68">
        <v>0</v>
      </c>
      <c r="G68" t="s">
        <v>6356</v>
      </c>
    </row>
    <row r="69" spans="1:7" x14ac:dyDescent="0.2">
      <c r="A69" s="2" t="s">
        <v>1567</v>
      </c>
      <c r="B69">
        <v>0</v>
      </c>
      <c r="C69">
        <v>3.0150668899999999</v>
      </c>
      <c r="D69">
        <v>0.93400000000000005</v>
      </c>
      <c r="E69">
        <v>0.29899999999999999</v>
      </c>
      <c r="F69">
        <v>0</v>
      </c>
      <c r="G69" t="s">
        <v>6356</v>
      </c>
    </row>
    <row r="70" spans="1:7" x14ac:dyDescent="0.2">
      <c r="A70" s="2" t="s">
        <v>1452</v>
      </c>
      <c r="B70" s="1" t="s">
        <v>1453</v>
      </c>
      <c r="C70">
        <v>3.009012394</v>
      </c>
      <c r="D70">
        <v>0.33500000000000002</v>
      </c>
      <c r="E70">
        <v>5.7000000000000002E-2</v>
      </c>
      <c r="F70" s="1" t="s">
        <v>1454</v>
      </c>
      <c r="G70" t="s">
        <v>6356</v>
      </c>
    </row>
    <row r="71" spans="1:7" x14ac:dyDescent="0.2">
      <c r="A71" s="2" t="s">
        <v>1281</v>
      </c>
      <c r="B71" s="1" t="s">
        <v>1282</v>
      </c>
      <c r="C71">
        <v>2.9997551910000002</v>
      </c>
      <c r="D71">
        <v>0.251</v>
      </c>
      <c r="E71">
        <v>4.2999999999999997E-2</v>
      </c>
      <c r="F71" s="1" t="s">
        <v>1283</v>
      </c>
      <c r="G71" t="s">
        <v>6356</v>
      </c>
    </row>
    <row r="72" spans="1:7" x14ac:dyDescent="0.2">
      <c r="A72" s="2" t="s">
        <v>1590</v>
      </c>
      <c r="B72">
        <v>0</v>
      </c>
      <c r="C72">
        <v>2.9744638939999999</v>
      </c>
      <c r="D72">
        <v>0.58299999999999996</v>
      </c>
      <c r="E72">
        <v>0.10299999999999999</v>
      </c>
      <c r="F72">
        <v>0</v>
      </c>
      <c r="G72" t="s">
        <v>6356</v>
      </c>
    </row>
    <row r="73" spans="1:7" x14ac:dyDescent="0.2">
      <c r="A73" s="2" t="s">
        <v>1573</v>
      </c>
      <c r="B73">
        <v>0</v>
      </c>
      <c r="C73">
        <v>2.9607652180000001</v>
      </c>
      <c r="D73">
        <v>0.92700000000000005</v>
      </c>
      <c r="E73">
        <v>0.32600000000000001</v>
      </c>
      <c r="F73">
        <v>0</v>
      </c>
      <c r="G73" t="s">
        <v>6356</v>
      </c>
    </row>
    <row r="74" spans="1:7" x14ac:dyDescent="0.2">
      <c r="A74" s="2" t="s">
        <v>1455</v>
      </c>
      <c r="B74" s="1" t="s">
        <v>1456</v>
      </c>
      <c r="C74">
        <v>2.9601672539999999</v>
      </c>
      <c r="D74">
        <v>0.35699999999999998</v>
      </c>
      <c r="E74">
        <v>7.1999999999999995E-2</v>
      </c>
      <c r="F74" s="1" t="s">
        <v>1457</v>
      </c>
      <c r="G74" t="s">
        <v>6356</v>
      </c>
    </row>
    <row r="75" spans="1:7" x14ac:dyDescent="0.2">
      <c r="A75" s="2" t="s">
        <v>1434</v>
      </c>
      <c r="B75" s="1" t="s">
        <v>1435</v>
      </c>
      <c r="C75">
        <v>2.9029594410000001</v>
      </c>
      <c r="D75">
        <v>0.32200000000000001</v>
      </c>
      <c r="E75">
        <v>5.7000000000000002E-2</v>
      </c>
      <c r="F75" s="1" t="s">
        <v>1436</v>
      </c>
      <c r="G75" t="s">
        <v>6356</v>
      </c>
    </row>
    <row r="76" spans="1:7" x14ac:dyDescent="0.2">
      <c r="A76" s="2" t="s">
        <v>1593</v>
      </c>
      <c r="B76">
        <v>0</v>
      </c>
      <c r="C76">
        <v>2.8959595980000001</v>
      </c>
      <c r="D76">
        <v>0.60199999999999998</v>
      </c>
      <c r="E76">
        <v>0.13100000000000001</v>
      </c>
      <c r="F76">
        <v>0</v>
      </c>
      <c r="G76" t="s">
        <v>6356</v>
      </c>
    </row>
    <row r="77" spans="1:7" x14ac:dyDescent="0.2">
      <c r="A77" s="2" t="s">
        <v>1579</v>
      </c>
      <c r="B77">
        <v>0</v>
      </c>
      <c r="C77">
        <v>2.8895688659999998</v>
      </c>
      <c r="D77">
        <v>0.96199999999999997</v>
      </c>
      <c r="E77">
        <v>0.40200000000000002</v>
      </c>
      <c r="F77">
        <v>0</v>
      </c>
      <c r="G77" t="s">
        <v>6356</v>
      </c>
    </row>
    <row r="78" spans="1:7" x14ac:dyDescent="0.2">
      <c r="A78" s="2" t="s">
        <v>1611</v>
      </c>
      <c r="B78">
        <v>0</v>
      </c>
      <c r="C78">
        <v>2.8892740209999999</v>
      </c>
      <c r="D78">
        <v>0.495</v>
      </c>
      <c r="E78">
        <v>0.10199999999999999</v>
      </c>
      <c r="F78">
        <v>0</v>
      </c>
      <c r="G78" t="s">
        <v>6356</v>
      </c>
    </row>
    <row r="79" spans="1:7" x14ac:dyDescent="0.2">
      <c r="A79" s="2" t="s">
        <v>1377</v>
      </c>
      <c r="B79" s="1" t="s">
        <v>1378</v>
      </c>
      <c r="C79">
        <v>2.847759012</v>
      </c>
      <c r="D79">
        <v>0.32300000000000001</v>
      </c>
      <c r="E79">
        <v>6.6000000000000003E-2</v>
      </c>
      <c r="F79" s="1" t="s">
        <v>1379</v>
      </c>
      <c r="G79" t="s">
        <v>6356</v>
      </c>
    </row>
    <row r="80" spans="1:7" x14ac:dyDescent="0.2">
      <c r="A80" s="2" t="s">
        <v>1618</v>
      </c>
      <c r="B80">
        <v>0</v>
      </c>
      <c r="C80">
        <v>2.8321075590000002</v>
      </c>
      <c r="D80">
        <v>0.49199999999999999</v>
      </c>
      <c r="E80">
        <v>0.113</v>
      </c>
      <c r="F80">
        <v>0</v>
      </c>
      <c r="G80" t="s">
        <v>6356</v>
      </c>
    </row>
    <row r="81" spans="1:7" x14ac:dyDescent="0.2">
      <c r="A81" s="2" t="s">
        <v>1605</v>
      </c>
      <c r="B81">
        <v>0</v>
      </c>
      <c r="C81">
        <v>2.824259772</v>
      </c>
      <c r="D81">
        <v>0.55600000000000005</v>
      </c>
      <c r="E81">
        <v>0.13</v>
      </c>
      <c r="F81">
        <v>0</v>
      </c>
      <c r="G81" t="s">
        <v>6356</v>
      </c>
    </row>
    <row r="82" spans="1:7" x14ac:dyDescent="0.2">
      <c r="A82" s="2" t="s">
        <v>1616</v>
      </c>
      <c r="B82">
        <v>0</v>
      </c>
      <c r="C82">
        <v>2.8185983010000002</v>
      </c>
      <c r="D82">
        <v>0.496</v>
      </c>
      <c r="E82">
        <v>0.114</v>
      </c>
      <c r="F82">
        <v>0</v>
      </c>
      <c r="G82" t="s">
        <v>6356</v>
      </c>
    </row>
    <row r="83" spans="1:7" x14ac:dyDescent="0.2">
      <c r="A83" s="2" t="s">
        <v>1422</v>
      </c>
      <c r="B83" s="1" t="s">
        <v>1423</v>
      </c>
      <c r="C83">
        <v>2.7992140409999999</v>
      </c>
      <c r="D83">
        <v>0.32500000000000001</v>
      </c>
      <c r="E83">
        <v>6.7000000000000004E-2</v>
      </c>
      <c r="F83" s="1" t="s">
        <v>1424</v>
      </c>
      <c r="G83" t="s">
        <v>6356</v>
      </c>
    </row>
    <row r="84" spans="1:7" x14ac:dyDescent="0.2">
      <c r="A84" s="2" t="s">
        <v>1591</v>
      </c>
      <c r="B84">
        <v>0</v>
      </c>
      <c r="C84">
        <v>2.7873530350000002</v>
      </c>
      <c r="D84">
        <v>0.63200000000000001</v>
      </c>
      <c r="E84">
        <v>0.152</v>
      </c>
      <c r="F84">
        <v>0</v>
      </c>
      <c r="G84" t="s">
        <v>6356</v>
      </c>
    </row>
    <row r="85" spans="1:7" x14ac:dyDescent="0.2">
      <c r="A85" s="2" t="s">
        <v>1574</v>
      </c>
      <c r="B85">
        <v>0</v>
      </c>
      <c r="C85">
        <v>2.7870022959999998</v>
      </c>
      <c r="D85">
        <v>0.81699999999999995</v>
      </c>
      <c r="E85">
        <v>0.23499999999999999</v>
      </c>
      <c r="F85">
        <v>0</v>
      </c>
      <c r="G85" t="s">
        <v>6356</v>
      </c>
    </row>
    <row r="86" spans="1:7" x14ac:dyDescent="0.2">
      <c r="A86" s="2" t="s">
        <v>1587</v>
      </c>
      <c r="B86">
        <v>0</v>
      </c>
      <c r="C86">
        <v>2.743105184</v>
      </c>
      <c r="D86">
        <v>0.71199999999999997</v>
      </c>
      <c r="E86">
        <v>0.19600000000000001</v>
      </c>
      <c r="F86">
        <v>0</v>
      </c>
      <c r="G86" t="s">
        <v>6356</v>
      </c>
    </row>
    <row r="87" spans="1:7" x14ac:dyDescent="0.2">
      <c r="A87" s="2" t="s">
        <v>1621</v>
      </c>
      <c r="B87">
        <v>0</v>
      </c>
      <c r="C87">
        <v>2.7320763129999999</v>
      </c>
      <c r="D87">
        <v>0.43099999999999999</v>
      </c>
      <c r="E87">
        <v>0.06</v>
      </c>
      <c r="F87">
        <v>0</v>
      </c>
      <c r="G87" t="s">
        <v>6356</v>
      </c>
    </row>
    <row r="88" spans="1:7" x14ac:dyDescent="0.2">
      <c r="A88" s="2" t="s">
        <v>1284</v>
      </c>
      <c r="B88" s="1" t="s">
        <v>1285</v>
      </c>
      <c r="C88">
        <v>2.72003627</v>
      </c>
      <c r="D88">
        <v>0.27</v>
      </c>
      <c r="E88">
        <v>5.6000000000000001E-2</v>
      </c>
      <c r="F88" s="1" t="s">
        <v>1286</v>
      </c>
      <c r="G88" t="s">
        <v>6356</v>
      </c>
    </row>
    <row r="89" spans="1:7" x14ac:dyDescent="0.2">
      <c r="A89" s="2" t="s">
        <v>1585</v>
      </c>
      <c r="B89">
        <v>0</v>
      </c>
      <c r="C89">
        <v>2.6994319610000002</v>
      </c>
      <c r="D89">
        <v>0.94</v>
      </c>
      <c r="E89">
        <v>0.41899999999999998</v>
      </c>
      <c r="F89">
        <v>0</v>
      </c>
      <c r="G89" t="s">
        <v>6356</v>
      </c>
    </row>
    <row r="90" spans="1:7" x14ac:dyDescent="0.2">
      <c r="A90" s="2" t="s">
        <v>1260</v>
      </c>
      <c r="B90" s="1" t="s">
        <v>1261</v>
      </c>
      <c r="C90">
        <v>2.6656494390000001</v>
      </c>
      <c r="D90">
        <v>0.25700000000000001</v>
      </c>
      <c r="E90">
        <v>5.6000000000000001E-2</v>
      </c>
      <c r="F90" s="1" t="s">
        <v>1262</v>
      </c>
      <c r="G90" t="s">
        <v>6356</v>
      </c>
    </row>
    <row r="91" spans="1:7" x14ac:dyDescent="0.2">
      <c r="A91" s="2" t="s">
        <v>1608</v>
      </c>
      <c r="B91">
        <v>0</v>
      </c>
      <c r="C91">
        <v>2.6108931059999998</v>
      </c>
      <c r="D91">
        <v>0.57899999999999996</v>
      </c>
      <c r="E91">
        <v>0.16600000000000001</v>
      </c>
      <c r="F91">
        <v>0</v>
      </c>
      <c r="G91" t="s">
        <v>6356</v>
      </c>
    </row>
    <row r="92" spans="1:7" x14ac:dyDescent="0.2">
      <c r="A92" s="2" t="s">
        <v>1248</v>
      </c>
      <c r="B92" s="1" t="s">
        <v>1249</v>
      </c>
      <c r="C92">
        <v>2.6022300710000001</v>
      </c>
      <c r="D92">
        <v>0.252</v>
      </c>
      <c r="E92">
        <v>5.5E-2</v>
      </c>
      <c r="F92" s="1" t="s">
        <v>1250</v>
      </c>
      <c r="G92" t="s">
        <v>6356</v>
      </c>
    </row>
    <row r="93" spans="1:7" x14ac:dyDescent="0.2">
      <c r="A93" s="2" t="s">
        <v>1407</v>
      </c>
      <c r="B93" s="1" t="s">
        <v>1408</v>
      </c>
      <c r="C93">
        <v>2.6018349029999999</v>
      </c>
      <c r="D93">
        <v>0.34200000000000003</v>
      </c>
      <c r="E93">
        <v>8.2000000000000003E-2</v>
      </c>
      <c r="F93" s="1" t="s">
        <v>1409</v>
      </c>
      <c r="G93" t="s">
        <v>6356</v>
      </c>
    </row>
    <row r="94" spans="1:7" x14ac:dyDescent="0.2">
      <c r="A94" s="2" t="s">
        <v>1656</v>
      </c>
      <c r="B94">
        <v>0</v>
      </c>
      <c r="C94">
        <v>2.5494979629999999</v>
      </c>
      <c r="D94">
        <v>0.999</v>
      </c>
      <c r="E94">
        <v>0.81200000000000006</v>
      </c>
      <c r="F94">
        <v>0</v>
      </c>
      <c r="G94" t="s">
        <v>6356</v>
      </c>
    </row>
    <row r="95" spans="1:7" x14ac:dyDescent="0.2">
      <c r="A95" s="2" t="s">
        <v>1419</v>
      </c>
      <c r="B95" s="1" t="s">
        <v>1420</v>
      </c>
      <c r="C95">
        <v>2.5279942580000001</v>
      </c>
      <c r="D95">
        <v>0.34699999999999998</v>
      </c>
      <c r="E95">
        <v>8.5000000000000006E-2</v>
      </c>
      <c r="F95" s="1" t="s">
        <v>1421</v>
      </c>
      <c r="G95" t="s">
        <v>6356</v>
      </c>
    </row>
    <row r="96" spans="1:7" x14ac:dyDescent="0.2">
      <c r="A96" s="2" t="s">
        <v>1296</v>
      </c>
      <c r="B96" s="1" t="s">
        <v>1297</v>
      </c>
      <c r="C96">
        <v>2.511224409</v>
      </c>
      <c r="D96">
        <v>0.28599999999999998</v>
      </c>
      <c r="E96">
        <v>6.7000000000000004E-2</v>
      </c>
      <c r="F96" s="1" t="s">
        <v>1298</v>
      </c>
      <c r="G96" t="s">
        <v>6356</v>
      </c>
    </row>
    <row r="97" spans="1:7" x14ac:dyDescent="0.2">
      <c r="A97" s="2" t="s">
        <v>1597</v>
      </c>
      <c r="B97">
        <v>0</v>
      </c>
      <c r="C97">
        <v>2.5069172769999999</v>
      </c>
      <c r="D97">
        <v>0.68400000000000005</v>
      </c>
      <c r="E97">
        <v>0.22600000000000001</v>
      </c>
      <c r="F97">
        <v>0</v>
      </c>
      <c r="G97" t="s">
        <v>6356</v>
      </c>
    </row>
    <row r="98" spans="1:7" x14ac:dyDescent="0.2">
      <c r="A98" s="2" t="s">
        <v>1551</v>
      </c>
      <c r="B98" s="1" t="s">
        <v>1552</v>
      </c>
      <c r="C98">
        <v>2.4967389799999999</v>
      </c>
      <c r="D98">
        <v>0.45</v>
      </c>
      <c r="E98">
        <v>0.121</v>
      </c>
      <c r="F98" s="1" t="s">
        <v>1553</v>
      </c>
      <c r="G98" t="s">
        <v>6356</v>
      </c>
    </row>
    <row r="99" spans="1:7" x14ac:dyDescent="0.2">
      <c r="A99" s="2" t="s">
        <v>1600</v>
      </c>
      <c r="B99">
        <v>0</v>
      </c>
      <c r="C99">
        <v>2.494456462</v>
      </c>
      <c r="D99">
        <v>0.68500000000000005</v>
      </c>
      <c r="E99">
        <v>0.23300000000000001</v>
      </c>
      <c r="F99">
        <v>0</v>
      </c>
      <c r="G99" t="s">
        <v>6356</v>
      </c>
    </row>
    <row r="100" spans="1:7" x14ac:dyDescent="0.2">
      <c r="A100" s="2" t="s">
        <v>1633</v>
      </c>
      <c r="B100">
        <v>0</v>
      </c>
      <c r="C100">
        <v>2.4898378960000001</v>
      </c>
      <c r="D100">
        <v>0.48399999999999999</v>
      </c>
      <c r="E100">
        <v>0.13300000000000001</v>
      </c>
      <c r="F100">
        <v>0</v>
      </c>
      <c r="G100" t="s">
        <v>6356</v>
      </c>
    </row>
    <row r="101" spans="1:7" x14ac:dyDescent="0.2">
      <c r="A101" s="2" t="s">
        <v>1380</v>
      </c>
      <c r="B101" s="1" t="s">
        <v>1381</v>
      </c>
      <c r="C101">
        <v>2.4782788500000001</v>
      </c>
      <c r="D101">
        <v>0.33800000000000002</v>
      </c>
      <c r="E101">
        <v>7.6999999999999999E-2</v>
      </c>
      <c r="F101" s="1" t="s">
        <v>1382</v>
      </c>
      <c r="G101" t="s">
        <v>6356</v>
      </c>
    </row>
    <row r="102" spans="1:7" x14ac:dyDescent="0.2">
      <c r="A102" s="2" t="s">
        <v>1230</v>
      </c>
      <c r="B102" s="1" t="s">
        <v>1231</v>
      </c>
      <c r="C102">
        <v>2.4685840159999999</v>
      </c>
      <c r="D102">
        <v>0.28999999999999998</v>
      </c>
      <c r="E102">
        <v>9.0999999999999998E-2</v>
      </c>
      <c r="F102" s="1" t="s">
        <v>1232</v>
      </c>
      <c r="G102" t="s">
        <v>6356</v>
      </c>
    </row>
    <row r="103" spans="1:7" x14ac:dyDescent="0.2">
      <c r="A103" s="2" t="s">
        <v>1464</v>
      </c>
      <c r="B103" s="1" t="s">
        <v>1465</v>
      </c>
      <c r="C103">
        <v>2.4652593980000002</v>
      </c>
      <c r="D103">
        <v>0.40500000000000003</v>
      </c>
      <c r="E103">
        <v>0.112</v>
      </c>
      <c r="F103" s="1" t="s">
        <v>1466</v>
      </c>
      <c r="G103" t="s">
        <v>6356</v>
      </c>
    </row>
    <row r="104" spans="1:7" x14ac:dyDescent="0.2">
      <c r="A104" s="2" t="s">
        <v>1609</v>
      </c>
      <c r="B104">
        <v>0</v>
      </c>
      <c r="C104">
        <v>2.4161543499999998</v>
      </c>
      <c r="D104">
        <v>0.60699999999999998</v>
      </c>
      <c r="E104">
        <v>0.19900000000000001</v>
      </c>
      <c r="F104">
        <v>0</v>
      </c>
      <c r="G104" t="s">
        <v>6356</v>
      </c>
    </row>
    <row r="105" spans="1:7" x14ac:dyDescent="0.2">
      <c r="A105" s="2" t="s">
        <v>1305</v>
      </c>
      <c r="B105" s="1" t="s">
        <v>1306</v>
      </c>
      <c r="C105">
        <v>2.4124989229999998</v>
      </c>
      <c r="D105">
        <v>0.317</v>
      </c>
      <c r="E105">
        <v>8.8999999999999996E-2</v>
      </c>
      <c r="F105" s="1" t="s">
        <v>1307</v>
      </c>
      <c r="G105" t="s">
        <v>6356</v>
      </c>
    </row>
    <row r="106" spans="1:7" x14ac:dyDescent="0.2">
      <c r="A106" s="2" t="s">
        <v>1610</v>
      </c>
      <c r="B106">
        <v>0</v>
      </c>
      <c r="C106">
        <v>2.4113316810000001</v>
      </c>
      <c r="D106">
        <v>0.61599999999999999</v>
      </c>
      <c r="E106">
        <v>0.214</v>
      </c>
      <c r="F106">
        <v>0</v>
      </c>
      <c r="G106" t="s">
        <v>6356</v>
      </c>
    </row>
    <row r="107" spans="1:7" x14ac:dyDescent="0.2">
      <c r="A107" s="2" t="s">
        <v>1173</v>
      </c>
      <c r="B107" s="1" t="s">
        <v>1174</v>
      </c>
      <c r="C107">
        <v>2.3310011980000001</v>
      </c>
      <c r="D107">
        <v>0.251</v>
      </c>
      <c r="E107">
        <v>7.0000000000000007E-2</v>
      </c>
      <c r="F107" s="1" t="s">
        <v>1175</v>
      </c>
      <c r="G107" t="s">
        <v>6356</v>
      </c>
    </row>
    <row r="108" spans="1:7" x14ac:dyDescent="0.2">
      <c r="A108" s="2" t="s">
        <v>1596</v>
      </c>
      <c r="B108">
        <v>0</v>
      </c>
      <c r="C108">
        <v>2.3260279929999998</v>
      </c>
      <c r="D108">
        <v>0.746</v>
      </c>
      <c r="E108">
        <v>0.28399999999999997</v>
      </c>
      <c r="F108">
        <v>0</v>
      </c>
      <c r="G108" t="s">
        <v>6356</v>
      </c>
    </row>
    <row r="109" spans="1:7" x14ac:dyDescent="0.2">
      <c r="A109" s="2" t="s">
        <v>1642</v>
      </c>
      <c r="B109">
        <v>0</v>
      </c>
      <c r="C109">
        <v>2.3162465870000002</v>
      </c>
      <c r="D109">
        <v>0.48799999999999999</v>
      </c>
      <c r="E109">
        <v>0.153</v>
      </c>
      <c r="F109">
        <v>0</v>
      </c>
      <c r="G109" t="s">
        <v>6356</v>
      </c>
    </row>
    <row r="110" spans="1:7" x14ac:dyDescent="0.2">
      <c r="A110" s="2" t="s">
        <v>1657</v>
      </c>
      <c r="B110">
        <v>0</v>
      </c>
      <c r="C110">
        <v>2.2900373900000002</v>
      </c>
      <c r="D110">
        <v>0.998</v>
      </c>
      <c r="E110">
        <v>0.85799999999999998</v>
      </c>
      <c r="F110">
        <v>0</v>
      </c>
      <c r="G110" t="s">
        <v>6356</v>
      </c>
    </row>
    <row r="111" spans="1:7" x14ac:dyDescent="0.2">
      <c r="A111" s="2" t="s">
        <v>1640</v>
      </c>
      <c r="B111">
        <v>0</v>
      </c>
      <c r="C111">
        <v>2.279837208</v>
      </c>
      <c r="D111">
        <v>0.98799999999999999</v>
      </c>
      <c r="E111">
        <v>0.65</v>
      </c>
      <c r="F111">
        <v>0</v>
      </c>
      <c r="G111" t="s">
        <v>6356</v>
      </c>
    </row>
    <row r="112" spans="1:7" x14ac:dyDescent="0.2">
      <c r="A112" s="2" t="s">
        <v>1356</v>
      </c>
      <c r="B112" s="1" t="s">
        <v>1357</v>
      </c>
      <c r="C112">
        <v>2.2692053630000002</v>
      </c>
      <c r="D112">
        <v>0.36499999999999999</v>
      </c>
      <c r="E112">
        <v>0.108</v>
      </c>
      <c r="F112" s="1" t="s">
        <v>1358</v>
      </c>
      <c r="G112" t="s">
        <v>6356</v>
      </c>
    </row>
    <row r="113" spans="1:7" x14ac:dyDescent="0.2">
      <c r="A113" s="2" t="s">
        <v>1269</v>
      </c>
      <c r="B113" s="1" t="s">
        <v>1270</v>
      </c>
      <c r="C113">
        <v>2.2533563270000001</v>
      </c>
      <c r="D113">
        <v>0.30299999999999999</v>
      </c>
      <c r="E113">
        <v>8.8999999999999996E-2</v>
      </c>
      <c r="F113" s="1" t="s">
        <v>1271</v>
      </c>
      <c r="G113" t="s">
        <v>6356</v>
      </c>
    </row>
    <row r="114" spans="1:7" x14ac:dyDescent="0.2">
      <c r="A114" s="2" t="s">
        <v>1641</v>
      </c>
      <c r="B114">
        <v>0</v>
      </c>
      <c r="C114">
        <v>2.2374310949999998</v>
      </c>
      <c r="D114">
        <v>0.52400000000000002</v>
      </c>
      <c r="E114">
        <v>0.189</v>
      </c>
      <c r="F114">
        <v>0</v>
      </c>
      <c r="G114" t="s">
        <v>6356</v>
      </c>
    </row>
    <row r="115" spans="1:7" x14ac:dyDescent="0.2">
      <c r="A115" s="2" t="s">
        <v>1638</v>
      </c>
      <c r="B115">
        <v>0</v>
      </c>
      <c r="C115">
        <v>2.2293299700000002</v>
      </c>
      <c r="D115">
        <v>0.51400000000000001</v>
      </c>
      <c r="E115">
        <v>0.17299999999999999</v>
      </c>
      <c r="F115">
        <v>0</v>
      </c>
      <c r="G115" t="s">
        <v>6356</v>
      </c>
    </row>
    <row r="116" spans="1:7" x14ac:dyDescent="0.2">
      <c r="A116" s="2" t="s">
        <v>1239</v>
      </c>
      <c r="B116" s="1" t="s">
        <v>1240</v>
      </c>
      <c r="C116">
        <v>2.224681028</v>
      </c>
      <c r="D116">
        <v>0.29399999999999998</v>
      </c>
      <c r="E116">
        <v>9.0999999999999998E-2</v>
      </c>
      <c r="F116" s="1" t="s">
        <v>1241</v>
      </c>
      <c r="G116" t="s">
        <v>6356</v>
      </c>
    </row>
    <row r="117" spans="1:7" x14ac:dyDescent="0.2">
      <c r="A117" s="2" t="s">
        <v>1212</v>
      </c>
      <c r="B117" s="1" t="s">
        <v>1213</v>
      </c>
      <c r="C117">
        <v>2.211487687</v>
      </c>
      <c r="D117">
        <v>0.28199999999999997</v>
      </c>
      <c r="E117">
        <v>8.5999999999999993E-2</v>
      </c>
      <c r="F117" s="1" t="s">
        <v>1214</v>
      </c>
      <c r="G117" t="s">
        <v>6356</v>
      </c>
    </row>
    <row r="118" spans="1:7" x14ac:dyDescent="0.2">
      <c r="A118" s="2" t="s">
        <v>1467</v>
      </c>
      <c r="B118" s="1" t="s">
        <v>1468</v>
      </c>
      <c r="C118">
        <v>2.2102733899999998</v>
      </c>
      <c r="D118">
        <v>0.42599999999999999</v>
      </c>
      <c r="E118">
        <v>0.13100000000000001</v>
      </c>
      <c r="F118" s="1" t="s">
        <v>1469</v>
      </c>
      <c r="G118" t="s">
        <v>6356</v>
      </c>
    </row>
    <row r="119" spans="1:7" x14ac:dyDescent="0.2">
      <c r="A119" s="2" t="s">
        <v>1619</v>
      </c>
      <c r="B119">
        <v>0</v>
      </c>
      <c r="C119">
        <v>2.2000778580000002</v>
      </c>
      <c r="D119">
        <v>0.59899999999999998</v>
      </c>
      <c r="E119">
        <v>0.22</v>
      </c>
      <c r="F119">
        <v>0</v>
      </c>
      <c r="G119" t="s">
        <v>6356</v>
      </c>
    </row>
    <row r="120" spans="1:7" x14ac:dyDescent="0.2">
      <c r="A120" s="2" t="s">
        <v>1179</v>
      </c>
      <c r="B120" s="1" t="s">
        <v>1180</v>
      </c>
      <c r="C120">
        <v>2.1829189850000001</v>
      </c>
      <c r="D120">
        <v>0.26500000000000001</v>
      </c>
      <c r="E120">
        <v>0.08</v>
      </c>
      <c r="F120" s="1" t="s">
        <v>1181</v>
      </c>
      <c r="G120" t="s">
        <v>6356</v>
      </c>
    </row>
    <row r="121" spans="1:7" x14ac:dyDescent="0.2">
      <c r="A121" s="2" t="s">
        <v>1347</v>
      </c>
      <c r="B121" s="1" t="s">
        <v>1348</v>
      </c>
      <c r="C121">
        <v>2.1704511559999999</v>
      </c>
      <c r="D121">
        <v>0.377</v>
      </c>
      <c r="E121">
        <v>0.123</v>
      </c>
      <c r="F121" s="1" t="s">
        <v>1349</v>
      </c>
      <c r="G121" t="s">
        <v>6356</v>
      </c>
    </row>
    <row r="122" spans="1:7" x14ac:dyDescent="0.2">
      <c r="A122" s="2" t="s">
        <v>1431</v>
      </c>
      <c r="B122" s="1" t="s">
        <v>1432</v>
      </c>
      <c r="C122">
        <v>2.164932952</v>
      </c>
      <c r="D122">
        <v>0.41699999999999998</v>
      </c>
      <c r="E122">
        <v>0.14000000000000001</v>
      </c>
      <c r="F122" s="1" t="s">
        <v>1433</v>
      </c>
      <c r="G122" t="s">
        <v>6356</v>
      </c>
    </row>
    <row r="123" spans="1:7" x14ac:dyDescent="0.2">
      <c r="A123" s="2" t="s">
        <v>1158</v>
      </c>
      <c r="B123" s="1" t="s">
        <v>1159</v>
      </c>
      <c r="C123">
        <v>2.154290236</v>
      </c>
      <c r="D123">
        <v>0.26200000000000001</v>
      </c>
      <c r="E123">
        <v>0.08</v>
      </c>
      <c r="F123" s="1" t="s">
        <v>1160</v>
      </c>
      <c r="G123" t="s">
        <v>6356</v>
      </c>
    </row>
    <row r="124" spans="1:7" x14ac:dyDescent="0.2">
      <c r="A124" s="2" t="s">
        <v>1623</v>
      </c>
      <c r="B124">
        <v>0</v>
      </c>
      <c r="C124">
        <v>2.1334177150000002</v>
      </c>
      <c r="D124">
        <v>0.56799999999999995</v>
      </c>
      <c r="E124">
        <v>0.20300000000000001</v>
      </c>
      <c r="F124">
        <v>0</v>
      </c>
      <c r="G124" t="s">
        <v>6356</v>
      </c>
    </row>
    <row r="125" spans="1:7" x14ac:dyDescent="0.2">
      <c r="A125" s="2" t="s">
        <v>1491</v>
      </c>
      <c r="B125" s="1" t="s">
        <v>1492</v>
      </c>
      <c r="C125">
        <v>2.1112338890000002</v>
      </c>
      <c r="D125">
        <v>0.48599999999999999</v>
      </c>
      <c r="E125">
        <v>0.184</v>
      </c>
      <c r="F125" s="1" t="s">
        <v>1493</v>
      </c>
      <c r="G125" t="s">
        <v>6356</v>
      </c>
    </row>
    <row r="126" spans="1:7" x14ac:dyDescent="0.2">
      <c r="A126" s="2" t="s">
        <v>1362</v>
      </c>
      <c r="B126" s="1" t="s">
        <v>1363</v>
      </c>
      <c r="C126">
        <v>2.1082987110000002</v>
      </c>
      <c r="D126">
        <v>0.38800000000000001</v>
      </c>
      <c r="E126">
        <v>0.127</v>
      </c>
      <c r="F126" s="1" t="s">
        <v>1364</v>
      </c>
      <c r="G126" t="s">
        <v>6356</v>
      </c>
    </row>
    <row r="127" spans="1:7" x14ac:dyDescent="0.2">
      <c r="A127" s="2" t="s">
        <v>1604</v>
      </c>
      <c r="B127">
        <v>0</v>
      </c>
      <c r="C127">
        <v>2.1024015280000001</v>
      </c>
      <c r="D127">
        <v>0.751</v>
      </c>
      <c r="E127">
        <v>0.31900000000000001</v>
      </c>
      <c r="F127">
        <v>0</v>
      </c>
      <c r="G127" t="s">
        <v>6356</v>
      </c>
    </row>
    <row r="128" spans="1:7" x14ac:dyDescent="0.2">
      <c r="A128" s="2" t="s">
        <v>1395</v>
      </c>
      <c r="B128" s="1" t="s">
        <v>1396</v>
      </c>
      <c r="C128">
        <v>2.0964678189999999</v>
      </c>
      <c r="D128">
        <v>0.40500000000000003</v>
      </c>
      <c r="E128">
        <v>0.14099999999999999</v>
      </c>
      <c r="F128" s="1" t="s">
        <v>1397</v>
      </c>
      <c r="G128" t="s">
        <v>6356</v>
      </c>
    </row>
    <row r="129" spans="1:7" x14ac:dyDescent="0.2">
      <c r="A129" s="2" t="s">
        <v>1182</v>
      </c>
      <c r="B129" s="1" t="s">
        <v>1183</v>
      </c>
      <c r="C129">
        <v>2.0945084170000001</v>
      </c>
      <c r="D129">
        <v>0.27700000000000002</v>
      </c>
      <c r="E129">
        <v>0.09</v>
      </c>
      <c r="F129" s="1" t="s">
        <v>1184</v>
      </c>
      <c r="G129" t="s">
        <v>6356</v>
      </c>
    </row>
    <row r="130" spans="1:7" x14ac:dyDescent="0.2">
      <c r="A130" s="2" t="s">
        <v>1606</v>
      </c>
      <c r="B130">
        <v>0</v>
      </c>
      <c r="C130">
        <v>2.0634358050000001</v>
      </c>
      <c r="D130">
        <v>0.68500000000000005</v>
      </c>
      <c r="E130">
        <v>0.26600000000000001</v>
      </c>
      <c r="F130">
        <v>0</v>
      </c>
      <c r="G130" t="s">
        <v>6356</v>
      </c>
    </row>
    <row r="131" spans="1:7" x14ac:dyDescent="0.2">
      <c r="A131" s="2" t="s">
        <v>1636</v>
      </c>
      <c r="B131">
        <v>0</v>
      </c>
      <c r="C131">
        <v>2.0595515209999999</v>
      </c>
      <c r="D131">
        <v>0.56699999999999995</v>
      </c>
      <c r="E131">
        <v>0.224</v>
      </c>
      <c r="F131">
        <v>0</v>
      </c>
      <c r="G131" t="s">
        <v>6356</v>
      </c>
    </row>
    <row r="132" spans="1:7" x14ac:dyDescent="0.2">
      <c r="A132" s="2" t="s">
        <v>1607</v>
      </c>
      <c r="B132">
        <v>0</v>
      </c>
      <c r="C132">
        <v>2.0495004369999998</v>
      </c>
      <c r="D132">
        <v>0.84799999999999998</v>
      </c>
      <c r="E132">
        <v>0.432</v>
      </c>
      <c r="F132">
        <v>0</v>
      </c>
      <c r="G132" t="s">
        <v>6356</v>
      </c>
    </row>
    <row r="133" spans="1:7" x14ac:dyDescent="0.2">
      <c r="A133" s="2" t="s">
        <v>1071</v>
      </c>
      <c r="B133" s="1" t="s">
        <v>1072</v>
      </c>
      <c r="C133">
        <v>2.0333611980000001</v>
      </c>
      <c r="D133">
        <v>0.252</v>
      </c>
      <c r="E133">
        <v>8.3000000000000004E-2</v>
      </c>
      <c r="F133" s="1" t="s">
        <v>1073</v>
      </c>
      <c r="G133" t="s">
        <v>6356</v>
      </c>
    </row>
    <row r="134" spans="1:7" x14ac:dyDescent="0.2">
      <c r="A134" s="2" t="s">
        <v>1188</v>
      </c>
      <c r="B134" s="1" t="s">
        <v>1189</v>
      </c>
      <c r="C134">
        <v>2.030882064</v>
      </c>
      <c r="D134">
        <v>0.3</v>
      </c>
      <c r="E134">
        <v>0.106</v>
      </c>
      <c r="F134" s="1" t="s">
        <v>1190</v>
      </c>
      <c r="G134" t="s">
        <v>6356</v>
      </c>
    </row>
    <row r="135" spans="1:7" x14ac:dyDescent="0.2">
      <c r="A135" s="2" t="s">
        <v>1128</v>
      </c>
      <c r="B135" s="1" t="s">
        <v>1129</v>
      </c>
      <c r="C135">
        <v>2.0290138249999998</v>
      </c>
      <c r="D135">
        <v>0.27100000000000002</v>
      </c>
      <c r="E135">
        <v>0.09</v>
      </c>
      <c r="F135" s="1" t="s">
        <v>1130</v>
      </c>
      <c r="G135" t="s">
        <v>6356</v>
      </c>
    </row>
    <row r="136" spans="1:7" x14ac:dyDescent="0.2">
      <c r="A136" s="2" t="s">
        <v>1098</v>
      </c>
      <c r="B136" s="1" t="s">
        <v>1099</v>
      </c>
      <c r="C136">
        <v>2.0262832519999998</v>
      </c>
      <c r="D136">
        <v>0.26500000000000001</v>
      </c>
      <c r="E136">
        <v>9.0999999999999998E-2</v>
      </c>
      <c r="F136" s="1" t="s">
        <v>1100</v>
      </c>
      <c r="G136" t="s">
        <v>6356</v>
      </c>
    </row>
    <row r="137" spans="1:7" x14ac:dyDescent="0.2">
      <c r="A137" s="2" t="s">
        <v>1401</v>
      </c>
      <c r="B137" s="1" t="s">
        <v>1402</v>
      </c>
      <c r="C137">
        <v>2.0222020650000001</v>
      </c>
      <c r="D137">
        <v>0.41799999999999998</v>
      </c>
      <c r="E137">
        <v>0.151</v>
      </c>
      <c r="F137" s="1" t="s">
        <v>1403</v>
      </c>
      <c r="G137" t="s">
        <v>6356</v>
      </c>
    </row>
    <row r="138" spans="1:7" x14ac:dyDescent="0.2">
      <c r="A138" s="2" t="s">
        <v>1614</v>
      </c>
      <c r="B138">
        <v>0</v>
      </c>
      <c r="C138">
        <v>2.0208530649999998</v>
      </c>
      <c r="D138">
        <v>0.73899999999999999</v>
      </c>
      <c r="E138">
        <v>0.34799999999999998</v>
      </c>
      <c r="F138">
        <v>0</v>
      </c>
      <c r="G138" t="s">
        <v>6356</v>
      </c>
    </row>
    <row r="139" spans="1:7" x14ac:dyDescent="0.2">
      <c r="A139" s="2" t="s">
        <v>1290</v>
      </c>
      <c r="B139" s="1" t="s">
        <v>1291</v>
      </c>
      <c r="C139">
        <v>2.009114286</v>
      </c>
      <c r="D139">
        <v>0.35299999999999998</v>
      </c>
      <c r="E139">
        <v>0.124</v>
      </c>
      <c r="F139" s="1" t="s">
        <v>1292</v>
      </c>
      <c r="G139" t="s">
        <v>6356</v>
      </c>
    </row>
    <row r="140" spans="1:7" x14ac:dyDescent="0.2">
      <c r="A140" s="2" t="s">
        <v>1446</v>
      </c>
      <c r="B140" s="1" t="s">
        <v>1447</v>
      </c>
      <c r="C140">
        <v>2.0088204279999999</v>
      </c>
      <c r="D140">
        <v>0.45900000000000002</v>
      </c>
      <c r="E140">
        <v>0.17199999999999999</v>
      </c>
      <c r="F140" s="1" t="s">
        <v>1448</v>
      </c>
      <c r="G140" t="s">
        <v>6356</v>
      </c>
    </row>
    <row r="141" spans="1:7" x14ac:dyDescent="0.2">
      <c r="A141" s="2" t="s">
        <v>1637</v>
      </c>
      <c r="B141">
        <v>0</v>
      </c>
      <c r="C141">
        <v>2.0012876720000001</v>
      </c>
      <c r="D141">
        <v>0.61399999999999999</v>
      </c>
      <c r="E141">
        <v>0.27200000000000002</v>
      </c>
      <c r="F141">
        <v>0</v>
      </c>
      <c r="G141" t="s">
        <v>6356</v>
      </c>
    </row>
    <row r="142" spans="1:7" x14ac:dyDescent="0.2">
      <c r="A142" s="2" t="s">
        <v>1413</v>
      </c>
      <c r="B142" s="1" t="s">
        <v>1414</v>
      </c>
      <c r="C142">
        <v>1.9980603809999999</v>
      </c>
      <c r="D142">
        <v>0.42299999999999999</v>
      </c>
      <c r="E142">
        <v>0.153</v>
      </c>
      <c r="F142" s="1" t="s">
        <v>1415</v>
      </c>
      <c r="G142" t="s">
        <v>6356</v>
      </c>
    </row>
    <row r="143" spans="1:7" x14ac:dyDescent="0.2">
      <c r="A143" s="2" t="s">
        <v>1628</v>
      </c>
      <c r="B143">
        <v>0</v>
      </c>
      <c r="C143">
        <v>1.986571847</v>
      </c>
      <c r="D143">
        <v>0.60499999999999998</v>
      </c>
      <c r="E143">
        <v>0.251</v>
      </c>
      <c r="F143">
        <v>0</v>
      </c>
      <c r="G143" t="s">
        <v>6356</v>
      </c>
    </row>
    <row r="144" spans="1:7" x14ac:dyDescent="0.2">
      <c r="A144" s="2" t="s">
        <v>1536</v>
      </c>
      <c r="B144" s="1" t="s">
        <v>1537</v>
      </c>
      <c r="C144">
        <v>1.970195887</v>
      </c>
      <c r="D144">
        <v>0.54100000000000004</v>
      </c>
      <c r="E144">
        <v>0.22700000000000001</v>
      </c>
      <c r="F144" s="1" t="s">
        <v>1538</v>
      </c>
      <c r="G144" t="s">
        <v>6356</v>
      </c>
    </row>
    <row r="145" spans="1:7" x14ac:dyDescent="0.2">
      <c r="A145" s="2" t="s">
        <v>1161</v>
      </c>
      <c r="B145" s="1" t="s">
        <v>1162</v>
      </c>
      <c r="C145">
        <v>1.965934995</v>
      </c>
      <c r="D145">
        <v>0.29399999999999998</v>
      </c>
      <c r="E145">
        <v>0.106</v>
      </c>
      <c r="F145" s="1" t="s">
        <v>1163</v>
      </c>
      <c r="G145" t="s">
        <v>6356</v>
      </c>
    </row>
    <row r="146" spans="1:7" x14ac:dyDescent="0.2">
      <c r="A146" s="2" t="s">
        <v>1601</v>
      </c>
      <c r="B146">
        <v>0</v>
      </c>
      <c r="C146">
        <v>1.962622721</v>
      </c>
      <c r="D146">
        <v>0.68300000000000005</v>
      </c>
      <c r="E146">
        <v>0.24099999999999999</v>
      </c>
      <c r="F146">
        <v>0</v>
      </c>
      <c r="G146" t="s">
        <v>6356</v>
      </c>
    </row>
    <row r="147" spans="1:7" x14ac:dyDescent="0.2">
      <c r="A147" s="2" t="s">
        <v>1515</v>
      </c>
      <c r="B147" s="1" t="s">
        <v>1516</v>
      </c>
      <c r="C147">
        <v>1.949473776</v>
      </c>
      <c r="D147">
        <v>0.52500000000000002</v>
      </c>
      <c r="E147">
        <v>0.217</v>
      </c>
      <c r="F147" s="1" t="s">
        <v>1517</v>
      </c>
      <c r="G147" t="s">
        <v>6356</v>
      </c>
    </row>
    <row r="148" spans="1:7" x14ac:dyDescent="0.2">
      <c r="A148" s="2" t="s">
        <v>1344</v>
      </c>
      <c r="B148" s="1" t="s">
        <v>1345</v>
      </c>
      <c r="C148">
        <v>1.9314273870000001</v>
      </c>
      <c r="D148">
        <v>0.44400000000000001</v>
      </c>
      <c r="E148">
        <v>0.189</v>
      </c>
      <c r="F148" s="1" t="s">
        <v>1346</v>
      </c>
      <c r="G148" t="s">
        <v>6356</v>
      </c>
    </row>
    <row r="149" spans="1:7" x14ac:dyDescent="0.2">
      <c r="A149" s="2" t="s">
        <v>1630</v>
      </c>
      <c r="B149">
        <v>0</v>
      </c>
      <c r="C149">
        <v>1.9270250609999999</v>
      </c>
      <c r="D149">
        <v>0.65100000000000002</v>
      </c>
      <c r="E149">
        <v>0.29799999999999999</v>
      </c>
      <c r="F149">
        <v>0</v>
      </c>
      <c r="G149" t="s">
        <v>6356</v>
      </c>
    </row>
    <row r="150" spans="1:7" x14ac:dyDescent="0.2">
      <c r="A150" s="2" t="s">
        <v>1062</v>
      </c>
      <c r="B150" s="1" t="s">
        <v>1063</v>
      </c>
      <c r="C150">
        <v>1.9167563270000001</v>
      </c>
      <c r="D150">
        <v>0.254</v>
      </c>
      <c r="E150">
        <v>8.8999999999999996E-2</v>
      </c>
      <c r="F150" s="1" t="s">
        <v>1064</v>
      </c>
      <c r="G150" t="s">
        <v>6356</v>
      </c>
    </row>
    <row r="151" spans="1:7" x14ac:dyDescent="0.2">
      <c r="A151" s="2" t="s">
        <v>1613</v>
      </c>
      <c r="B151">
        <v>0</v>
      </c>
      <c r="C151">
        <v>1.9161718210000001</v>
      </c>
      <c r="D151">
        <v>0.83699999999999997</v>
      </c>
      <c r="E151">
        <v>0.44500000000000001</v>
      </c>
      <c r="F151">
        <v>0</v>
      </c>
      <c r="G151" t="s">
        <v>6356</v>
      </c>
    </row>
    <row r="152" spans="1:7" x14ac:dyDescent="0.2">
      <c r="A152" s="2" t="s">
        <v>1122</v>
      </c>
      <c r="B152" s="1" t="s">
        <v>1123</v>
      </c>
      <c r="C152">
        <v>1.912769444</v>
      </c>
      <c r="D152">
        <v>0.27800000000000002</v>
      </c>
      <c r="E152">
        <v>9.7000000000000003E-2</v>
      </c>
      <c r="F152" s="1" t="s">
        <v>1124</v>
      </c>
      <c r="G152" t="s">
        <v>6356</v>
      </c>
    </row>
    <row r="153" spans="1:7" x14ac:dyDescent="0.2">
      <c r="A153" s="2" t="s">
        <v>1080</v>
      </c>
      <c r="B153" s="1" t="s">
        <v>1081</v>
      </c>
      <c r="C153">
        <v>1.903027561</v>
      </c>
      <c r="D153">
        <v>0.27700000000000002</v>
      </c>
      <c r="E153">
        <v>0.105</v>
      </c>
      <c r="F153" s="1" t="s">
        <v>1082</v>
      </c>
      <c r="G153" t="s">
        <v>6356</v>
      </c>
    </row>
    <row r="154" spans="1:7" x14ac:dyDescent="0.2">
      <c r="A154" s="2" t="s">
        <v>1629</v>
      </c>
      <c r="B154">
        <v>0</v>
      </c>
      <c r="C154">
        <v>1.8986067680000001</v>
      </c>
      <c r="D154">
        <v>0.60399999999999998</v>
      </c>
      <c r="E154">
        <v>0.25</v>
      </c>
      <c r="F154">
        <v>0</v>
      </c>
      <c r="G154" t="s">
        <v>6356</v>
      </c>
    </row>
    <row r="155" spans="1:7" x14ac:dyDescent="0.2">
      <c r="A155" s="2" t="s">
        <v>1548</v>
      </c>
      <c r="B155" s="1" t="s">
        <v>1549</v>
      </c>
      <c r="C155">
        <v>1.8948082559999999</v>
      </c>
      <c r="D155">
        <v>0.54600000000000004</v>
      </c>
      <c r="E155">
        <v>0.23699999999999999</v>
      </c>
      <c r="F155" s="1" t="s">
        <v>1550</v>
      </c>
      <c r="G155" t="s">
        <v>6356</v>
      </c>
    </row>
    <row r="156" spans="1:7" x14ac:dyDescent="0.2">
      <c r="A156" s="2" t="s">
        <v>1146</v>
      </c>
      <c r="B156" s="1" t="s">
        <v>1147</v>
      </c>
      <c r="C156">
        <v>1.8931283409999999</v>
      </c>
      <c r="D156">
        <v>0.29899999999999999</v>
      </c>
      <c r="E156">
        <v>0.112</v>
      </c>
      <c r="F156" s="1" t="s">
        <v>1148</v>
      </c>
      <c r="G156" t="s">
        <v>6356</v>
      </c>
    </row>
    <row r="157" spans="1:7" x14ac:dyDescent="0.2">
      <c r="A157" s="2" t="s">
        <v>1233</v>
      </c>
      <c r="B157" s="1" t="s">
        <v>1234</v>
      </c>
      <c r="C157">
        <v>1.8766139580000001</v>
      </c>
      <c r="D157">
        <v>0.33600000000000002</v>
      </c>
      <c r="E157">
        <v>0.13</v>
      </c>
      <c r="F157" s="1" t="s">
        <v>1235</v>
      </c>
      <c r="G157" t="s">
        <v>6356</v>
      </c>
    </row>
    <row r="158" spans="1:7" x14ac:dyDescent="0.2">
      <c r="A158" s="2" t="s">
        <v>1326</v>
      </c>
      <c r="B158" s="1" t="s">
        <v>1327</v>
      </c>
      <c r="C158">
        <v>1.8495674799999999</v>
      </c>
      <c r="D158">
        <v>0.42199999999999999</v>
      </c>
      <c r="E158">
        <v>0.17199999999999999</v>
      </c>
      <c r="F158" s="1" t="s">
        <v>1328</v>
      </c>
      <c r="G158" t="s">
        <v>6356</v>
      </c>
    </row>
    <row r="159" spans="1:7" x14ac:dyDescent="0.2">
      <c r="A159" s="2" t="s">
        <v>1134</v>
      </c>
      <c r="B159" s="1" t="s">
        <v>1135</v>
      </c>
      <c r="C159">
        <v>1.838244384</v>
      </c>
      <c r="D159">
        <v>0.29099999999999998</v>
      </c>
      <c r="E159">
        <v>0.108</v>
      </c>
      <c r="F159" s="1" t="s">
        <v>1136</v>
      </c>
      <c r="G159" t="s">
        <v>6356</v>
      </c>
    </row>
    <row r="160" spans="1:7" x14ac:dyDescent="0.2">
      <c r="A160" s="2" t="s">
        <v>1643</v>
      </c>
      <c r="B160">
        <v>0</v>
      </c>
      <c r="C160">
        <v>1.8374378250000001</v>
      </c>
      <c r="D160">
        <v>0.621</v>
      </c>
      <c r="E160">
        <v>0.29799999999999999</v>
      </c>
      <c r="F160">
        <v>0</v>
      </c>
      <c r="G160" t="s">
        <v>6356</v>
      </c>
    </row>
    <row r="161" spans="1:7" x14ac:dyDescent="0.2">
      <c r="A161" s="2" t="s">
        <v>1626</v>
      </c>
      <c r="B161">
        <v>0</v>
      </c>
      <c r="C161">
        <v>1.814005694</v>
      </c>
      <c r="D161">
        <v>0.87</v>
      </c>
      <c r="E161">
        <v>0.51300000000000001</v>
      </c>
      <c r="F161">
        <v>0</v>
      </c>
      <c r="G161" t="s">
        <v>6356</v>
      </c>
    </row>
    <row r="162" spans="1:7" x14ac:dyDescent="0.2">
      <c r="A162" s="2" t="s">
        <v>1539</v>
      </c>
      <c r="B162" s="1" t="s">
        <v>1540</v>
      </c>
      <c r="C162">
        <v>1.808969007</v>
      </c>
      <c r="D162">
        <v>0.55700000000000005</v>
      </c>
      <c r="E162">
        <v>0.247</v>
      </c>
      <c r="F162" s="1" t="s">
        <v>1541</v>
      </c>
      <c r="G162" t="s">
        <v>6356</v>
      </c>
    </row>
    <row r="163" spans="1:7" x14ac:dyDescent="0.2">
      <c r="A163" s="2" t="s">
        <v>1527</v>
      </c>
      <c r="B163" s="1" t="s">
        <v>1528</v>
      </c>
      <c r="C163">
        <v>1.798878215</v>
      </c>
      <c r="D163">
        <v>0.55300000000000005</v>
      </c>
      <c r="E163">
        <v>0.248</v>
      </c>
      <c r="F163" s="1" t="s">
        <v>1529</v>
      </c>
      <c r="G163" t="s">
        <v>6356</v>
      </c>
    </row>
    <row r="164" spans="1:7" x14ac:dyDescent="0.2">
      <c r="A164" s="2" t="s">
        <v>1332</v>
      </c>
      <c r="B164" s="1" t="s">
        <v>1333</v>
      </c>
      <c r="C164">
        <v>1.795781179</v>
      </c>
      <c r="D164">
        <v>0.44600000000000001</v>
      </c>
      <c r="E164">
        <v>0.185</v>
      </c>
      <c r="F164" s="1" t="s">
        <v>1334</v>
      </c>
      <c r="G164" t="s">
        <v>6356</v>
      </c>
    </row>
    <row r="165" spans="1:7" x14ac:dyDescent="0.2">
      <c r="A165" s="2" t="s">
        <v>1488</v>
      </c>
      <c r="B165" s="1" t="s">
        <v>1489</v>
      </c>
      <c r="C165">
        <v>1.795434744</v>
      </c>
      <c r="D165">
        <v>0.52900000000000003</v>
      </c>
      <c r="E165">
        <v>0.22900000000000001</v>
      </c>
      <c r="F165" s="1" t="s">
        <v>1490</v>
      </c>
      <c r="G165" t="s">
        <v>6356</v>
      </c>
    </row>
    <row r="166" spans="1:7" x14ac:dyDescent="0.2">
      <c r="A166" s="2" t="s">
        <v>1416</v>
      </c>
      <c r="B166" s="1" t="s">
        <v>1417</v>
      </c>
      <c r="C166">
        <v>1.7898395039999999</v>
      </c>
      <c r="D166">
        <v>0.46600000000000003</v>
      </c>
      <c r="E166">
        <v>0.20200000000000001</v>
      </c>
      <c r="F166" s="1" t="s">
        <v>1418</v>
      </c>
      <c r="G166" t="s">
        <v>6356</v>
      </c>
    </row>
    <row r="167" spans="1:7" x14ac:dyDescent="0.2">
      <c r="A167" s="2" t="s">
        <v>1119</v>
      </c>
      <c r="B167" s="1" t="s">
        <v>1120</v>
      </c>
      <c r="C167">
        <v>1.7694650970000001</v>
      </c>
      <c r="D167">
        <v>0.30399999999999999</v>
      </c>
      <c r="E167">
        <v>0.123</v>
      </c>
      <c r="F167" s="1" t="s">
        <v>1121</v>
      </c>
      <c r="G167" t="s">
        <v>6356</v>
      </c>
    </row>
    <row r="168" spans="1:7" x14ac:dyDescent="0.2">
      <c r="A168" s="2" t="s">
        <v>1639</v>
      </c>
      <c r="B168">
        <v>0</v>
      </c>
      <c r="C168">
        <v>1.7628266109999999</v>
      </c>
      <c r="D168">
        <v>0.83</v>
      </c>
      <c r="E168">
        <v>0.49</v>
      </c>
      <c r="F168">
        <v>0</v>
      </c>
      <c r="G168" t="s">
        <v>6356</v>
      </c>
    </row>
    <row r="169" spans="1:7" x14ac:dyDescent="0.2">
      <c r="A169" s="2" t="s">
        <v>1632</v>
      </c>
      <c r="B169">
        <v>0</v>
      </c>
      <c r="C169">
        <v>1.762489169</v>
      </c>
      <c r="D169">
        <v>0.83099999999999996</v>
      </c>
      <c r="E169">
        <v>0.47899999999999998</v>
      </c>
      <c r="F169">
        <v>0</v>
      </c>
      <c r="G169" t="s">
        <v>6356</v>
      </c>
    </row>
    <row r="170" spans="1:7" x14ac:dyDescent="0.2">
      <c r="A170" s="2" t="s">
        <v>1254</v>
      </c>
      <c r="B170" s="1" t="s">
        <v>1255</v>
      </c>
      <c r="C170">
        <v>1.740573331</v>
      </c>
      <c r="D170">
        <v>0.376</v>
      </c>
      <c r="E170">
        <v>0.16200000000000001</v>
      </c>
      <c r="F170" s="1" t="s">
        <v>1256</v>
      </c>
      <c r="G170" t="s">
        <v>6356</v>
      </c>
    </row>
    <row r="171" spans="1:7" x14ac:dyDescent="0.2">
      <c r="A171" s="2" t="s">
        <v>1320</v>
      </c>
      <c r="B171" s="1" t="s">
        <v>1321</v>
      </c>
      <c r="C171">
        <v>1.7403206440000001</v>
      </c>
      <c r="D171">
        <v>0.41299999999999998</v>
      </c>
      <c r="E171">
        <v>0.16200000000000001</v>
      </c>
      <c r="F171" s="1" t="s">
        <v>1322</v>
      </c>
      <c r="G171" t="s">
        <v>6356</v>
      </c>
    </row>
    <row r="172" spans="1:7" x14ac:dyDescent="0.2">
      <c r="A172" s="2" t="s">
        <v>1293</v>
      </c>
      <c r="B172" s="1" t="s">
        <v>1294</v>
      </c>
      <c r="C172">
        <v>1.730693746</v>
      </c>
      <c r="D172">
        <v>0.41</v>
      </c>
      <c r="E172">
        <v>0.182</v>
      </c>
      <c r="F172" s="1" t="s">
        <v>1295</v>
      </c>
      <c r="G172" t="s">
        <v>6356</v>
      </c>
    </row>
    <row r="173" spans="1:7" x14ac:dyDescent="0.2">
      <c r="A173" s="2" t="s">
        <v>1242</v>
      </c>
      <c r="B173" s="1" t="s">
        <v>1243</v>
      </c>
      <c r="C173">
        <v>1.7297778989999999</v>
      </c>
      <c r="D173">
        <v>0.36299999999999999</v>
      </c>
      <c r="E173">
        <v>0.14799999999999999</v>
      </c>
      <c r="F173" s="1" t="s">
        <v>1244</v>
      </c>
      <c r="G173" t="s">
        <v>6356</v>
      </c>
    </row>
    <row r="174" spans="1:7" x14ac:dyDescent="0.2">
      <c r="A174" s="2" t="s">
        <v>1197</v>
      </c>
      <c r="B174" s="1" t="s">
        <v>1198</v>
      </c>
      <c r="C174">
        <v>1.727840126</v>
      </c>
      <c r="D174">
        <v>0.35699999999999998</v>
      </c>
      <c r="E174">
        <v>0.156</v>
      </c>
      <c r="F174" s="1" t="s">
        <v>1199</v>
      </c>
      <c r="G174" t="s">
        <v>6356</v>
      </c>
    </row>
    <row r="175" spans="1:7" x14ac:dyDescent="0.2">
      <c r="A175" s="2" t="s">
        <v>1083</v>
      </c>
      <c r="B175" s="1" t="s">
        <v>1084</v>
      </c>
      <c r="C175">
        <v>1.7188043289999999</v>
      </c>
      <c r="D175">
        <v>0.31</v>
      </c>
      <c r="E175">
        <v>0.13</v>
      </c>
      <c r="F175" s="1" t="s">
        <v>1085</v>
      </c>
      <c r="G175" t="s">
        <v>6356</v>
      </c>
    </row>
    <row r="176" spans="1:7" x14ac:dyDescent="0.2">
      <c r="A176" s="2" t="s">
        <v>1648</v>
      </c>
      <c r="B176">
        <v>0</v>
      </c>
      <c r="C176">
        <v>1.7166701529999999</v>
      </c>
      <c r="D176">
        <v>0.628</v>
      </c>
      <c r="E176">
        <v>0.31900000000000001</v>
      </c>
      <c r="F176">
        <v>0</v>
      </c>
      <c r="G176" t="s">
        <v>6356</v>
      </c>
    </row>
    <row r="177" spans="1:7" x14ac:dyDescent="0.2">
      <c r="A177" s="2" t="s">
        <v>1644</v>
      </c>
      <c r="B177">
        <v>0</v>
      </c>
      <c r="C177">
        <v>1.7094028400000001</v>
      </c>
      <c r="D177">
        <v>0.64900000000000002</v>
      </c>
      <c r="E177">
        <v>0.32800000000000001</v>
      </c>
      <c r="F177">
        <v>0</v>
      </c>
      <c r="G177" t="s">
        <v>6356</v>
      </c>
    </row>
    <row r="178" spans="1:7" x14ac:dyDescent="0.2">
      <c r="A178" s="2" t="s">
        <v>1002</v>
      </c>
      <c r="B178" s="1" t="s">
        <v>1003</v>
      </c>
      <c r="C178">
        <v>1.700036651</v>
      </c>
      <c r="D178">
        <v>0.28100000000000003</v>
      </c>
      <c r="E178">
        <v>0.11899999999999999</v>
      </c>
      <c r="F178" s="1" t="s">
        <v>1004</v>
      </c>
      <c r="G178" t="s">
        <v>6356</v>
      </c>
    </row>
    <row r="179" spans="1:7" x14ac:dyDescent="0.2">
      <c r="A179" s="2" t="s">
        <v>1056</v>
      </c>
      <c r="B179" s="1" t="s">
        <v>1057</v>
      </c>
      <c r="C179">
        <v>1.696634864</v>
      </c>
      <c r="D179">
        <v>0.3</v>
      </c>
      <c r="E179">
        <v>0.129</v>
      </c>
      <c r="F179" s="1" t="s">
        <v>1058</v>
      </c>
      <c r="G179" t="s">
        <v>6356</v>
      </c>
    </row>
    <row r="180" spans="1:7" x14ac:dyDescent="0.2">
      <c r="A180" s="2" t="s">
        <v>1617</v>
      </c>
      <c r="B180">
        <v>0</v>
      </c>
      <c r="C180">
        <v>1.692168498</v>
      </c>
      <c r="D180">
        <v>0.84799999999999998</v>
      </c>
      <c r="E180">
        <v>0.46800000000000003</v>
      </c>
      <c r="F180">
        <v>0</v>
      </c>
      <c r="G180" t="s">
        <v>6356</v>
      </c>
    </row>
    <row r="181" spans="1:7" x14ac:dyDescent="0.2">
      <c r="A181" s="2" t="s">
        <v>1140</v>
      </c>
      <c r="B181" s="1" t="s">
        <v>1141</v>
      </c>
      <c r="C181">
        <v>1.689740598</v>
      </c>
      <c r="D181">
        <v>0.32500000000000001</v>
      </c>
      <c r="E181">
        <v>0.13800000000000001</v>
      </c>
      <c r="F181" s="1" t="s">
        <v>1142</v>
      </c>
      <c r="G181" t="s">
        <v>6356</v>
      </c>
    </row>
    <row r="182" spans="1:7" x14ac:dyDescent="0.2">
      <c r="A182" s="2" t="s">
        <v>1311</v>
      </c>
      <c r="B182" s="1" t="s">
        <v>1312</v>
      </c>
      <c r="C182">
        <v>1.684656529</v>
      </c>
      <c r="D182">
        <v>0.44500000000000001</v>
      </c>
      <c r="E182">
        <v>0.20300000000000001</v>
      </c>
      <c r="F182" s="1" t="s">
        <v>1313</v>
      </c>
      <c r="G182" t="s">
        <v>6356</v>
      </c>
    </row>
    <row r="183" spans="1:7" x14ac:dyDescent="0.2">
      <c r="A183" s="2" t="s">
        <v>1476</v>
      </c>
      <c r="B183" s="1" t="s">
        <v>1477</v>
      </c>
      <c r="C183">
        <v>1.6823931569999999</v>
      </c>
      <c r="D183">
        <v>0.53500000000000003</v>
      </c>
      <c r="E183">
        <v>0.24299999999999999</v>
      </c>
      <c r="F183" s="1" t="s">
        <v>1478</v>
      </c>
      <c r="G183" t="s">
        <v>6356</v>
      </c>
    </row>
    <row r="184" spans="1:7" x14ac:dyDescent="0.2">
      <c r="A184" s="2" t="s">
        <v>1251</v>
      </c>
      <c r="B184" s="1" t="s">
        <v>1252</v>
      </c>
      <c r="C184">
        <v>1.6791867410000001</v>
      </c>
      <c r="D184">
        <v>0.38400000000000001</v>
      </c>
      <c r="E184">
        <v>0.16900000000000001</v>
      </c>
      <c r="F184" s="1" t="s">
        <v>1253</v>
      </c>
      <c r="G184" t="s">
        <v>6356</v>
      </c>
    </row>
    <row r="185" spans="1:7" x14ac:dyDescent="0.2">
      <c r="A185" s="2" t="s">
        <v>1218</v>
      </c>
      <c r="B185" s="1" t="s">
        <v>1219</v>
      </c>
      <c r="C185">
        <v>1.6755525710000001</v>
      </c>
      <c r="D185">
        <v>0.36599999999999999</v>
      </c>
      <c r="E185">
        <v>0.157</v>
      </c>
      <c r="F185" s="1" t="s">
        <v>1220</v>
      </c>
      <c r="G185" t="s">
        <v>6356</v>
      </c>
    </row>
    <row r="186" spans="1:7" x14ac:dyDescent="0.2">
      <c r="A186" s="2" t="s">
        <v>1392</v>
      </c>
      <c r="B186" s="1" t="s">
        <v>1393</v>
      </c>
      <c r="C186">
        <v>1.6754088389999999</v>
      </c>
      <c r="D186">
        <v>0.49399999999999999</v>
      </c>
      <c r="E186">
        <v>0.23499999999999999</v>
      </c>
      <c r="F186" s="1" t="s">
        <v>1394</v>
      </c>
      <c r="G186" t="s">
        <v>6356</v>
      </c>
    </row>
    <row r="187" spans="1:7" x14ac:dyDescent="0.2">
      <c r="A187" s="2" t="s">
        <v>1044</v>
      </c>
      <c r="B187" s="1" t="s">
        <v>1045</v>
      </c>
      <c r="C187">
        <v>1.671964115</v>
      </c>
      <c r="D187">
        <v>0.29299999999999998</v>
      </c>
      <c r="E187">
        <v>0.125</v>
      </c>
      <c r="F187" s="1" t="s">
        <v>1046</v>
      </c>
      <c r="G187" t="s">
        <v>6356</v>
      </c>
    </row>
    <row r="188" spans="1:7" x14ac:dyDescent="0.2">
      <c r="A188" s="2" t="s">
        <v>1329</v>
      </c>
      <c r="B188" s="1" t="s">
        <v>1330</v>
      </c>
      <c r="C188">
        <v>1.661499039</v>
      </c>
      <c r="D188">
        <v>0.46</v>
      </c>
      <c r="E188">
        <v>0.21099999999999999</v>
      </c>
      <c r="F188" s="1" t="s">
        <v>1331</v>
      </c>
      <c r="G188" t="s">
        <v>6356</v>
      </c>
    </row>
    <row r="189" spans="1:7" x14ac:dyDescent="0.2">
      <c r="A189" s="2" t="s">
        <v>1263</v>
      </c>
      <c r="B189" s="1" t="s">
        <v>1264</v>
      </c>
      <c r="C189">
        <v>1.6526110119999999</v>
      </c>
      <c r="D189">
        <v>0.39500000000000002</v>
      </c>
      <c r="E189">
        <v>0.17699999999999999</v>
      </c>
      <c r="F189" s="1" t="s">
        <v>1265</v>
      </c>
      <c r="G189" t="s">
        <v>6356</v>
      </c>
    </row>
    <row r="190" spans="1:7" x14ac:dyDescent="0.2">
      <c r="A190" s="2" t="s">
        <v>1221</v>
      </c>
      <c r="B190" s="1" t="s">
        <v>1222</v>
      </c>
      <c r="C190">
        <v>1.6448539250000001</v>
      </c>
      <c r="D190">
        <v>0.38</v>
      </c>
      <c r="E190">
        <v>0.17299999999999999</v>
      </c>
      <c r="F190" s="1" t="s">
        <v>1223</v>
      </c>
      <c r="G190" t="s">
        <v>6356</v>
      </c>
    </row>
    <row r="191" spans="1:7" x14ac:dyDescent="0.2">
      <c r="A191" s="2" t="s">
        <v>990</v>
      </c>
      <c r="B191" s="1" t="s">
        <v>991</v>
      </c>
      <c r="C191">
        <v>1.627182973</v>
      </c>
      <c r="D191">
        <v>0.28599999999999998</v>
      </c>
      <c r="E191">
        <v>0.129</v>
      </c>
      <c r="F191" s="1" t="s">
        <v>992</v>
      </c>
      <c r="G191" t="s">
        <v>6356</v>
      </c>
    </row>
    <row r="192" spans="1:7" x14ac:dyDescent="0.2">
      <c r="A192" s="2" t="s">
        <v>1371</v>
      </c>
      <c r="B192" s="1" t="s">
        <v>1372</v>
      </c>
      <c r="C192">
        <v>1.6054577910000001</v>
      </c>
      <c r="D192">
        <v>0.501</v>
      </c>
      <c r="E192">
        <v>0.24099999999999999</v>
      </c>
      <c r="F192" s="1" t="s">
        <v>1373</v>
      </c>
      <c r="G192" t="s">
        <v>6356</v>
      </c>
    </row>
    <row r="193" spans="1:7" x14ac:dyDescent="0.2">
      <c r="A193" s="2" t="s">
        <v>1164</v>
      </c>
      <c r="B193" s="1" t="s">
        <v>1165</v>
      </c>
      <c r="C193">
        <v>1.60327683</v>
      </c>
      <c r="D193">
        <v>0.35899999999999999</v>
      </c>
      <c r="E193">
        <v>0.16700000000000001</v>
      </c>
      <c r="F193" s="1" t="s">
        <v>1166</v>
      </c>
      <c r="G193" t="s">
        <v>6356</v>
      </c>
    </row>
    <row r="194" spans="1:7" x14ac:dyDescent="0.2">
      <c r="A194" s="2" t="s">
        <v>1645</v>
      </c>
      <c r="B194">
        <v>0</v>
      </c>
      <c r="C194">
        <v>1.6032086990000001</v>
      </c>
      <c r="D194">
        <v>0.748</v>
      </c>
      <c r="E194">
        <v>0.42799999999999999</v>
      </c>
      <c r="F194">
        <v>0</v>
      </c>
      <c r="G194" t="s">
        <v>6356</v>
      </c>
    </row>
    <row r="195" spans="1:7" x14ac:dyDescent="0.2">
      <c r="A195" s="2" t="s">
        <v>1143</v>
      </c>
      <c r="B195" s="1" t="s">
        <v>1144</v>
      </c>
      <c r="C195">
        <v>1.59913083</v>
      </c>
      <c r="D195">
        <v>0.34599999999999997</v>
      </c>
      <c r="E195">
        <v>0.159</v>
      </c>
      <c r="F195" s="1" t="s">
        <v>1145</v>
      </c>
      <c r="G195" t="s">
        <v>6356</v>
      </c>
    </row>
    <row r="196" spans="1:7" x14ac:dyDescent="0.2">
      <c r="A196" s="2" t="s">
        <v>1257</v>
      </c>
      <c r="B196" s="1" t="s">
        <v>1258</v>
      </c>
      <c r="C196">
        <v>1.594672772</v>
      </c>
      <c r="D196">
        <v>0.40600000000000003</v>
      </c>
      <c r="E196">
        <v>0.188</v>
      </c>
      <c r="F196" s="1" t="s">
        <v>1259</v>
      </c>
      <c r="G196" t="s">
        <v>6356</v>
      </c>
    </row>
    <row r="197" spans="1:7" x14ac:dyDescent="0.2">
      <c r="A197" s="2" t="s">
        <v>1458</v>
      </c>
      <c r="B197" s="1" t="s">
        <v>1459</v>
      </c>
      <c r="C197">
        <v>1.587081438</v>
      </c>
      <c r="D197">
        <v>0.56399999999999995</v>
      </c>
      <c r="E197">
        <v>0.29299999999999998</v>
      </c>
      <c r="F197" s="1" t="s">
        <v>1460</v>
      </c>
      <c r="G197" t="s">
        <v>6356</v>
      </c>
    </row>
    <row r="198" spans="1:7" x14ac:dyDescent="0.2">
      <c r="A198" s="2" t="s">
        <v>1646</v>
      </c>
      <c r="B198">
        <v>0</v>
      </c>
      <c r="C198">
        <v>1.56750682</v>
      </c>
      <c r="D198">
        <v>0.752</v>
      </c>
      <c r="E198">
        <v>0.438</v>
      </c>
      <c r="F198">
        <v>0</v>
      </c>
      <c r="G198" t="s">
        <v>6356</v>
      </c>
    </row>
    <row r="199" spans="1:7" x14ac:dyDescent="0.2">
      <c r="A199" s="2" t="s">
        <v>1368</v>
      </c>
      <c r="B199" s="1" t="s">
        <v>1369</v>
      </c>
      <c r="C199">
        <v>1.566038013</v>
      </c>
      <c r="D199">
        <v>0.51700000000000002</v>
      </c>
      <c r="E199">
        <v>0.26300000000000001</v>
      </c>
      <c r="F199" s="1" t="s">
        <v>1370</v>
      </c>
      <c r="G199" t="s">
        <v>6356</v>
      </c>
    </row>
    <row r="200" spans="1:7" x14ac:dyDescent="0.2">
      <c r="A200" s="2" t="s">
        <v>1503</v>
      </c>
      <c r="B200" s="1" t="s">
        <v>1504</v>
      </c>
      <c r="C200">
        <v>1.564410691</v>
      </c>
      <c r="D200">
        <v>0.61699999999999999</v>
      </c>
      <c r="E200">
        <v>0.33600000000000002</v>
      </c>
      <c r="F200" s="1" t="s">
        <v>1505</v>
      </c>
      <c r="G200" t="s">
        <v>6356</v>
      </c>
    </row>
    <row r="201" spans="1:7" x14ac:dyDescent="0.2">
      <c r="A201" s="2" t="s">
        <v>1200</v>
      </c>
      <c r="B201" s="1" t="s">
        <v>1201</v>
      </c>
      <c r="C201">
        <v>1.5584539639999999</v>
      </c>
      <c r="D201">
        <v>0.40600000000000003</v>
      </c>
      <c r="E201">
        <v>0.19700000000000001</v>
      </c>
      <c r="F201" s="1" t="s">
        <v>1202</v>
      </c>
      <c r="G201" t="s">
        <v>6356</v>
      </c>
    </row>
    <row r="202" spans="1:7" x14ac:dyDescent="0.2">
      <c r="A202" s="2" t="s">
        <v>1386</v>
      </c>
      <c r="B202" s="1" t="s">
        <v>1387</v>
      </c>
      <c r="C202">
        <v>1.5330720870000001</v>
      </c>
      <c r="D202">
        <v>0.52900000000000003</v>
      </c>
      <c r="E202">
        <v>0.27800000000000002</v>
      </c>
      <c r="F202" s="1" t="s">
        <v>1388</v>
      </c>
      <c r="G202" t="s">
        <v>6356</v>
      </c>
    </row>
    <row r="203" spans="1:7" x14ac:dyDescent="0.2">
      <c r="A203" s="2" t="s">
        <v>1194</v>
      </c>
      <c r="B203" s="1" t="s">
        <v>1195</v>
      </c>
      <c r="C203">
        <v>1.523137693</v>
      </c>
      <c r="D203">
        <v>0.40200000000000002</v>
      </c>
      <c r="E203">
        <v>0.19500000000000001</v>
      </c>
      <c r="F203" s="1" t="s">
        <v>1196</v>
      </c>
      <c r="G203" t="s">
        <v>6356</v>
      </c>
    </row>
    <row r="204" spans="1:7" x14ac:dyDescent="0.2">
      <c r="A204" s="2" t="s">
        <v>1461</v>
      </c>
      <c r="B204" s="1" t="s">
        <v>1462</v>
      </c>
      <c r="C204">
        <v>1.5075435930000001</v>
      </c>
      <c r="D204">
        <v>0.59399999999999997</v>
      </c>
      <c r="E204">
        <v>0.315</v>
      </c>
      <c r="F204" s="1" t="s">
        <v>1463</v>
      </c>
      <c r="G204" t="s">
        <v>6356</v>
      </c>
    </row>
    <row r="205" spans="1:7" x14ac:dyDescent="0.2">
      <c r="A205" s="2" t="s">
        <v>1206</v>
      </c>
      <c r="B205" s="1" t="s">
        <v>1207</v>
      </c>
      <c r="C205">
        <v>1.495336389</v>
      </c>
      <c r="D205">
        <v>0.41</v>
      </c>
      <c r="E205">
        <v>0.20100000000000001</v>
      </c>
      <c r="F205" s="1" t="s">
        <v>1208</v>
      </c>
      <c r="G205" t="s">
        <v>6356</v>
      </c>
    </row>
    <row r="206" spans="1:7" x14ac:dyDescent="0.2">
      <c r="A206" s="2" t="s">
        <v>1470</v>
      </c>
      <c r="B206" s="1" t="s">
        <v>1471</v>
      </c>
      <c r="C206">
        <v>1.4938244700000001</v>
      </c>
      <c r="D206">
        <v>0.6</v>
      </c>
      <c r="E206">
        <v>0.32200000000000001</v>
      </c>
      <c r="F206" s="1" t="s">
        <v>1472</v>
      </c>
      <c r="G206" t="s">
        <v>6356</v>
      </c>
    </row>
    <row r="207" spans="1:7" x14ac:dyDescent="0.2">
      <c r="A207" s="2" t="s">
        <v>1473</v>
      </c>
      <c r="B207" s="1" t="s">
        <v>1474</v>
      </c>
      <c r="C207">
        <v>1.492179479</v>
      </c>
      <c r="D207">
        <v>0.66300000000000003</v>
      </c>
      <c r="E207">
        <v>0.39100000000000001</v>
      </c>
      <c r="F207" s="1" t="s">
        <v>1475</v>
      </c>
      <c r="G207" t="s">
        <v>6356</v>
      </c>
    </row>
    <row r="208" spans="1:7" x14ac:dyDescent="0.2">
      <c r="A208" s="2" t="s">
        <v>1278</v>
      </c>
      <c r="B208" s="1" t="s">
        <v>1279</v>
      </c>
      <c r="C208">
        <v>1.490496582</v>
      </c>
      <c r="D208">
        <v>0.47</v>
      </c>
      <c r="E208">
        <v>0.24399999999999999</v>
      </c>
      <c r="F208" s="1" t="s">
        <v>1280</v>
      </c>
      <c r="G208" t="s">
        <v>6356</v>
      </c>
    </row>
    <row r="209" spans="1:7" x14ac:dyDescent="0.2">
      <c r="A209" s="2" t="s">
        <v>1275</v>
      </c>
      <c r="B209" s="1" t="s">
        <v>1276</v>
      </c>
      <c r="C209">
        <v>1.490358453</v>
      </c>
      <c r="D209">
        <v>0.46800000000000003</v>
      </c>
      <c r="E209">
        <v>0.24099999999999999</v>
      </c>
      <c r="F209" s="1" t="s">
        <v>1277</v>
      </c>
      <c r="G209" t="s">
        <v>6356</v>
      </c>
    </row>
    <row r="210" spans="1:7" x14ac:dyDescent="0.2">
      <c r="A210" s="2" t="s">
        <v>933</v>
      </c>
      <c r="B210" s="1" t="s">
        <v>934</v>
      </c>
      <c r="C210">
        <v>1.4866153959999999</v>
      </c>
      <c r="D210">
        <v>0.252</v>
      </c>
      <c r="E210">
        <v>0.106</v>
      </c>
      <c r="F210" s="1" t="s">
        <v>935</v>
      </c>
      <c r="G210" t="s">
        <v>6356</v>
      </c>
    </row>
    <row r="211" spans="1:7" x14ac:dyDescent="0.2">
      <c r="A211" s="2" t="s">
        <v>1035</v>
      </c>
      <c r="B211" s="1" t="s">
        <v>1036</v>
      </c>
      <c r="C211">
        <v>1.471198456</v>
      </c>
      <c r="D211">
        <v>0.33300000000000002</v>
      </c>
      <c r="E211">
        <v>0.16400000000000001</v>
      </c>
      <c r="F211" s="1" t="s">
        <v>1037</v>
      </c>
      <c r="G211" t="s">
        <v>6356</v>
      </c>
    </row>
    <row r="212" spans="1:7" x14ac:dyDescent="0.2">
      <c r="A212" s="2" t="s">
        <v>1176</v>
      </c>
      <c r="B212" s="1" t="s">
        <v>1177</v>
      </c>
      <c r="C212">
        <v>1.4693914619999999</v>
      </c>
      <c r="D212">
        <v>0.40200000000000002</v>
      </c>
      <c r="E212">
        <v>0.20799999999999999</v>
      </c>
      <c r="F212" s="1" t="s">
        <v>1178</v>
      </c>
      <c r="G212" t="s">
        <v>6356</v>
      </c>
    </row>
    <row r="213" spans="1:7" x14ac:dyDescent="0.2">
      <c r="A213" s="2" t="s">
        <v>1008</v>
      </c>
      <c r="B213" s="1" t="s">
        <v>1009</v>
      </c>
      <c r="C213">
        <v>1.468029512</v>
      </c>
      <c r="D213">
        <v>0.32600000000000001</v>
      </c>
      <c r="E213">
        <v>0.16400000000000001</v>
      </c>
      <c r="F213" s="1" t="s">
        <v>1010</v>
      </c>
      <c r="G213" t="s">
        <v>6356</v>
      </c>
    </row>
    <row r="214" spans="1:7" x14ac:dyDescent="0.2">
      <c r="A214" s="2" t="s">
        <v>1634</v>
      </c>
      <c r="B214">
        <v>0</v>
      </c>
      <c r="C214">
        <v>1.4664830719999999</v>
      </c>
      <c r="D214">
        <v>0.91600000000000004</v>
      </c>
      <c r="E214">
        <v>0.56699999999999995</v>
      </c>
      <c r="F214">
        <v>0</v>
      </c>
      <c r="G214" t="s">
        <v>6356</v>
      </c>
    </row>
    <row r="215" spans="1:7" x14ac:dyDescent="0.2">
      <c r="A215" s="2" t="s">
        <v>798</v>
      </c>
      <c r="B215" s="1" t="s">
        <v>799</v>
      </c>
      <c r="C215">
        <v>1.4635878229999999</v>
      </c>
      <c r="D215">
        <v>0.26500000000000001</v>
      </c>
      <c r="E215">
        <v>0.156</v>
      </c>
      <c r="F215" s="1" t="s">
        <v>800</v>
      </c>
      <c r="G215" t="s">
        <v>6356</v>
      </c>
    </row>
    <row r="216" spans="1:7" x14ac:dyDescent="0.2">
      <c r="A216" s="2" t="s">
        <v>987</v>
      </c>
      <c r="B216" s="1" t="s">
        <v>988</v>
      </c>
      <c r="C216">
        <v>1.4620263090000001</v>
      </c>
      <c r="D216">
        <v>0.32600000000000001</v>
      </c>
      <c r="E216">
        <v>0.16700000000000001</v>
      </c>
      <c r="F216" s="1" t="s">
        <v>989</v>
      </c>
      <c r="G216" t="s">
        <v>6356</v>
      </c>
    </row>
    <row r="217" spans="1:7" x14ac:dyDescent="0.2">
      <c r="A217" s="2" t="s">
        <v>909</v>
      </c>
      <c r="B217" s="1" t="s">
        <v>910</v>
      </c>
      <c r="C217">
        <v>1.4557675299999999</v>
      </c>
      <c r="D217">
        <v>0.26200000000000001</v>
      </c>
      <c r="E217">
        <v>0.125</v>
      </c>
      <c r="F217" s="1" t="s">
        <v>911</v>
      </c>
      <c r="G217" t="s">
        <v>6356</v>
      </c>
    </row>
    <row r="218" spans="1:7" x14ac:dyDescent="0.2">
      <c r="A218" s="2" t="s">
        <v>1167</v>
      </c>
      <c r="B218" s="1" t="s">
        <v>1168</v>
      </c>
      <c r="C218">
        <v>1.443985775</v>
      </c>
      <c r="D218">
        <v>0.42</v>
      </c>
      <c r="E218">
        <v>0.22700000000000001</v>
      </c>
      <c r="F218" s="1" t="s">
        <v>1169</v>
      </c>
      <c r="G218" t="s">
        <v>6356</v>
      </c>
    </row>
    <row r="219" spans="1:7" x14ac:dyDescent="0.2">
      <c r="A219" s="2" t="s">
        <v>948</v>
      </c>
      <c r="B219" s="1" t="s">
        <v>949</v>
      </c>
      <c r="C219">
        <v>1.440986366</v>
      </c>
      <c r="D219">
        <v>0.27800000000000002</v>
      </c>
      <c r="E219">
        <v>0.13300000000000001</v>
      </c>
      <c r="F219" s="1" t="s">
        <v>950</v>
      </c>
      <c r="G219" t="s">
        <v>6356</v>
      </c>
    </row>
    <row r="220" spans="1:7" x14ac:dyDescent="0.2">
      <c r="A220" s="2" t="s">
        <v>1649</v>
      </c>
      <c r="B220">
        <v>0</v>
      </c>
      <c r="C220">
        <v>1.4403382549999999</v>
      </c>
      <c r="D220">
        <v>0.81899999999999995</v>
      </c>
      <c r="E220">
        <v>0.53900000000000003</v>
      </c>
      <c r="F220">
        <v>0</v>
      </c>
      <c r="G220" t="s">
        <v>6356</v>
      </c>
    </row>
    <row r="221" spans="1:7" x14ac:dyDescent="0.2">
      <c r="A221" s="2" t="s">
        <v>903</v>
      </c>
      <c r="B221" s="1" t="s">
        <v>904</v>
      </c>
      <c r="C221">
        <v>1.4402971769999999</v>
      </c>
      <c r="D221">
        <v>0.26</v>
      </c>
      <c r="E221">
        <v>0.123</v>
      </c>
      <c r="F221" s="1" t="s">
        <v>905</v>
      </c>
      <c r="G221" t="s">
        <v>6356</v>
      </c>
    </row>
    <row r="222" spans="1:7" x14ac:dyDescent="0.2">
      <c r="A222" s="2" t="s">
        <v>1047</v>
      </c>
      <c r="B222" s="1" t="s">
        <v>1048</v>
      </c>
      <c r="C222">
        <v>1.4348129940000001</v>
      </c>
      <c r="D222">
        <v>0.34799999999999998</v>
      </c>
      <c r="E222">
        <v>0.16900000000000001</v>
      </c>
      <c r="F222" s="1" t="s">
        <v>1049</v>
      </c>
      <c r="G222" t="s">
        <v>6356</v>
      </c>
    </row>
    <row r="223" spans="1:7" x14ac:dyDescent="0.2">
      <c r="A223" s="2" t="s">
        <v>1650</v>
      </c>
      <c r="B223">
        <v>0</v>
      </c>
      <c r="C223">
        <v>1.4309270999999999</v>
      </c>
      <c r="D223">
        <v>0.70599999999999996</v>
      </c>
      <c r="E223">
        <v>0.438</v>
      </c>
      <c r="F223">
        <v>0</v>
      </c>
      <c r="G223" t="s">
        <v>6356</v>
      </c>
    </row>
    <row r="224" spans="1:7" x14ac:dyDescent="0.2">
      <c r="A224" s="2" t="s">
        <v>915</v>
      </c>
      <c r="B224" s="1" t="s">
        <v>916</v>
      </c>
      <c r="C224">
        <v>1.4307611520000001</v>
      </c>
      <c r="D224">
        <v>0.27600000000000002</v>
      </c>
      <c r="E224">
        <v>0.13500000000000001</v>
      </c>
      <c r="F224" s="1" t="s">
        <v>917</v>
      </c>
      <c r="G224" t="s">
        <v>6356</v>
      </c>
    </row>
    <row r="225" spans="1:7" x14ac:dyDescent="0.2">
      <c r="A225" s="2" t="s">
        <v>1029</v>
      </c>
      <c r="B225" s="1" t="s">
        <v>1030</v>
      </c>
      <c r="C225">
        <v>1.4159099989999999</v>
      </c>
      <c r="D225">
        <v>0.34399999999999997</v>
      </c>
      <c r="E225">
        <v>0.17599999999999999</v>
      </c>
      <c r="F225" s="1" t="s">
        <v>1031</v>
      </c>
      <c r="G225" t="s">
        <v>6356</v>
      </c>
    </row>
    <row r="226" spans="1:7" x14ac:dyDescent="0.2">
      <c r="A226" s="2" t="s">
        <v>1652</v>
      </c>
      <c r="B226">
        <v>0</v>
      </c>
      <c r="C226">
        <v>1.4158741610000001</v>
      </c>
      <c r="D226">
        <v>0.71599999999999997</v>
      </c>
      <c r="E226">
        <v>0.46</v>
      </c>
      <c r="F226">
        <v>0</v>
      </c>
      <c r="G226" t="s">
        <v>6356</v>
      </c>
    </row>
    <row r="227" spans="1:7" x14ac:dyDescent="0.2">
      <c r="A227" s="2" t="s">
        <v>1482</v>
      </c>
      <c r="B227" s="1" t="s">
        <v>1483</v>
      </c>
      <c r="C227">
        <v>1.4029541699999999</v>
      </c>
      <c r="D227">
        <v>0.64400000000000002</v>
      </c>
      <c r="E227">
        <v>0.378</v>
      </c>
      <c r="F227" s="1" t="s">
        <v>1484</v>
      </c>
      <c r="G227" t="s">
        <v>6356</v>
      </c>
    </row>
    <row r="228" spans="1:7" x14ac:dyDescent="0.2">
      <c r="A228" s="2" t="s">
        <v>870</v>
      </c>
      <c r="B228" s="1" t="s">
        <v>871</v>
      </c>
      <c r="C228">
        <v>1.3865001429999999</v>
      </c>
      <c r="D228">
        <v>0.253</v>
      </c>
      <c r="E228">
        <v>0.123</v>
      </c>
      <c r="F228" s="1" t="s">
        <v>872</v>
      </c>
      <c r="G228" t="s">
        <v>6356</v>
      </c>
    </row>
    <row r="229" spans="1:7" x14ac:dyDescent="0.2">
      <c r="A229" s="2" t="s">
        <v>1359</v>
      </c>
      <c r="B229" s="1" t="s">
        <v>1360</v>
      </c>
      <c r="C229">
        <v>1.366113927</v>
      </c>
      <c r="D229">
        <v>0.56499999999999995</v>
      </c>
      <c r="E229">
        <v>0.32</v>
      </c>
      <c r="F229" s="1" t="s">
        <v>1361</v>
      </c>
      <c r="G229" t="s">
        <v>6356</v>
      </c>
    </row>
    <row r="230" spans="1:7" x14ac:dyDescent="0.2">
      <c r="A230" s="2" t="s">
        <v>1272</v>
      </c>
      <c r="B230" s="1" t="s">
        <v>1273</v>
      </c>
      <c r="C230">
        <v>1.3640270210000001</v>
      </c>
      <c r="D230">
        <v>0.51500000000000001</v>
      </c>
      <c r="E230">
        <v>0.30099999999999999</v>
      </c>
      <c r="F230" s="1" t="s">
        <v>1274</v>
      </c>
      <c r="G230" t="s">
        <v>6356</v>
      </c>
    </row>
    <row r="231" spans="1:7" x14ac:dyDescent="0.2">
      <c r="A231" s="2" t="s">
        <v>1440</v>
      </c>
      <c r="B231" s="1" t="s">
        <v>1441</v>
      </c>
      <c r="C231">
        <v>1.3505673</v>
      </c>
      <c r="D231">
        <v>0.60199999999999998</v>
      </c>
      <c r="E231">
        <v>0.35699999999999998</v>
      </c>
      <c r="F231" s="1" t="s">
        <v>1442</v>
      </c>
      <c r="G231" t="s">
        <v>6356</v>
      </c>
    </row>
    <row r="232" spans="1:7" x14ac:dyDescent="0.2">
      <c r="A232" s="2" t="s">
        <v>999</v>
      </c>
      <c r="B232" s="1" t="s">
        <v>1000</v>
      </c>
      <c r="C232">
        <v>1.3494636959999999</v>
      </c>
      <c r="D232">
        <v>0.35299999999999998</v>
      </c>
      <c r="E232">
        <v>0.19</v>
      </c>
      <c r="F232" s="1" t="s">
        <v>1001</v>
      </c>
      <c r="G232" t="s">
        <v>6356</v>
      </c>
    </row>
    <row r="233" spans="1:7" x14ac:dyDescent="0.2">
      <c r="A233" s="2" t="s">
        <v>1131</v>
      </c>
      <c r="B233" s="1" t="s">
        <v>1132</v>
      </c>
      <c r="C233">
        <v>1.3491167639999999</v>
      </c>
      <c r="D233">
        <v>0.41099999999999998</v>
      </c>
      <c r="E233">
        <v>0.22500000000000001</v>
      </c>
      <c r="F233" s="1" t="s">
        <v>1133</v>
      </c>
      <c r="G233" t="s">
        <v>6356</v>
      </c>
    </row>
    <row r="234" spans="1:7" x14ac:dyDescent="0.2">
      <c r="A234" s="2" t="s">
        <v>1338</v>
      </c>
      <c r="B234" s="1" t="s">
        <v>1339</v>
      </c>
      <c r="C234">
        <v>1.348773255</v>
      </c>
      <c r="D234">
        <v>0.55900000000000005</v>
      </c>
      <c r="E234">
        <v>0.32</v>
      </c>
      <c r="F234" s="1" t="s">
        <v>1340</v>
      </c>
      <c r="G234" t="s">
        <v>6356</v>
      </c>
    </row>
    <row r="235" spans="1:7" x14ac:dyDescent="0.2">
      <c r="A235" s="2" t="s">
        <v>831</v>
      </c>
      <c r="B235" s="1" t="s">
        <v>832</v>
      </c>
      <c r="C235">
        <v>1.34216392</v>
      </c>
      <c r="D235">
        <v>0.25700000000000001</v>
      </c>
      <c r="E235">
        <v>0.13300000000000001</v>
      </c>
      <c r="F235" s="1" t="s">
        <v>833</v>
      </c>
      <c r="G235" t="s">
        <v>6356</v>
      </c>
    </row>
    <row r="236" spans="1:7" x14ac:dyDescent="0.2">
      <c r="A236" s="2" t="s">
        <v>1113</v>
      </c>
      <c r="B236" s="1" t="s">
        <v>1114</v>
      </c>
      <c r="C236">
        <v>1.3402769000000001</v>
      </c>
      <c r="D236">
        <v>0.40100000000000002</v>
      </c>
      <c r="E236">
        <v>0.21</v>
      </c>
      <c r="F236" s="1" t="s">
        <v>1115</v>
      </c>
      <c r="G236" t="s">
        <v>6356</v>
      </c>
    </row>
    <row r="237" spans="1:7" x14ac:dyDescent="0.2">
      <c r="A237" s="2" t="s">
        <v>1653</v>
      </c>
      <c r="B237">
        <v>0</v>
      </c>
      <c r="C237">
        <v>1.314565808</v>
      </c>
      <c r="D237">
        <v>0.78400000000000003</v>
      </c>
      <c r="E237">
        <v>0.54400000000000004</v>
      </c>
      <c r="F237">
        <v>0</v>
      </c>
      <c r="G237" t="s">
        <v>6356</v>
      </c>
    </row>
    <row r="238" spans="1:7" x14ac:dyDescent="0.2">
      <c r="A238" s="2" t="s">
        <v>1287</v>
      </c>
      <c r="B238" s="1" t="s">
        <v>1288</v>
      </c>
      <c r="C238">
        <v>1.313336678</v>
      </c>
      <c r="D238">
        <v>0.54</v>
      </c>
      <c r="E238">
        <v>0.316</v>
      </c>
      <c r="F238" s="1" t="s">
        <v>1289</v>
      </c>
      <c r="G238" t="s">
        <v>6356</v>
      </c>
    </row>
    <row r="239" spans="1:7" x14ac:dyDescent="0.2">
      <c r="A239" s="2" t="s">
        <v>957</v>
      </c>
      <c r="B239" s="1" t="s">
        <v>958</v>
      </c>
      <c r="C239">
        <v>1.3103534939999999</v>
      </c>
      <c r="D239">
        <v>0.33100000000000002</v>
      </c>
      <c r="E239">
        <v>0.17899999999999999</v>
      </c>
      <c r="F239" s="1" t="s">
        <v>959</v>
      </c>
      <c r="G239" t="s">
        <v>6356</v>
      </c>
    </row>
    <row r="240" spans="1:7" x14ac:dyDescent="0.2">
      <c r="A240" s="2" t="s">
        <v>1374</v>
      </c>
      <c r="B240" s="1" t="s">
        <v>1375</v>
      </c>
      <c r="C240">
        <v>1.304792838</v>
      </c>
      <c r="D240">
        <v>0.59299999999999997</v>
      </c>
      <c r="E240">
        <v>0.35</v>
      </c>
      <c r="F240" s="1" t="s">
        <v>1376</v>
      </c>
      <c r="G240" t="s">
        <v>6356</v>
      </c>
    </row>
    <row r="241" spans="1:7" x14ac:dyDescent="0.2">
      <c r="A241" s="2" t="s">
        <v>1651</v>
      </c>
      <c r="B241">
        <v>0</v>
      </c>
      <c r="C241">
        <v>1.302281392</v>
      </c>
      <c r="D241">
        <v>0.85799999999999998</v>
      </c>
      <c r="E241">
        <v>0.60199999999999998</v>
      </c>
      <c r="F241">
        <v>0</v>
      </c>
      <c r="G241" t="s">
        <v>6356</v>
      </c>
    </row>
    <row r="242" spans="1:7" x14ac:dyDescent="0.2">
      <c r="A242" s="2" t="s">
        <v>1023</v>
      </c>
      <c r="B242" s="1" t="s">
        <v>1024</v>
      </c>
      <c r="C242">
        <v>1.291790241</v>
      </c>
      <c r="D242">
        <v>0.38600000000000001</v>
      </c>
      <c r="E242">
        <v>0.224</v>
      </c>
      <c r="F242" s="1" t="s">
        <v>1025</v>
      </c>
      <c r="G242" t="s">
        <v>6356</v>
      </c>
    </row>
    <row r="243" spans="1:7" x14ac:dyDescent="0.2">
      <c r="A243" s="2" t="s">
        <v>1428</v>
      </c>
      <c r="B243" s="1" t="s">
        <v>1429</v>
      </c>
      <c r="C243">
        <v>1.281972882</v>
      </c>
      <c r="D243">
        <v>0.52100000000000002</v>
      </c>
      <c r="E243">
        <v>0.223</v>
      </c>
      <c r="F243" s="1" t="s">
        <v>1430</v>
      </c>
      <c r="G243" t="s">
        <v>6356</v>
      </c>
    </row>
    <row r="244" spans="1:7" x14ac:dyDescent="0.2">
      <c r="A244" s="2" t="s">
        <v>1654</v>
      </c>
      <c r="B244">
        <v>0</v>
      </c>
      <c r="C244">
        <v>1.276245439</v>
      </c>
      <c r="D244">
        <v>0.78700000000000003</v>
      </c>
      <c r="E244">
        <v>0.56000000000000005</v>
      </c>
      <c r="F244">
        <v>0</v>
      </c>
      <c r="G244" t="s">
        <v>6356</v>
      </c>
    </row>
    <row r="245" spans="1:7" x14ac:dyDescent="0.2">
      <c r="A245" s="2" t="s">
        <v>1107</v>
      </c>
      <c r="B245" s="1" t="s">
        <v>1108</v>
      </c>
      <c r="C245">
        <v>1.2664368690000001</v>
      </c>
      <c r="D245">
        <v>0.39300000000000002</v>
      </c>
      <c r="E245">
        <v>0.19700000000000001</v>
      </c>
      <c r="F245" s="1" t="s">
        <v>1109</v>
      </c>
      <c r="G245" t="s">
        <v>6356</v>
      </c>
    </row>
    <row r="246" spans="1:7" x14ac:dyDescent="0.2">
      <c r="A246" s="2" t="s">
        <v>1125</v>
      </c>
      <c r="B246" s="1" t="s">
        <v>1126</v>
      </c>
      <c r="C246">
        <v>1.2581431519999999</v>
      </c>
      <c r="D246">
        <v>0.443</v>
      </c>
      <c r="E246">
        <v>0.25900000000000001</v>
      </c>
      <c r="F246" s="1" t="s">
        <v>1127</v>
      </c>
      <c r="G246" t="s">
        <v>6356</v>
      </c>
    </row>
    <row r="247" spans="1:7" x14ac:dyDescent="0.2">
      <c r="A247" s="2" t="s">
        <v>828</v>
      </c>
      <c r="B247" s="1" t="s">
        <v>829</v>
      </c>
      <c r="C247">
        <v>1.241365279</v>
      </c>
      <c r="D247">
        <v>0.26600000000000001</v>
      </c>
      <c r="E247">
        <v>0.14299999999999999</v>
      </c>
      <c r="F247" s="1" t="s">
        <v>830</v>
      </c>
      <c r="G247" t="s">
        <v>6356</v>
      </c>
    </row>
    <row r="248" spans="1:7" x14ac:dyDescent="0.2">
      <c r="A248" s="2" t="s">
        <v>960</v>
      </c>
      <c r="B248" s="1" t="s">
        <v>961</v>
      </c>
      <c r="C248">
        <v>1.240645056</v>
      </c>
      <c r="D248">
        <v>0.33500000000000002</v>
      </c>
      <c r="E248">
        <v>0.186</v>
      </c>
      <c r="F248" s="1" t="s">
        <v>962</v>
      </c>
      <c r="G248" t="s">
        <v>6356</v>
      </c>
    </row>
    <row r="249" spans="1:7" x14ac:dyDescent="0.2">
      <c r="A249" s="2" t="s">
        <v>1389</v>
      </c>
      <c r="B249" s="1" t="s">
        <v>1390</v>
      </c>
      <c r="C249">
        <v>1.225234165</v>
      </c>
      <c r="D249">
        <v>0.64300000000000002</v>
      </c>
      <c r="E249">
        <v>0.41699999999999998</v>
      </c>
      <c r="F249" s="1" t="s">
        <v>1391</v>
      </c>
      <c r="G249" t="s">
        <v>6356</v>
      </c>
    </row>
    <row r="250" spans="1:7" x14ac:dyDescent="0.2">
      <c r="A250" s="2" t="s">
        <v>1203</v>
      </c>
      <c r="B250" s="1" t="s">
        <v>1204</v>
      </c>
      <c r="C250">
        <v>1.22460269</v>
      </c>
      <c r="D250">
        <v>0.49099999999999999</v>
      </c>
      <c r="E250">
        <v>0.29899999999999999</v>
      </c>
      <c r="F250" s="1" t="s">
        <v>1205</v>
      </c>
      <c r="G250" t="s">
        <v>6356</v>
      </c>
    </row>
    <row r="251" spans="1:7" x14ac:dyDescent="0.2">
      <c r="A251" s="2" t="s">
        <v>1545</v>
      </c>
      <c r="B251" s="1" t="s">
        <v>1546</v>
      </c>
      <c r="C251">
        <v>1.2057657749999999</v>
      </c>
      <c r="D251">
        <v>0.752</v>
      </c>
      <c r="E251">
        <v>0.53600000000000003</v>
      </c>
      <c r="F251" s="1" t="s">
        <v>1547</v>
      </c>
      <c r="G251" t="s">
        <v>6356</v>
      </c>
    </row>
    <row r="252" spans="1:7" x14ac:dyDescent="0.2">
      <c r="A252" s="2" t="s">
        <v>1518</v>
      </c>
      <c r="B252" s="1" t="s">
        <v>1519</v>
      </c>
      <c r="C252">
        <v>1.2006971479999999</v>
      </c>
      <c r="D252">
        <v>0.72599999999999998</v>
      </c>
      <c r="E252">
        <v>0.48899999999999999</v>
      </c>
      <c r="F252" s="1" t="s">
        <v>1520</v>
      </c>
      <c r="G252" t="s">
        <v>6356</v>
      </c>
    </row>
    <row r="253" spans="1:7" x14ac:dyDescent="0.2">
      <c r="A253" s="2" t="s">
        <v>1092</v>
      </c>
      <c r="B253" s="1" t="s">
        <v>1093</v>
      </c>
      <c r="C253">
        <v>1.1991455150000001</v>
      </c>
      <c r="D253">
        <v>0.46300000000000002</v>
      </c>
      <c r="E253">
        <v>0.28199999999999997</v>
      </c>
      <c r="F253" s="1" t="s">
        <v>1094</v>
      </c>
      <c r="G253" t="s">
        <v>6356</v>
      </c>
    </row>
    <row r="254" spans="1:7" x14ac:dyDescent="0.2">
      <c r="A254" s="2" t="s">
        <v>1050</v>
      </c>
      <c r="B254" s="1" t="s">
        <v>1051</v>
      </c>
      <c r="C254">
        <v>1.19692793</v>
      </c>
      <c r="D254">
        <v>0.42399999999999999</v>
      </c>
      <c r="E254">
        <v>0.254</v>
      </c>
      <c r="F254" s="1" t="s">
        <v>1052</v>
      </c>
      <c r="G254" t="s">
        <v>6356</v>
      </c>
    </row>
    <row r="255" spans="1:7" x14ac:dyDescent="0.2">
      <c r="A255" s="2" t="s">
        <v>1425</v>
      </c>
      <c r="B255" s="1" t="s">
        <v>1426</v>
      </c>
      <c r="C255">
        <v>1.196688481</v>
      </c>
      <c r="D255">
        <v>0.66600000000000004</v>
      </c>
      <c r="E255">
        <v>0.44800000000000001</v>
      </c>
      <c r="F255" s="1" t="s">
        <v>1427</v>
      </c>
      <c r="G255" t="s">
        <v>6356</v>
      </c>
    </row>
    <row r="256" spans="1:7" x14ac:dyDescent="0.2">
      <c r="A256" s="2" t="s">
        <v>1086</v>
      </c>
      <c r="B256" s="1" t="s">
        <v>1087</v>
      </c>
      <c r="C256">
        <v>1.194429025</v>
      </c>
      <c r="D256">
        <v>0.47099999999999997</v>
      </c>
      <c r="E256">
        <v>0.29499999999999998</v>
      </c>
      <c r="F256" s="1" t="s">
        <v>1088</v>
      </c>
      <c r="G256" t="s">
        <v>6356</v>
      </c>
    </row>
    <row r="257" spans="1:7" x14ac:dyDescent="0.2">
      <c r="A257" s="2" t="s">
        <v>1383</v>
      </c>
      <c r="B257" s="1" t="s">
        <v>1384</v>
      </c>
      <c r="C257">
        <v>1.189165504</v>
      </c>
      <c r="D257">
        <v>0.66700000000000004</v>
      </c>
      <c r="E257">
        <v>0.44400000000000001</v>
      </c>
      <c r="F257" s="1" t="s">
        <v>1385</v>
      </c>
      <c r="G257" t="s">
        <v>6356</v>
      </c>
    </row>
    <row r="258" spans="1:7" x14ac:dyDescent="0.2">
      <c r="A258" s="2" t="s">
        <v>786</v>
      </c>
      <c r="B258" s="1" t="s">
        <v>787</v>
      </c>
      <c r="C258">
        <v>1.188713168</v>
      </c>
      <c r="D258">
        <v>0.27800000000000002</v>
      </c>
      <c r="E258">
        <v>0.16500000000000001</v>
      </c>
      <c r="F258" s="1" t="s">
        <v>788</v>
      </c>
      <c r="G258" t="s">
        <v>6356</v>
      </c>
    </row>
    <row r="259" spans="1:7" x14ac:dyDescent="0.2">
      <c r="A259" s="2" t="s">
        <v>1011</v>
      </c>
      <c r="B259" s="1" t="s">
        <v>1012</v>
      </c>
      <c r="C259">
        <v>1.1876581500000001</v>
      </c>
      <c r="D259">
        <v>0.42099999999999999</v>
      </c>
      <c r="E259">
        <v>0.26300000000000001</v>
      </c>
      <c r="F259" s="1" t="s">
        <v>1013</v>
      </c>
      <c r="G259" t="s">
        <v>6356</v>
      </c>
    </row>
    <row r="260" spans="1:7" x14ac:dyDescent="0.2">
      <c r="A260" s="2" t="s">
        <v>873</v>
      </c>
      <c r="B260" s="1" t="s">
        <v>874</v>
      </c>
      <c r="C260">
        <v>1.183879122</v>
      </c>
      <c r="D260">
        <v>0.33900000000000002</v>
      </c>
      <c r="E260">
        <v>0.20599999999999999</v>
      </c>
      <c r="F260" s="1" t="s">
        <v>875</v>
      </c>
      <c r="G260" t="s">
        <v>6356</v>
      </c>
    </row>
    <row r="261" spans="1:7" x14ac:dyDescent="0.2">
      <c r="A261" s="2" t="s">
        <v>1149</v>
      </c>
      <c r="B261" s="1" t="s">
        <v>1150</v>
      </c>
      <c r="C261">
        <v>1.1716385039999999</v>
      </c>
      <c r="D261">
        <v>0.48799999999999999</v>
      </c>
      <c r="E261">
        <v>0.29399999999999998</v>
      </c>
      <c r="F261" s="1" t="s">
        <v>1151</v>
      </c>
      <c r="G261" t="s">
        <v>6356</v>
      </c>
    </row>
    <row r="262" spans="1:7" x14ac:dyDescent="0.2">
      <c r="A262" s="2" t="s">
        <v>1497</v>
      </c>
      <c r="B262" s="1" t="s">
        <v>1498</v>
      </c>
      <c r="C262">
        <v>1.164889233</v>
      </c>
      <c r="D262">
        <v>0.73799999999999999</v>
      </c>
      <c r="E262">
        <v>0.52300000000000002</v>
      </c>
      <c r="F262" s="1" t="s">
        <v>1499</v>
      </c>
      <c r="G262" t="s">
        <v>6356</v>
      </c>
    </row>
    <row r="263" spans="1:7" x14ac:dyDescent="0.2">
      <c r="A263" s="2" t="s">
        <v>810</v>
      </c>
      <c r="B263" s="1" t="s">
        <v>811</v>
      </c>
      <c r="C263">
        <v>1.1645615920000001</v>
      </c>
      <c r="D263">
        <v>0.27800000000000002</v>
      </c>
      <c r="E263">
        <v>0.156</v>
      </c>
      <c r="F263" s="1" t="s">
        <v>812</v>
      </c>
      <c r="G263" t="s">
        <v>6356</v>
      </c>
    </row>
    <row r="264" spans="1:7" x14ac:dyDescent="0.2">
      <c r="A264" s="2" t="s">
        <v>840</v>
      </c>
      <c r="B264" s="1" t="s">
        <v>841</v>
      </c>
      <c r="C264">
        <v>1.1592172279999999</v>
      </c>
      <c r="D264">
        <v>0.30299999999999999</v>
      </c>
      <c r="E264">
        <v>0.18</v>
      </c>
      <c r="F264" s="1" t="s">
        <v>842</v>
      </c>
      <c r="G264" t="s">
        <v>6356</v>
      </c>
    </row>
    <row r="265" spans="1:7" x14ac:dyDescent="0.2">
      <c r="A265" s="2" t="s">
        <v>876</v>
      </c>
      <c r="B265" s="1" t="s">
        <v>877</v>
      </c>
      <c r="C265">
        <v>1.157944683</v>
      </c>
      <c r="D265">
        <v>0.33700000000000002</v>
      </c>
      <c r="E265">
        <v>0.20300000000000001</v>
      </c>
      <c r="F265" s="1" t="s">
        <v>878</v>
      </c>
      <c r="G265" t="s">
        <v>6356</v>
      </c>
    </row>
    <row r="266" spans="1:7" x14ac:dyDescent="0.2">
      <c r="A266" s="2" t="s">
        <v>804</v>
      </c>
      <c r="B266" s="1" t="s">
        <v>805</v>
      </c>
      <c r="C266">
        <v>1.149801852</v>
      </c>
      <c r="D266">
        <v>0.28699999999999998</v>
      </c>
      <c r="E266">
        <v>0.17100000000000001</v>
      </c>
      <c r="F266" s="1" t="s">
        <v>806</v>
      </c>
      <c r="G266" t="s">
        <v>6356</v>
      </c>
    </row>
    <row r="267" spans="1:7" x14ac:dyDescent="0.2">
      <c r="A267" s="2" t="s">
        <v>951</v>
      </c>
      <c r="B267" s="1" t="s">
        <v>952</v>
      </c>
      <c r="C267">
        <v>1.142177183</v>
      </c>
      <c r="D267">
        <v>0.38500000000000001</v>
      </c>
      <c r="E267">
        <v>0.23899999999999999</v>
      </c>
      <c r="F267" s="1" t="s">
        <v>953</v>
      </c>
      <c r="G267" t="s">
        <v>6356</v>
      </c>
    </row>
    <row r="268" spans="1:7" x14ac:dyDescent="0.2">
      <c r="A268" s="2" t="s">
        <v>1191</v>
      </c>
      <c r="B268" s="1" t="s">
        <v>1192</v>
      </c>
      <c r="C268">
        <v>1.133354709</v>
      </c>
      <c r="D268">
        <v>0.53700000000000003</v>
      </c>
      <c r="E268">
        <v>0.36099999999999999</v>
      </c>
      <c r="F268" s="1" t="s">
        <v>1193</v>
      </c>
      <c r="G268" t="s">
        <v>6356</v>
      </c>
    </row>
    <row r="269" spans="1:7" x14ac:dyDescent="0.2">
      <c r="A269" s="2" t="s">
        <v>816</v>
      </c>
      <c r="B269" s="1" t="s">
        <v>817</v>
      </c>
      <c r="C269">
        <v>1.132549901</v>
      </c>
      <c r="D269">
        <v>0.29699999999999999</v>
      </c>
      <c r="E269">
        <v>0.17899999999999999</v>
      </c>
      <c r="F269" s="1" t="s">
        <v>818</v>
      </c>
      <c r="G269" t="s">
        <v>6356</v>
      </c>
    </row>
    <row r="270" spans="1:7" x14ac:dyDescent="0.2">
      <c r="A270" s="2" t="s">
        <v>966</v>
      </c>
      <c r="B270" s="1" t="s">
        <v>967</v>
      </c>
      <c r="C270">
        <v>1.1321178380000001</v>
      </c>
      <c r="D270">
        <v>0.38700000000000001</v>
      </c>
      <c r="E270">
        <v>0.23899999999999999</v>
      </c>
      <c r="F270" s="1" t="s">
        <v>968</v>
      </c>
      <c r="G270" t="s">
        <v>6356</v>
      </c>
    </row>
    <row r="271" spans="1:7" x14ac:dyDescent="0.2">
      <c r="A271" s="2" t="s">
        <v>1089</v>
      </c>
      <c r="B271" s="1" t="s">
        <v>1090</v>
      </c>
      <c r="C271">
        <v>1.1282846719999999</v>
      </c>
      <c r="D271">
        <v>0.497</v>
      </c>
      <c r="E271">
        <v>0.32700000000000001</v>
      </c>
      <c r="F271" s="1" t="s">
        <v>1091</v>
      </c>
      <c r="G271" t="s">
        <v>6356</v>
      </c>
    </row>
    <row r="272" spans="1:7" x14ac:dyDescent="0.2">
      <c r="A272" s="2" t="s">
        <v>1479</v>
      </c>
      <c r="B272" s="1" t="s">
        <v>1480</v>
      </c>
      <c r="C272">
        <v>1.1144685860000001</v>
      </c>
      <c r="D272">
        <v>0.751</v>
      </c>
      <c r="E272">
        <v>0.55200000000000005</v>
      </c>
      <c r="F272" s="1" t="s">
        <v>1481</v>
      </c>
      <c r="G272" t="s">
        <v>6356</v>
      </c>
    </row>
    <row r="273" spans="1:7" x14ac:dyDescent="0.2">
      <c r="A273" s="2" t="s">
        <v>1236</v>
      </c>
      <c r="B273" s="1" t="s">
        <v>1237</v>
      </c>
      <c r="C273">
        <v>1.1118338029999999</v>
      </c>
      <c r="D273">
        <v>0.56299999999999994</v>
      </c>
      <c r="E273">
        <v>0.36799999999999999</v>
      </c>
      <c r="F273" s="1" t="s">
        <v>1238</v>
      </c>
      <c r="G273" t="s">
        <v>6356</v>
      </c>
    </row>
    <row r="274" spans="1:7" x14ac:dyDescent="0.2">
      <c r="A274" s="2" t="s">
        <v>1655</v>
      </c>
      <c r="B274">
        <v>0</v>
      </c>
      <c r="C274">
        <v>1.1117475370000001</v>
      </c>
      <c r="D274">
        <v>0.83</v>
      </c>
      <c r="E274">
        <v>0.624</v>
      </c>
      <c r="F274">
        <v>0</v>
      </c>
      <c r="G274" t="s">
        <v>6356</v>
      </c>
    </row>
    <row r="275" spans="1:7" x14ac:dyDescent="0.2">
      <c r="A275" s="2" t="s">
        <v>1170</v>
      </c>
      <c r="B275" s="1" t="s">
        <v>1171</v>
      </c>
      <c r="C275">
        <v>1.107492854</v>
      </c>
      <c r="D275">
        <v>0.504</v>
      </c>
      <c r="E275">
        <v>0.31900000000000001</v>
      </c>
      <c r="F275" s="1" t="s">
        <v>1172</v>
      </c>
      <c r="G275" t="s">
        <v>6356</v>
      </c>
    </row>
    <row r="276" spans="1:7" x14ac:dyDescent="0.2">
      <c r="A276" s="2" t="s">
        <v>1530</v>
      </c>
      <c r="B276" s="1" t="s">
        <v>1531</v>
      </c>
      <c r="C276">
        <v>1.100013629</v>
      </c>
      <c r="D276">
        <v>0.79500000000000004</v>
      </c>
      <c r="E276">
        <v>0.60599999999999998</v>
      </c>
      <c r="F276" s="1" t="s">
        <v>1532</v>
      </c>
      <c r="G276" t="s">
        <v>6356</v>
      </c>
    </row>
    <row r="277" spans="1:7" x14ac:dyDescent="0.2">
      <c r="A277" s="2" t="s">
        <v>1185</v>
      </c>
      <c r="B277" s="1" t="s">
        <v>1186</v>
      </c>
      <c r="C277">
        <v>1.096764428</v>
      </c>
      <c r="D277">
        <v>0.54500000000000004</v>
      </c>
      <c r="E277">
        <v>0.376</v>
      </c>
      <c r="F277" s="1" t="s">
        <v>1187</v>
      </c>
      <c r="G277" t="s">
        <v>6356</v>
      </c>
    </row>
    <row r="278" spans="1:7" x14ac:dyDescent="0.2">
      <c r="A278" s="2" t="s">
        <v>1215</v>
      </c>
      <c r="B278" s="1" t="s">
        <v>1216</v>
      </c>
      <c r="C278">
        <v>1.0964529409999999</v>
      </c>
      <c r="D278">
        <v>0.55500000000000005</v>
      </c>
      <c r="E278">
        <v>0.375</v>
      </c>
      <c r="F278" s="1" t="s">
        <v>1217</v>
      </c>
      <c r="G278" t="s">
        <v>6356</v>
      </c>
    </row>
    <row r="279" spans="1:7" x14ac:dyDescent="0.2">
      <c r="A279" s="2" t="s">
        <v>1095</v>
      </c>
      <c r="B279" s="1" t="s">
        <v>1096</v>
      </c>
      <c r="C279">
        <v>1.0911922620000001</v>
      </c>
      <c r="D279">
        <v>0.47899999999999998</v>
      </c>
      <c r="E279">
        <v>0.30499999999999999</v>
      </c>
      <c r="F279" s="1" t="s">
        <v>1097</v>
      </c>
      <c r="G279" t="s">
        <v>6356</v>
      </c>
    </row>
    <row r="280" spans="1:7" x14ac:dyDescent="0.2">
      <c r="A280" s="2" t="s">
        <v>972</v>
      </c>
      <c r="B280" s="1" t="s">
        <v>973</v>
      </c>
      <c r="C280">
        <v>1.087240668</v>
      </c>
      <c r="D280">
        <v>0.41399999999999998</v>
      </c>
      <c r="E280">
        <v>0.26100000000000001</v>
      </c>
      <c r="F280" s="1" t="s">
        <v>974</v>
      </c>
      <c r="G280" t="s">
        <v>6356</v>
      </c>
    </row>
    <row r="281" spans="1:7" x14ac:dyDescent="0.2">
      <c r="A281" s="2" t="s">
        <v>822</v>
      </c>
      <c r="B281" s="1" t="s">
        <v>823</v>
      </c>
      <c r="C281">
        <v>1.0862756200000001</v>
      </c>
      <c r="D281">
        <v>0.30499999999999999</v>
      </c>
      <c r="E281">
        <v>0.183</v>
      </c>
      <c r="F281" s="1" t="s">
        <v>824</v>
      </c>
      <c r="G281" t="s">
        <v>6356</v>
      </c>
    </row>
    <row r="282" spans="1:7" x14ac:dyDescent="0.2">
      <c r="A282" s="2" t="s">
        <v>768</v>
      </c>
      <c r="B282" s="1" t="s">
        <v>769</v>
      </c>
      <c r="C282">
        <v>1.082145218</v>
      </c>
      <c r="D282">
        <v>0.29799999999999999</v>
      </c>
      <c r="E282">
        <v>0.19</v>
      </c>
      <c r="F282" s="1" t="s">
        <v>770</v>
      </c>
      <c r="G282" t="s">
        <v>6356</v>
      </c>
    </row>
    <row r="283" spans="1:7" x14ac:dyDescent="0.2">
      <c r="A283" s="2" t="s">
        <v>894</v>
      </c>
      <c r="B283" s="1" t="s">
        <v>895</v>
      </c>
      <c r="C283">
        <v>1.0755863219999999</v>
      </c>
      <c r="D283">
        <v>0.35799999999999998</v>
      </c>
      <c r="E283">
        <v>0.223</v>
      </c>
      <c r="F283" s="1" t="s">
        <v>896</v>
      </c>
      <c r="G283" t="s">
        <v>6356</v>
      </c>
    </row>
    <row r="284" spans="1:7" x14ac:dyDescent="0.2">
      <c r="A284" s="2" t="s">
        <v>1506</v>
      </c>
      <c r="B284" s="1" t="s">
        <v>1507</v>
      </c>
      <c r="C284">
        <v>1.07470519</v>
      </c>
      <c r="D284">
        <v>0.78600000000000003</v>
      </c>
      <c r="E284">
        <v>0.58899999999999997</v>
      </c>
      <c r="F284" s="1" t="s">
        <v>1508</v>
      </c>
      <c r="G284" t="s">
        <v>6356</v>
      </c>
    </row>
    <row r="285" spans="1:7" x14ac:dyDescent="0.2">
      <c r="A285" s="2" t="s">
        <v>705</v>
      </c>
      <c r="B285" s="1" t="s">
        <v>706</v>
      </c>
      <c r="C285">
        <v>1.072359362</v>
      </c>
      <c r="D285">
        <v>0.25800000000000001</v>
      </c>
      <c r="E285">
        <v>0.159</v>
      </c>
      <c r="F285" s="1" t="s">
        <v>707</v>
      </c>
      <c r="G285" t="s">
        <v>6356</v>
      </c>
    </row>
    <row r="286" spans="1:7" x14ac:dyDescent="0.2">
      <c r="A286" s="2" t="s">
        <v>693</v>
      </c>
      <c r="B286" s="1" t="s">
        <v>694</v>
      </c>
      <c r="C286">
        <v>1.066326651</v>
      </c>
      <c r="D286">
        <v>0.317</v>
      </c>
      <c r="E286">
        <v>0.224</v>
      </c>
      <c r="F286" s="1" t="s">
        <v>695</v>
      </c>
      <c r="G286" t="s">
        <v>6356</v>
      </c>
    </row>
    <row r="287" spans="1:7" x14ac:dyDescent="0.2">
      <c r="A287" s="2" t="s">
        <v>906</v>
      </c>
      <c r="B287" s="1" t="s">
        <v>907</v>
      </c>
      <c r="C287">
        <v>1.0616729439999999</v>
      </c>
      <c r="D287">
        <v>0.38400000000000001</v>
      </c>
      <c r="E287">
        <v>0.248</v>
      </c>
      <c r="F287" s="1" t="s">
        <v>908</v>
      </c>
      <c r="G287" t="s">
        <v>6356</v>
      </c>
    </row>
    <row r="288" spans="1:7" x14ac:dyDescent="0.2">
      <c r="A288" s="2" t="s">
        <v>900</v>
      </c>
      <c r="B288" s="1" t="s">
        <v>901</v>
      </c>
      <c r="C288">
        <v>1.059534886</v>
      </c>
      <c r="D288">
        <v>0.39600000000000002</v>
      </c>
      <c r="E288">
        <v>0.25600000000000001</v>
      </c>
      <c r="F288" s="1" t="s">
        <v>902</v>
      </c>
      <c r="G288" t="s">
        <v>6356</v>
      </c>
    </row>
    <row r="289" spans="1:7" x14ac:dyDescent="0.2">
      <c r="A289" s="2" t="s">
        <v>849</v>
      </c>
      <c r="B289" s="1" t="s">
        <v>850</v>
      </c>
      <c r="C289">
        <v>1.055621422</v>
      </c>
      <c r="D289">
        <v>0.36</v>
      </c>
      <c r="E289">
        <v>0.23599999999999999</v>
      </c>
      <c r="F289" s="1" t="s">
        <v>851</v>
      </c>
      <c r="G289" t="s">
        <v>6356</v>
      </c>
    </row>
    <row r="290" spans="1:7" x14ac:dyDescent="0.2">
      <c r="A290" s="2" t="s">
        <v>936</v>
      </c>
      <c r="B290" s="1" t="s">
        <v>937</v>
      </c>
      <c r="C290">
        <v>1.0505772200000001</v>
      </c>
      <c r="D290">
        <v>0.40300000000000002</v>
      </c>
      <c r="E290">
        <v>0.26400000000000001</v>
      </c>
      <c r="F290" s="1" t="s">
        <v>938</v>
      </c>
      <c r="G290" t="s">
        <v>6356</v>
      </c>
    </row>
    <row r="291" spans="1:7" x14ac:dyDescent="0.2">
      <c r="A291" s="2" t="s">
        <v>651</v>
      </c>
      <c r="B291" s="1" t="s">
        <v>652</v>
      </c>
      <c r="C291">
        <v>1.0505118410000001</v>
      </c>
      <c r="D291">
        <v>0.253</v>
      </c>
      <c r="E291">
        <v>0.159</v>
      </c>
      <c r="F291" s="1" t="s">
        <v>653</v>
      </c>
      <c r="G291" t="s">
        <v>6356</v>
      </c>
    </row>
    <row r="292" spans="1:7" x14ac:dyDescent="0.2">
      <c r="A292" s="2" t="s">
        <v>1116</v>
      </c>
      <c r="B292" s="1" t="s">
        <v>1117</v>
      </c>
      <c r="C292">
        <v>1.0452044739999999</v>
      </c>
      <c r="D292">
        <v>0.52</v>
      </c>
      <c r="E292">
        <v>0.35699999999999998</v>
      </c>
      <c r="F292" s="1" t="s">
        <v>1118</v>
      </c>
      <c r="G292" t="s">
        <v>6356</v>
      </c>
    </row>
    <row r="293" spans="1:7" x14ac:dyDescent="0.2">
      <c r="A293" s="2" t="s">
        <v>1299</v>
      </c>
      <c r="B293" s="1" t="s">
        <v>1300</v>
      </c>
      <c r="C293">
        <v>1.042412924</v>
      </c>
      <c r="D293">
        <v>0.64300000000000002</v>
      </c>
      <c r="E293">
        <v>0.45200000000000001</v>
      </c>
      <c r="F293" s="1" t="s">
        <v>1301</v>
      </c>
      <c r="G293" t="s">
        <v>6356</v>
      </c>
    </row>
    <row r="294" spans="1:7" x14ac:dyDescent="0.2">
      <c r="A294" s="2" t="s">
        <v>1350</v>
      </c>
      <c r="B294" s="1" t="s">
        <v>1351</v>
      </c>
      <c r="C294">
        <v>1.0358289249999999</v>
      </c>
      <c r="D294">
        <v>0.625</v>
      </c>
      <c r="E294">
        <v>0.33</v>
      </c>
      <c r="F294" s="1" t="s">
        <v>1352</v>
      </c>
      <c r="G294" t="s">
        <v>6356</v>
      </c>
    </row>
    <row r="295" spans="1:7" x14ac:dyDescent="0.2">
      <c r="A295" s="2" t="s">
        <v>1660</v>
      </c>
      <c r="B295">
        <v>0</v>
      </c>
      <c r="C295">
        <v>1.024918558</v>
      </c>
      <c r="D295">
        <v>0.99199999999999999</v>
      </c>
      <c r="E295">
        <v>0.93700000000000006</v>
      </c>
      <c r="F295">
        <v>0</v>
      </c>
      <c r="G295" t="s">
        <v>6356</v>
      </c>
    </row>
    <row r="296" spans="1:7" x14ac:dyDescent="0.2">
      <c r="A296" s="2" t="s">
        <v>807</v>
      </c>
      <c r="B296" s="1" t="s">
        <v>808</v>
      </c>
      <c r="C296">
        <v>1.023376608</v>
      </c>
      <c r="D296">
        <v>0.34</v>
      </c>
      <c r="E296">
        <v>0.223</v>
      </c>
      <c r="F296" s="1" t="s">
        <v>809</v>
      </c>
      <c r="G296" t="s">
        <v>6356</v>
      </c>
    </row>
    <row r="297" spans="1:7" x14ac:dyDescent="0.2">
      <c r="A297" s="2" t="s">
        <v>1209</v>
      </c>
      <c r="B297" s="1" t="s">
        <v>1210</v>
      </c>
      <c r="C297">
        <v>1.0225605289999999</v>
      </c>
      <c r="D297">
        <v>0.61099999999999999</v>
      </c>
      <c r="E297">
        <v>0.42099999999999999</v>
      </c>
      <c r="F297" s="1" t="s">
        <v>1211</v>
      </c>
      <c r="G297" t="s">
        <v>6356</v>
      </c>
    </row>
    <row r="298" spans="1:7" x14ac:dyDescent="0.2">
      <c r="A298" s="2" t="s">
        <v>1101</v>
      </c>
      <c r="B298" s="1" t="s">
        <v>1102</v>
      </c>
      <c r="C298">
        <v>1.022327142</v>
      </c>
      <c r="D298">
        <v>0.53600000000000003</v>
      </c>
      <c r="E298">
        <v>0.36799999999999999</v>
      </c>
      <c r="F298" s="1" t="s">
        <v>1103</v>
      </c>
      <c r="G298" t="s">
        <v>6356</v>
      </c>
    </row>
    <row r="299" spans="1:7" x14ac:dyDescent="0.2">
      <c r="A299" s="2" t="s">
        <v>657</v>
      </c>
      <c r="B299" s="1" t="s">
        <v>658</v>
      </c>
      <c r="C299">
        <v>1.019957081</v>
      </c>
      <c r="D299">
        <v>0.27</v>
      </c>
      <c r="E299">
        <v>0.17599999999999999</v>
      </c>
      <c r="F299" s="1" t="s">
        <v>659</v>
      </c>
      <c r="G299" t="s">
        <v>6356</v>
      </c>
    </row>
    <row r="300" spans="1:7" x14ac:dyDescent="0.2">
      <c r="A300" s="2" t="s">
        <v>978</v>
      </c>
      <c r="B300" s="1" t="s">
        <v>979</v>
      </c>
      <c r="C300">
        <v>1.018331337</v>
      </c>
      <c r="D300">
        <v>0.441</v>
      </c>
      <c r="E300">
        <v>0.29299999999999998</v>
      </c>
      <c r="F300" s="1" t="s">
        <v>980</v>
      </c>
      <c r="G300" t="s">
        <v>6356</v>
      </c>
    </row>
    <row r="301" spans="1:7" x14ac:dyDescent="0.2">
      <c r="A301" s="2" t="s">
        <v>1658</v>
      </c>
      <c r="B301">
        <v>0</v>
      </c>
      <c r="C301">
        <v>1.0159710559999999</v>
      </c>
      <c r="D301">
        <v>0.93200000000000005</v>
      </c>
      <c r="E301">
        <v>0.80400000000000005</v>
      </c>
      <c r="F301">
        <v>0</v>
      </c>
      <c r="G301" t="s">
        <v>6356</v>
      </c>
    </row>
    <row r="302" spans="1:7" x14ac:dyDescent="0.2">
      <c r="A302" s="2" t="s">
        <v>1152</v>
      </c>
      <c r="B302" s="1" t="s">
        <v>1153</v>
      </c>
      <c r="C302">
        <v>1.0125810390000001</v>
      </c>
      <c r="D302">
        <v>0.55500000000000005</v>
      </c>
      <c r="E302">
        <v>0.39</v>
      </c>
      <c r="F302" s="1" t="s">
        <v>1154</v>
      </c>
      <c r="G302" t="s">
        <v>6356</v>
      </c>
    </row>
    <row r="303" spans="1:7" x14ac:dyDescent="0.2">
      <c r="A303" s="2" t="s">
        <v>606</v>
      </c>
      <c r="B303" s="1" t="s">
        <v>607</v>
      </c>
      <c r="C303">
        <v>1.010355103</v>
      </c>
      <c r="D303">
        <v>0.252</v>
      </c>
      <c r="E303">
        <v>0.16600000000000001</v>
      </c>
      <c r="F303" s="1" t="s">
        <v>608</v>
      </c>
      <c r="G303" t="s">
        <v>6356</v>
      </c>
    </row>
    <row r="304" spans="1:7" x14ac:dyDescent="0.2">
      <c r="A304" s="2" t="s">
        <v>669</v>
      </c>
      <c r="B304" s="1" t="s">
        <v>670</v>
      </c>
      <c r="C304">
        <v>1.0051981160000001</v>
      </c>
      <c r="D304">
        <v>0.26300000000000001</v>
      </c>
      <c r="E304">
        <v>0.17100000000000001</v>
      </c>
      <c r="F304" s="1" t="s">
        <v>671</v>
      </c>
      <c r="G304" t="s">
        <v>6356</v>
      </c>
    </row>
    <row r="305" spans="1:7" x14ac:dyDescent="0.2">
      <c r="A305" s="2" t="s">
        <v>633</v>
      </c>
      <c r="B305" s="1" t="s">
        <v>634</v>
      </c>
      <c r="C305">
        <v>0.99472679500000005</v>
      </c>
      <c r="D305">
        <v>0.254</v>
      </c>
      <c r="E305">
        <v>0.16400000000000001</v>
      </c>
      <c r="F305" s="1" t="s">
        <v>635</v>
      </c>
      <c r="G305" t="s">
        <v>6356</v>
      </c>
    </row>
    <row r="306" spans="1:7" x14ac:dyDescent="0.2">
      <c r="A306" s="2" t="s">
        <v>1077</v>
      </c>
      <c r="B306" s="1" t="s">
        <v>1078</v>
      </c>
      <c r="C306">
        <v>0.99160000800000003</v>
      </c>
      <c r="D306">
        <v>0.52500000000000002</v>
      </c>
      <c r="E306">
        <v>0.375</v>
      </c>
      <c r="F306" s="1" t="s">
        <v>1079</v>
      </c>
      <c r="G306" t="s">
        <v>6356</v>
      </c>
    </row>
    <row r="307" spans="1:7" x14ac:dyDescent="0.2">
      <c r="A307" s="2" t="s">
        <v>726</v>
      </c>
      <c r="B307" s="1" t="s">
        <v>727</v>
      </c>
      <c r="C307">
        <v>0.99135314799999996</v>
      </c>
      <c r="D307">
        <v>0.311</v>
      </c>
      <c r="E307">
        <v>0.21</v>
      </c>
      <c r="F307" s="1" t="s">
        <v>728</v>
      </c>
      <c r="G307" t="s">
        <v>6356</v>
      </c>
    </row>
    <row r="308" spans="1:7" x14ac:dyDescent="0.2">
      <c r="A308" s="2" t="s">
        <v>759</v>
      </c>
      <c r="B308" s="1" t="s">
        <v>760</v>
      </c>
      <c r="C308">
        <v>0.98673559099999997</v>
      </c>
      <c r="D308">
        <v>0.33200000000000002</v>
      </c>
      <c r="E308">
        <v>0.223</v>
      </c>
      <c r="F308" s="1" t="s">
        <v>761</v>
      </c>
      <c r="G308" t="s">
        <v>6356</v>
      </c>
    </row>
    <row r="309" spans="1:7" x14ac:dyDescent="0.2">
      <c r="A309" s="2" t="s">
        <v>888</v>
      </c>
      <c r="B309" s="1" t="s">
        <v>889</v>
      </c>
      <c r="C309">
        <v>0.98392572599999994</v>
      </c>
      <c r="D309">
        <v>0.41199999999999998</v>
      </c>
      <c r="E309">
        <v>0.28199999999999997</v>
      </c>
      <c r="F309" s="1" t="s">
        <v>890</v>
      </c>
      <c r="G309" t="s">
        <v>6356</v>
      </c>
    </row>
    <row r="310" spans="1:7" x14ac:dyDescent="0.2">
      <c r="A310" s="2" t="s">
        <v>1266</v>
      </c>
      <c r="B310" s="1" t="s">
        <v>1267</v>
      </c>
      <c r="C310">
        <v>0.98221020199999998</v>
      </c>
      <c r="D310">
        <v>0.70099999999999996</v>
      </c>
      <c r="E310">
        <v>0.51300000000000001</v>
      </c>
      <c r="F310" s="1" t="s">
        <v>1268</v>
      </c>
      <c r="G310" t="s">
        <v>6356</v>
      </c>
    </row>
    <row r="311" spans="1:7" x14ac:dyDescent="0.2">
      <c r="A311" s="2" t="s">
        <v>819</v>
      </c>
      <c r="B311" s="1" t="s">
        <v>820</v>
      </c>
      <c r="C311">
        <v>0.978860061</v>
      </c>
      <c r="D311">
        <v>0.38200000000000001</v>
      </c>
      <c r="E311">
        <v>0.26400000000000001</v>
      </c>
      <c r="F311" s="1" t="s">
        <v>821</v>
      </c>
      <c r="G311" t="s">
        <v>6356</v>
      </c>
    </row>
    <row r="312" spans="1:7" x14ac:dyDescent="0.2">
      <c r="A312" s="2" t="s">
        <v>1017</v>
      </c>
      <c r="B312" s="1" t="s">
        <v>1018</v>
      </c>
      <c r="C312">
        <v>0.97674015400000003</v>
      </c>
      <c r="D312">
        <v>0.48799999999999999</v>
      </c>
      <c r="E312">
        <v>0.33600000000000002</v>
      </c>
      <c r="F312" s="1" t="s">
        <v>1019</v>
      </c>
      <c r="G312" t="s">
        <v>6356</v>
      </c>
    </row>
    <row r="313" spans="1:7" x14ac:dyDescent="0.2">
      <c r="A313" s="2" t="s">
        <v>780</v>
      </c>
      <c r="B313" s="1" t="s">
        <v>781</v>
      </c>
      <c r="C313">
        <v>0.97492208000000002</v>
      </c>
      <c r="D313">
        <v>0.36899999999999999</v>
      </c>
      <c r="E313">
        <v>0.26</v>
      </c>
      <c r="F313" s="1" t="s">
        <v>782</v>
      </c>
      <c r="G313" t="s">
        <v>6356</v>
      </c>
    </row>
    <row r="314" spans="1:7" x14ac:dyDescent="0.2">
      <c r="A314" s="2" t="s">
        <v>927</v>
      </c>
      <c r="B314" s="1" t="s">
        <v>928</v>
      </c>
      <c r="C314">
        <v>0.973925335</v>
      </c>
      <c r="D314">
        <v>0.443</v>
      </c>
      <c r="E314">
        <v>0.30499999999999999</v>
      </c>
      <c r="F314" s="1" t="s">
        <v>929</v>
      </c>
      <c r="G314" t="s">
        <v>6356</v>
      </c>
    </row>
    <row r="315" spans="1:7" x14ac:dyDescent="0.2">
      <c r="A315" s="2" t="s">
        <v>771</v>
      </c>
      <c r="B315" s="1" t="s">
        <v>772</v>
      </c>
      <c r="C315">
        <v>0.97220900799999999</v>
      </c>
      <c r="D315">
        <v>0.34599999999999997</v>
      </c>
      <c r="E315">
        <v>0.23499999999999999</v>
      </c>
      <c r="F315" s="1" t="s">
        <v>773</v>
      </c>
      <c r="G315" t="s">
        <v>6356</v>
      </c>
    </row>
    <row r="316" spans="1:7" x14ac:dyDescent="0.2">
      <c r="A316" s="2" t="s">
        <v>924</v>
      </c>
      <c r="B316" s="1" t="s">
        <v>925</v>
      </c>
      <c r="C316">
        <v>0.97017898999999996</v>
      </c>
      <c r="D316">
        <v>0.46300000000000002</v>
      </c>
      <c r="E316">
        <v>0.32800000000000001</v>
      </c>
      <c r="F316" s="1" t="s">
        <v>926</v>
      </c>
      <c r="G316" t="s">
        <v>6356</v>
      </c>
    </row>
    <row r="317" spans="1:7" x14ac:dyDescent="0.2">
      <c r="A317" s="2" t="s">
        <v>747</v>
      </c>
      <c r="B317" s="1" t="s">
        <v>748</v>
      </c>
      <c r="C317">
        <v>0.96894332800000005</v>
      </c>
      <c r="D317">
        <v>0.32200000000000001</v>
      </c>
      <c r="E317">
        <v>0.218</v>
      </c>
      <c r="F317" s="1" t="s">
        <v>749</v>
      </c>
      <c r="G317" t="s">
        <v>6356</v>
      </c>
    </row>
    <row r="318" spans="1:7" x14ac:dyDescent="0.2">
      <c r="A318" s="2" t="s">
        <v>774</v>
      </c>
      <c r="B318" s="1" t="s">
        <v>775</v>
      </c>
      <c r="C318">
        <v>0.95902125000000005</v>
      </c>
      <c r="D318">
        <v>0.33400000000000002</v>
      </c>
      <c r="E318">
        <v>0.224</v>
      </c>
      <c r="F318" s="1" t="s">
        <v>776</v>
      </c>
      <c r="G318" t="s">
        <v>6356</v>
      </c>
    </row>
    <row r="319" spans="1:7" x14ac:dyDescent="0.2">
      <c r="A319" s="2" t="s">
        <v>1053</v>
      </c>
      <c r="B319" s="1" t="s">
        <v>1054</v>
      </c>
      <c r="C319">
        <v>0.94904937</v>
      </c>
      <c r="D319">
        <v>0.53500000000000003</v>
      </c>
      <c r="E319">
        <v>0.38700000000000001</v>
      </c>
      <c r="F319" s="1" t="s">
        <v>1055</v>
      </c>
      <c r="G319" t="s">
        <v>6356</v>
      </c>
    </row>
    <row r="320" spans="1:7" x14ac:dyDescent="0.2">
      <c r="A320" s="2" t="s">
        <v>591</v>
      </c>
      <c r="B320" s="1" t="s">
        <v>592</v>
      </c>
      <c r="C320">
        <v>0.94547098900000004</v>
      </c>
      <c r="D320">
        <v>0.25600000000000001</v>
      </c>
      <c r="E320">
        <v>0.17199999999999999</v>
      </c>
      <c r="F320" s="1" t="s">
        <v>593</v>
      </c>
      <c r="G320" t="s">
        <v>6356</v>
      </c>
    </row>
    <row r="321" spans="1:7" x14ac:dyDescent="0.2">
      <c r="A321" s="2" t="s">
        <v>630</v>
      </c>
      <c r="B321" s="1" t="s">
        <v>631</v>
      </c>
      <c r="C321">
        <v>0.94141061800000003</v>
      </c>
      <c r="D321">
        <v>0.27700000000000002</v>
      </c>
      <c r="E321">
        <v>0.188</v>
      </c>
      <c r="F321" s="1" t="s">
        <v>632</v>
      </c>
      <c r="G321" t="s">
        <v>6356</v>
      </c>
    </row>
    <row r="322" spans="1:7" x14ac:dyDescent="0.2">
      <c r="A322" s="2" t="s">
        <v>1335</v>
      </c>
      <c r="B322" s="1" t="s">
        <v>1336</v>
      </c>
      <c r="C322">
        <v>0.93792806799999995</v>
      </c>
      <c r="D322">
        <v>0.76200000000000001</v>
      </c>
      <c r="E322">
        <v>0.61099999999999999</v>
      </c>
      <c r="F322" s="1" t="s">
        <v>1337</v>
      </c>
      <c r="G322" t="s">
        <v>6356</v>
      </c>
    </row>
    <row r="323" spans="1:7" x14ac:dyDescent="0.2">
      <c r="A323" s="2" t="s">
        <v>918</v>
      </c>
      <c r="B323" s="1" t="s">
        <v>919</v>
      </c>
      <c r="C323">
        <v>0.93717781300000003</v>
      </c>
      <c r="D323">
        <v>0.44800000000000001</v>
      </c>
      <c r="E323">
        <v>0.314</v>
      </c>
      <c r="F323" s="1" t="s">
        <v>920</v>
      </c>
      <c r="G323" t="s">
        <v>6356</v>
      </c>
    </row>
    <row r="324" spans="1:7" x14ac:dyDescent="0.2">
      <c r="A324" s="2" t="s">
        <v>654</v>
      </c>
      <c r="B324" s="1" t="s">
        <v>655</v>
      </c>
      <c r="C324">
        <v>0.934425485</v>
      </c>
      <c r="D324">
        <v>0.313</v>
      </c>
      <c r="E324">
        <v>0.22</v>
      </c>
      <c r="F324" s="1" t="s">
        <v>656</v>
      </c>
      <c r="G324" t="s">
        <v>6356</v>
      </c>
    </row>
    <row r="325" spans="1:7" x14ac:dyDescent="0.2">
      <c r="A325" s="2" t="s">
        <v>912</v>
      </c>
      <c r="B325" s="1" t="s">
        <v>913</v>
      </c>
      <c r="C325">
        <v>0.93437364000000001</v>
      </c>
      <c r="D325">
        <v>0.46899999999999997</v>
      </c>
      <c r="E325">
        <v>0.33500000000000002</v>
      </c>
      <c r="F325" s="1" t="s">
        <v>914</v>
      </c>
      <c r="G325" t="s">
        <v>6356</v>
      </c>
    </row>
    <row r="326" spans="1:7" x14ac:dyDescent="0.2">
      <c r="A326" s="2" t="s">
        <v>753</v>
      </c>
      <c r="B326" s="1" t="s">
        <v>754</v>
      </c>
      <c r="C326">
        <v>0.93353794400000001</v>
      </c>
      <c r="D326">
        <v>0.34300000000000003</v>
      </c>
      <c r="E326">
        <v>0.24099999999999999</v>
      </c>
      <c r="F326" s="1" t="s">
        <v>755</v>
      </c>
      <c r="G326" t="s">
        <v>6356</v>
      </c>
    </row>
    <row r="327" spans="1:7" x14ac:dyDescent="0.2">
      <c r="A327" s="2" t="s">
        <v>1104</v>
      </c>
      <c r="B327" s="1" t="s">
        <v>1105</v>
      </c>
      <c r="C327">
        <v>0.92958444200000001</v>
      </c>
      <c r="D327">
        <v>0.59899999999999998</v>
      </c>
      <c r="E327">
        <v>0.45100000000000001</v>
      </c>
      <c r="F327" s="1" t="s">
        <v>1106</v>
      </c>
      <c r="G327" t="s">
        <v>6356</v>
      </c>
    </row>
    <row r="328" spans="1:7" x14ac:dyDescent="0.2">
      <c r="A328" s="2" t="s">
        <v>696</v>
      </c>
      <c r="B328" s="1" t="s">
        <v>697</v>
      </c>
      <c r="C328">
        <v>0.92117109399999997</v>
      </c>
      <c r="D328">
        <v>0.315</v>
      </c>
      <c r="E328">
        <v>0.219</v>
      </c>
      <c r="F328" s="1" t="s">
        <v>698</v>
      </c>
      <c r="G328" t="s">
        <v>6356</v>
      </c>
    </row>
    <row r="329" spans="1:7" x14ac:dyDescent="0.2">
      <c r="A329" s="2" t="s">
        <v>627</v>
      </c>
      <c r="B329" s="1" t="s">
        <v>628</v>
      </c>
      <c r="C329">
        <v>0.91745047099999999</v>
      </c>
      <c r="D329">
        <v>0.29399999999999998</v>
      </c>
      <c r="E329">
        <v>0.20499999999999999</v>
      </c>
      <c r="F329" s="1" t="s">
        <v>629</v>
      </c>
      <c r="G329" t="s">
        <v>6356</v>
      </c>
    </row>
    <row r="330" spans="1:7" x14ac:dyDescent="0.2">
      <c r="A330" s="2" t="s">
        <v>846</v>
      </c>
      <c r="B330" s="1" t="s">
        <v>847</v>
      </c>
      <c r="C330">
        <v>0.911776735</v>
      </c>
      <c r="D330">
        <v>0.39500000000000002</v>
      </c>
      <c r="E330">
        <v>0.26700000000000002</v>
      </c>
      <c r="F330" s="1" t="s">
        <v>848</v>
      </c>
      <c r="G330" t="s">
        <v>6356</v>
      </c>
    </row>
    <row r="331" spans="1:7" x14ac:dyDescent="0.2">
      <c r="A331" s="2" t="s">
        <v>1014</v>
      </c>
      <c r="B331" s="1" t="s">
        <v>1015</v>
      </c>
      <c r="C331">
        <v>0.90702049500000004</v>
      </c>
      <c r="D331">
        <v>0.55100000000000005</v>
      </c>
      <c r="E331">
        <v>0.42199999999999999</v>
      </c>
      <c r="F331" s="1" t="s">
        <v>1016</v>
      </c>
      <c r="G331" t="s">
        <v>6356</v>
      </c>
    </row>
    <row r="332" spans="1:7" x14ac:dyDescent="0.2">
      <c r="A332" s="2" t="s">
        <v>672</v>
      </c>
      <c r="B332" s="1" t="s">
        <v>673</v>
      </c>
      <c r="C332">
        <v>0.90524484100000002</v>
      </c>
      <c r="D332">
        <v>0.315</v>
      </c>
      <c r="E332">
        <v>0.22</v>
      </c>
      <c r="F332" s="1" t="s">
        <v>674</v>
      </c>
      <c r="G332" t="s">
        <v>6356</v>
      </c>
    </row>
    <row r="333" spans="1:7" x14ac:dyDescent="0.2">
      <c r="A333" s="2" t="s">
        <v>522</v>
      </c>
      <c r="B333" s="1" t="s">
        <v>523</v>
      </c>
      <c r="C333">
        <v>0.90314569899999997</v>
      </c>
      <c r="D333">
        <v>0.255</v>
      </c>
      <c r="E333">
        <v>0.17799999999999999</v>
      </c>
      <c r="F333" s="1" t="s">
        <v>524</v>
      </c>
      <c r="G333" t="s">
        <v>6356</v>
      </c>
    </row>
    <row r="334" spans="1:7" x14ac:dyDescent="0.2">
      <c r="A334" s="2" t="s">
        <v>717</v>
      </c>
      <c r="B334" s="1" t="s">
        <v>718</v>
      </c>
      <c r="C334">
        <v>0.89503189299999997</v>
      </c>
      <c r="D334">
        <v>0.313</v>
      </c>
      <c r="E334">
        <v>0.21199999999999999</v>
      </c>
      <c r="F334" s="1" t="s">
        <v>719</v>
      </c>
      <c r="G334" t="s">
        <v>6356</v>
      </c>
    </row>
    <row r="335" spans="1:7" x14ac:dyDescent="0.2">
      <c r="A335" s="2" t="s">
        <v>963</v>
      </c>
      <c r="B335" s="1" t="s">
        <v>964</v>
      </c>
      <c r="C335">
        <v>0.89260351199999999</v>
      </c>
      <c r="D335">
        <v>0.58299999999999996</v>
      </c>
      <c r="E335">
        <v>0.48299999999999998</v>
      </c>
      <c r="F335" s="1" t="s">
        <v>965</v>
      </c>
      <c r="G335" t="s">
        <v>6356</v>
      </c>
    </row>
    <row r="336" spans="1:7" x14ac:dyDescent="0.2">
      <c r="A336" s="2" t="s">
        <v>858</v>
      </c>
      <c r="B336" s="1" t="s">
        <v>859</v>
      </c>
      <c r="C336">
        <v>0.89057402600000002</v>
      </c>
      <c r="D336">
        <v>0.43099999999999999</v>
      </c>
      <c r="E336">
        <v>0.31</v>
      </c>
      <c r="F336" s="1" t="s">
        <v>860</v>
      </c>
      <c r="G336" t="s">
        <v>6356</v>
      </c>
    </row>
    <row r="337" spans="1:7" x14ac:dyDescent="0.2">
      <c r="A337" s="2" t="s">
        <v>1137</v>
      </c>
      <c r="B337" s="1" t="s">
        <v>1138</v>
      </c>
      <c r="C337">
        <v>0.88898128399999998</v>
      </c>
      <c r="D337">
        <v>0.60799999999999998</v>
      </c>
      <c r="E337">
        <v>0.46300000000000002</v>
      </c>
      <c r="F337" s="1" t="s">
        <v>1139</v>
      </c>
      <c r="G337" t="s">
        <v>6356</v>
      </c>
    </row>
    <row r="338" spans="1:7" x14ac:dyDescent="0.2">
      <c r="A338" s="2" t="s">
        <v>663</v>
      </c>
      <c r="B338" s="1" t="s">
        <v>664</v>
      </c>
      <c r="C338">
        <v>0.87675720899999998</v>
      </c>
      <c r="D338">
        <v>0.33700000000000002</v>
      </c>
      <c r="E338">
        <v>0.24099999999999999</v>
      </c>
      <c r="F338" s="1" t="s">
        <v>665</v>
      </c>
      <c r="G338" t="s">
        <v>6356</v>
      </c>
    </row>
    <row r="339" spans="1:7" x14ac:dyDescent="0.2">
      <c r="A339" s="2" t="s">
        <v>738</v>
      </c>
      <c r="B339" s="1" t="s">
        <v>739</v>
      </c>
      <c r="C339">
        <v>0.87351264900000003</v>
      </c>
      <c r="D339">
        <v>0.38</v>
      </c>
      <c r="E339">
        <v>0.28399999999999997</v>
      </c>
      <c r="F339" s="1" t="s">
        <v>740</v>
      </c>
      <c r="G339" t="s">
        <v>6356</v>
      </c>
    </row>
    <row r="340" spans="1:7" x14ac:dyDescent="0.2">
      <c r="A340" s="2" t="s">
        <v>1659</v>
      </c>
      <c r="B340">
        <v>0</v>
      </c>
      <c r="C340">
        <v>0.86627007499999997</v>
      </c>
      <c r="D340">
        <v>0.95199999999999996</v>
      </c>
      <c r="E340">
        <v>0.86899999999999999</v>
      </c>
      <c r="F340">
        <v>0</v>
      </c>
      <c r="G340" t="s">
        <v>6356</v>
      </c>
    </row>
    <row r="341" spans="1:7" x14ac:dyDescent="0.2">
      <c r="A341" s="2" t="s">
        <v>1032</v>
      </c>
      <c r="B341" s="1" t="s">
        <v>1033</v>
      </c>
      <c r="C341">
        <v>0.86544226599999996</v>
      </c>
      <c r="D341">
        <v>0.55200000000000005</v>
      </c>
      <c r="E341">
        <v>0.41399999999999998</v>
      </c>
      <c r="F341" s="1" t="s">
        <v>1034</v>
      </c>
      <c r="G341" t="s">
        <v>6356</v>
      </c>
    </row>
    <row r="342" spans="1:7" x14ac:dyDescent="0.2">
      <c r="A342" s="2" t="s">
        <v>825</v>
      </c>
      <c r="B342" s="1" t="s">
        <v>826</v>
      </c>
      <c r="C342">
        <v>0.86182890999999995</v>
      </c>
      <c r="D342">
        <v>0.42199999999999999</v>
      </c>
      <c r="E342">
        <v>0.307</v>
      </c>
      <c r="F342" s="1" t="s">
        <v>827</v>
      </c>
      <c r="G342" t="s">
        <v>6356</v>
      </c>
    </row>
    <row r="343" spans="1:7" x14ac:dyDescent="0.2">
      <c r="A343" s="2" t="s">
        <v>1155</v>
      </c>
      <c r="B343" s="1" t="s">
        <v>1156</v>
      </c>
      <c r="C343">
        <v>0.85809236700000002</v>
      </c>
      <c r="D343">
        <v>0.65100000000000002</v>
      </c>
      <c r="E343">
        <v>0.51400000000000001</v>
      </c>
      <c r="F343" s="1" t="s">
        <v>1157</v>
      </c>
      <c r="G343" t="s">
        <v>6356</v>
      </c>
    </row>
    <row r="344" spans="1:7" x14ac:dyDescent="0.2">
      <c r="A344" s="2" t="s">
        <v>504</v>
      </c>
      <c r="B344" s="1" t="s">
        <v>505</v>
      </c>
      <c r="C344">
        <v>0.85787267599999995</v>
      </c>
      <c r="D344">
        <v>0.26200000000000001</v>
      </c>
      <c r="E344">
        <v>0.187</v>
      </c>
      <c r="F344" s="1" t="s">
        <v>506</v>
      </c>
      <c r="G344" t="s">
        <v>6356</v>
      </c>
    </row>
    <row r="345" spans="1:7" x14ac:dyDescent="0.2">
      <c r="A345" s="2" t="s">
        <v>855</v>
      </c>
      <c r="B345" s="1" t="s">
        <v>856</v>
      </c>
      <c r="C345">
        <v>0.84907343700000004</v>
      </c>
      <c r="D345">
        <v>0.47099999999999997</v>
      </c>
      <c r="E345">
        <v>0.35399999999999998</v>
      </c>
      <c r="F345" s="1" t="s">
        <v>857</v>
      </c>
      <c r="G345" t="s">
        <v>6356</v>
      </c>
    </row>
    <row r="346" spans="1:7" x14ac:dyDescent="0.2">
      <c r="A346" s="2" t="s">
        <v>975</v>
      </c>
      <c r="B346" s="1" t="s">
        <v>976</v>
      </c>
      <c r="C346">
        <v>0.84880553199999997</v>
      </c>
      <c r="D346">
        <v>0.54200000000000004</v>
      </c>
      <c r="E346">
        <v>0.39300000000000002</v>
      </c>
      <c r="F346" s="1" t="s">
        <v>977</v>
      </c>
      <c r="G346" t="s">
        <v>6356</v>
      </c>
    </row>
    <row r="347" spans="1:7" x14ac:dyDescent="0.2">
      <c r="A347" s="2" t="s">
        <v>543</v>
      </c>
      <c r="B347" s="1" t="s">
        <v>544</v>
      </c>
      <c r="C347">
        <v>0.84730541800000003</v>
      </c>
      <c r="D347">
        <v>0.27100000000000002</v>
      </c>
      <c r="E347">
        <v>0.19</v>
      </c>
      <c r="F347" s="1" t="s">
        <v>545</v>
      </c>
      <c r="G347" t="s">
        <v>6356</v>
      </c>
    </row>
    <row r="348" spans="1:7" x14ac:dyDescent="0.2">
      <c r="A348" s="2" t="s">
        <v>864</v>
      </c>
      <c r="B348" s="1" t="s">
        <v>865</v>
      </c>
      <c r="C348">
        <v>0.84234395399999995</v>
      </c>
      <c r="D348">
        <v>0.44600000000000001</v>
      </c>
      <c r="E348">
        <v>0.32600000000000001</v>
      </c>
      <c r="F348" s="1" t="s">
        <v>866</v>
      </c>
      <c r="G348" t="s">
        <v>6356</v>
      </c>
    </row>
    <row r="349" spans="1:7" x14ac:dyDescent="0.2">
      <c r="A349" s="2" t="s">
        <v>699</v>
      </c>
      <c r="B349" s="1" t="s">
        <v>700</v>
      </c>
      <c r="C349">
        <v>0.84208760100000002</v>
      </c>
      <c r="D349">
        <v>0.35099999999999998</v>
      </c>
      <c r="E349">
        <v>0.25700000000000001</v>
      </c>
      <c r="F349" s="1" t="s">
        <v>701</v>
      </c>
      <c r="G349" t="s">
        <v>6356</v>
      </c>
    </row>
    <row r="350" spans="1:7" x14ac:dyDescent="0.2">
      <c r="A350" s="2" t="s">
        <v>516</v>
      </c>
      <c r="B350" s="1" t="s">
        <v>517</v>
      </c>
      <c r="C350">
        <v>0.84149658100000002</v>
      </c>
      <c r="D350">
        <v>0.27400000000000002</v>
      </c>
      <c r="E350">
        <v>0.19900000000000001</v>
      </c>
      <c r="F350" s="1" t="s">
        <v>518</v>
      </c>
      <c r="G350" t="s">
        <v>6356</v>
      </c>
    </row>
    <row r="351" spans="1:7" x14ac:dyDescent="0.2">
      <c r="A351" s="2" t="s">
        <v>1224</v>
      </c>
      <c r="B351" s="1" t="s">
        <v>1225</v>
      </c>
      <c r="C351">
        <v>0.84128431599999998</v>
      </c>
      <c r="D351">
        <v>0.69</v>
      </c>
      <c r="E351">
        <v>0.55300000000000005</v>
      </c>
      <c r="F351" s="1" t="s">
        <v>1226</v>
      </c>
      <c r="G351" t="s">
        <v>6356</v>
      </c>
    </row>
    <row r="352" spans="1:7" x14ac:dyDescent="0.2">
      <c r="A352" s="2" t="s">
        <v>612</v>
      </c>
      <c r="B352" s="1" t="s">
        <v>613</v>
      </c>
      <c r="C352">
        <v>0.83743916600000001</v>
      </c>
      <c r="D352">
        <v>0.30199999999999999</v>
      </c>
      <c r="E352">
        <v>0.214</v>
      </c>
      <c r="F352" s="1" t="s">
        <v>614</v>
      </c>
      <c r="G352" t="s">
        <v>6356</v>
      </c>
    </row>
    <row r="353" spans="1:7" x14ac:dyDescent="0.2">
      <c r="A353" s="2" t="s">
        <v>615</v>
      </c>
      <c r="B353" s="1" t="s">
        <v>616</v>
      </c>
      <c r="C353">
        <v>0.83730809100000003</v>
      </c>
      <c r="D353">
        <v>0.308</v>
      </c>
      <c r="E353">
        <v>0.223</v>
      </c>
      <c r="F353" s="1" t="s">
        <v>617</v>
      </c>
      <c r="G353" t="s">
        <v>6356</v>
      </c>
    </row>
    <row r="354" spans="1:7" x14ac:dyDescent="0.2">
      <c r="A354" s="2" t="s">
        <v>942</v>
      </c>
      <c r="B354" s="1" t="s">
        <v>943</v>
      </c>
      <c r="C354">
        <v>0.83594052200000002</v>
      </c>
      <c r="D354">
        <v>0.52</v>
      </c>
      <c r="E354">
        <v>0.40400000000000003</v>
      </c>
      <c r="F354" s="1" t="s">
        <v>944</v>
      </c>
      <c r="G354" t="s">
        <v>6356</v>
      </c>
    </row>
    <row r="355" spans="1:7" x14ac:dyDescent="0.2">
      <c r="A355" s="2" t="s">
        <v>1059</v>
      </c>
      <c r="B355" s="1" t="s">
        <v>1060</v>
      </c>
      <c r="C355">
        <v>0.83110213300000002</v>
      </c>
      <c r="D355">
        <v>0.628</v>
      </c>
      <c r="E355">
        <v>0.498</v>
      </c>
      <c r="F355" s="1" t="s">
        <v>1061</v>
      </c>
      <c r="G355" t="s">
        <v>6356</v>
      </c>
    </row>
    <row r="356" spans="1:7" x14ac:dyDescent="0.2">
      <c r="A356" s="2" t="s">
        <v>1227</v>
      </c>
      <c r="B356" s="1" t="s">
        <v>1228</v>
      </c>
      <c r="C356">
        <v>0.83060656200000005</v>
      </c>
      <c r="D356">
        <v>0.73599999999999999</v>
      </c>
      <c r="E356">
        <v>0.61099999999999999</v>
      </c>
      <c r="F356" s="1" t="s">
        <v>1229</v>
      </c>
      <c r="G356" t="s">
        <v>6356</v>
      </c>
    </row>
    <row r="357" spans="1:7" x14ac:dyDescent="0.2">
      <c r="A357" s="2" t="s">
        <v>837</v>
      </c>
      <c r="B357" s="1" t="s">
        <v>838</v>
      </c>
      <c r="C357">
        <v>0.82847870000000001</v>
      </c>
      <c r="D357">
        <v>0.45100000000000001</v>
      </c>
      <c r="E357">
        <v>0.34699999999999998</v>
      </c>
      <c r="F357" s="1" t="s">
        <v>839</v>
      </c>
      <c r="G357" t="s">
        <v>6356</v>
      </c>
    </row>
    <row r="358" spans="1:7" x14ac:dyDescent="0.2">
      <c r="A358" s="2" t="s">
        <v>702</v>
      </c>
      <c r="B358" s="1" t="s">
        <v>703</v>
      </c>
      <c r="C358">
        <v>0.82776673300000003</v>
      </c>
      <c r="D358">
        <v>0.36899999999999999</v>
      </c>
      <c r="E358">
        <v>0.28000000000000003</v>
      </c>
      <c r="F358" s="1" t="s">
        <v>704</v>
      </c>
      <c r="G358" t="s">
        <v>6356</v>
      </c>
    </row>
    <row r="359" spans="1:7" x14ac:dyDescent="0.2">
      <c r="A359" s="2" t="s">
        <v>465</v>
      </c>
      <c r="B359" s="1" t="s">
        <v>466</v>
      </c>
      <c r="C359">
        <v>0.82342504500000002</v>
      </c>
      <c r="D359">
        <v>0.253</v>
      </c>
      <c r="E359">
        <v>0.184</v>
      </c>
      <c r="F359" s="1" t="s">
        <v>467</v>
      </c>
      <c r="G359" t="s">
        <v>6356</v>
      </c>
    </row>
    <row r="360" spans="1:7" x14ac:dyDescent="0.2">
      <c r="A360" s="2" t="s">
        <v>1494</v>
      </c>
      <c r="B360" s="1" t="s">
        <v>1495</v>
      </c>
      <c r="C360">
        <v>0.82292105400000004</v>
      </c>
      <c r="D360">
        <v>0.91300000000000003</v>
      </c>
      <c r="E360">
        <v>0.83</v>
      </c>
      <c r="F360" s="1" t="s">
        <v>1496</v>
      </c>
      <c r="G360" t="s">
        <v>6356</v>
      </c>
    </row>
    <row r="361" spans="1:7" x14ac:dyDescent="0.2">
      <c r="A361" s="2" t="s">
        <v>567</v>
      </c>
      <c r="B361" s="1" t="s">
        <v>568</v>
      </c>
      <c r="C361">
        <v>0.82032586399999996</v>
      </c>
      <c r="D361">
        <v>0.28000000000000003</v>
      </c>
      <c r="E361">
        <v>0.19500000000000001</v>
      </c>
      <c r="F361" s="1" t="s">
        <v>569</v>
      </c>
      <c r="G361" t="s">
        <v>6356</v>
      </c>
    </row>
    <row r="362" spans="1:7" x14ac:dyDescent="0.2">
      <c r="A362" s="2" t="s">
        <v>984</v>
      </c>
      <c r="B362" s="1" t="s">
        <v>985</v>
      </c>
      <c r="C362">
        <v>0.81819555399999999</v>
      </c>
      <c r="D362">
        <v>0.59</v>
      </c>
      <c r="E362">
        <v>0.46500000000000002</v>
      </c>
      <c r="F362" s="1" t="s">
        <v>986</v>
      </c>
      <c r="G362" t="s">
        <v>6356</v>
      </c>
    </row>
    <row r="363" spans="1:7" x14ac:dyDescent="0.2">
      <c r="A363" s="2" t="s">
        <v>648</v>
      </c>
      <c r="B363" s="1" t="s">
        <v>649</v>
      </c>
      <c r="C363">
        <v>0.81517236800000004</v>
      </c>
      <c r="D363">
        <v>0.35699999999999998</v>
      </c>
      <c r="E363">
        <v>0.26300000000000001</v>
      </c>
      <c r="F363" s="1" t="s">
        <v>650</v>
      </c>
      <c r="G363" t="s">
        <v>6356</v>
      </c>
    </row>
    <row r="364" spans="1:7" x14ac:dyDescent="0.2">
      <c r="A364" s="2" t="s">
        <v>762</v>
      </c>
      <c r="B364" s="1" t="s">
        <v>763</v>
      </c>
      <c r="C364">
        <v>0.81436358600000003</v>
      </c>
      <c r="D364">
        <v>0.41599999999999998</v>
      </c>
      <c r="E364">
        <v>0.315</v>
      </c>
      <c r="F364" s="1" t="s">
        <v>764</v>
      </c>
      <c r="G364" t="s">
        <v>6356</v>
      </c>
    </row>
    <row r="365" spans="1:7" x14ac:dyDescent="0.2">
      <c r="A365" s="2" t="s">
        <v>756</v>
      </c>
      <c r="B365" s="1" t="s">
        <v>757</v>
      </c>
      <c r="C365">
        <v>0.80964551299999998</v>
      </c>
      <c r="D365">
        <v>0.41599999999999998</v>
      </c>
      <c r="E365">
        <v>0.32</v>
      </c>
      <c r="F365" s="1" t="s">
        <v>758</v>
      </c>
      <c r="G365" t="s">
        <v>6356</v>
      </c>
    </row>
    <row r="366" spans="1:7" x14ac:dyDescent="0.2">
      <c r="A366" s="2" t="s">
        <v>435</v>
      </c>
      <c r="B366" s="1" t="s">
        <v>436</v>
      </c>
      <c r="C366">
        <v>0.80689675000000005</v>
      </c>
      <c r="D366">
        <v>0.251</v>
      </c>
      <c r="E366">
        <v>0.183</v>
      </c>
      <c r="F366" s="1" t="s">
        <v>437</v>
      </c>
      <c r="G366" t="s">
        <v>6356</v>
      </c>
    </row>
    <row r="367" spans="1:7" x14ac:dyDescent="0.2">
      <c r="A367" s="2" t="s">
        <v>489</v>
      </c>
      <c r="B367" s="1" t="s">
        <v>490</v>
      </c>
      <c r="C367">
        <v>0.79651125099999998</v>
      </c>
      <c r="D367">
        <v>0.30199999999999999</v>
      </c>
      <c r="E367">
        <v>0.22600000000000001</v>
      </c>
      <c r="F367" s="1" t="s">
        <v>491</v>
      </c>
      <c r="G367" t="s">
        <v>6356</v>
      </c>
    </row>
    <row r="368" spans="1:7" x14ac:dyDescent="0.2">
      <c r="A368" s="2" t="s">
        <v>939</v>
      </c>
      <c r="B368" s="1" t="s">
        <v>940</v>
      </c>
      <c r="C368">
        <v>0.79266288299999998</v>
      </c>
      <c r="D368">
        <v>0.54900000000000004</v>
      </c>
      <c r="E368">
        <v>0.43</v>
      </c>
      <c r="F368" s="1" t="s">
        <v>941</v>
      </c>
      <c r="G368" t="s">
        <v>6356</v>
      </c>
    </row>
    <row r="369" spans="1:7" x14ac:dyDescent="0.2">
      <c r="A369" s="2" t="s">
        <v>666</v>
      </c>
      <c r="B369" s="1" t="s">
        <v>667</v>
      </c>
      <c r="C369">
        <v>0.78906951000000003</v>
      </c>
      <c r="D369">
        <v>0.376</v>
      </c>
      <c r="E369">
        <v>0.27700000000000002</v>
      </c>
      <c r="F369" s="1" t="s">
        <v>668</v>
      </c>
      <c r="G369" t="s">
        <v>6356</v>
      </c>
    </row>
    <row r="370" spans="1:7" x14ac:dyDescent="0.2">
      <c r="A370" s="2" t="s">
        <v>921</v>
      </c>
      <c r="B370" s="1" t="s">
        <v>922</v>
      </c>
      <c r="C370">
        <v>0.78691246800000003</v>
      </c>
      <c r="D370">
        <v>0.55500000000000005</v>
      </c>
      <c r="E370">
        <v>0.434</v>
      </c>
      <c r="F370" s="1" t="s">
        <v>923</v>
      </c>
      <c r="G370" t="s">
        <v>6356</v>
      </c>
    </row>
    <row r="371" spans="1:7" x14ac:dyDescent="0.2">
      <c r="A371" s="2" t="s">
        <v>588</v>
      </c>
      <c r="B371" s="1" t="s">
        <v>589</v>
      </c>
      <c r="C371">
        <v>0.77276698099999996</v>
      </c>
      <c r="D371">
        <v>0.311</v>
      </c>
      <c r="E371">
        <v>0.22700000000000001</v>
      </c>
      <c r="F371" s="1" t="s">
        <v>590</v>
      </c>
      <c r="G371" t="s">
        <v>6356</v>
      </c>
    </row>
    <row r="372" spans="1:7" x14ac:dyDescent="0.2">
      <c r="A372" s="2" t="s">
        <v>1308</v>
      </c>
      <c r="B372" s="1" t="s">
        <v>1309</v>
      </c>
      <c r="C372">
        <v>0.77057513899999996</v>
      </c>
      <c r="D372">
        <v>0.81599999999999995</v>
      </c>
      <c r="E372">
        <v>0.71399999999999997</v>
      </c>
      <c r="F372" s="1" t="s">
        <v>1310</v>
      </c>
      <c r="G372" t="s">
        <v>6356</v>
      </c>
    </row>
    <row r="373" spans="1:7" x14ac:dyDescent="0.2">
      <c r="A373" s="2" t="s">
        <v>996</v>
      </c>
      <c r="B373" s="1" t="s">
        <v>997</v>
      </c>
      <c r="C373">
        <v>0.76830282100000002</v>
      </c>
      <c r="D373">
        <v>0.66200000000000003</v>
      </c>
      <c r="E373">
        <v>0.51400000000000001</v>
      </c>
      <c r="F373" s="1" t="s">
        <v>998</v>
      </c>
      <c r="G373" t="s">
        <v>6356</v>
      </c>
    </row>
    <row r="374" spans="1:7" x14ac:dyDescent="0.2">
      <c r="A374" s="2" t="s">
        <v>558</v>
      </c>
      <c r="B374" s="1" t="s">
        <v>559</v>
      </c>
      <c r="C374">
        <v>0.76488108799999999</v>
      </c>
      <c r="D374">
        <v>0.314</v>
      </c>
      <c r="E374">
        <v>0.23</v>
      </c>
      <c r="F374" s="1" t="s">
        <v>560</v>
      </c>
      <c r="G374" t="s">
        <v>6356</v>
      </c>
    </row>
    <row r="375" spans="1:7" x14ac:dyDescent="0.2">
      <c r="A375" s="2" t="s">
        <v>495</v>
      </c>
      <c r="B375" s="1" t="s">
        <v>496</v>
      </c>
      <c r="C375">
        <v>0.76403487699999995</v>
      </c>
      <c r="D375">
        <v>0.309</v>
      </c>
      <c r="E375">
        <v>0.23899999999999999</v>
      </c>
      <c r="F375" s="1" t="s">
        <v>497</v>
      </c>
      <c r="G375" t="s">
        <v>6356</v>
      </c>
    </row>
    <row r="376" spans="1:7" x14ac:dyDescent="0.2">
      <c r="A376" s="2" t="s">
        <v>450</v>
      </c>
      <c r="B376" s="1" t="s">
        <v>451</v>
      </c>
      <c r="C376">
        <v>0.75825127000000003</v>
      </c>
      <c r="D376">
        <v>0.28000000000000003</v>
      </c>
      <c r="E376">
        <v>0.21099999999999999</v>
      </c>
      <c r="F376" s="1" t="s">
        <v>452</v>
      </c>
      <c r="G376" t="s">
        <v>6356</v>
      </c>
    </row>
    <row r="377" spans="1:7" x14ac:dyDescent="0.2">
      <c r="A377" s="2" t="s">
        <v>813</v>
      </c>
      <c r="B377" s="1" t="s">
        <v>814</v>
      </c>
      <c r="C377">
        <v>0.756600826</v>
      </c>
      <c r="D377">
        <v>0.38600000000000001</v>
      </c>
      <c r="E377">
        <v>0.249</v>
      </c>
      <c r="F377" s="1" t="s">
        <v>815</v>
      </c>
      <c r="G377" t="s">
        <v>6356</v>
      </c>
    </row>
    <row r="378" spans="1:7" x14ac:dyDescent="0.2">
      <c r="A378" s="2" t="s">
        <v>1365</v>
      </c>
      <c r="B378" s="1" t="s">
        <v>1366</v>
      </c>
      <c r="C378">
        <v>0.74804651</v>
      </c>
      <c r="D378">
        <v>0.878</v>
      </c>
      <c r="E378">
        <v>0.78800000000000003</v>
      </c>
      <c r="F378" s="1" t="s">
        <v>1367</v>
      </c>
      <c r="G378" t="s">
        <v>6356</v>
      </c>
    </row>
    <row r="379" spans="1:7" x14ac:dyDescent="0.2">
      <c r="A379" s="2" t="s">
        <v>447</v>
      </c>
      <c r="B379" s="1" t="s">
        <v>448</v>
      </c>
      <c r="C379">
        <v>0.74759604300000004</v>
      </c>
      <c r="D379">
        <v>0.26300000000000001</v>
      </c>
      <c r="E379">
        <v>0.19500000000000001</v>
      </c>
      <c r="F379" s="1" t="s">
        <v>449</v>
      </c>
      <c r="G379" t="s">
        <v>6356</v>
      </c>
    </row>
    <row r="380" spans="1:7" x14ac:dyDescent="0.2">
      <c r="A380" s="2" t="s">
        <v>801</v>
      </c>
      <c r="B380" s="1" t="s">
        <v>802</v>
      </c>
      <c r="C380">
        <v>0.74521433800000003</v>
      </c>
      <c r="D380">
        <v>0.54800000000000004</v>
      </c>
      <c r="E380">
        <v>0.46100000000000002</v>
      </c>
      <c r="F380" s="1" t="s">
        <v>803</v>
      </c>
      <c r="G380" t="s">
        <v>6356</v>
      </c>
    </row>
    <row r="381" spans="1:7" x14ac:dyDescent="0.2">
      <c r="A381" s="2" t="s">
        <v>741</v>
      </c>
      <c r="B381" s="1" t="s">
        <v>742</v>
      </c>
      <c r="C381">
        <v>0.74281172200000001</v>
      </c>
      <c r="D381">
        <v>0.41499999999999998</v>
      </c>
      <c r="E381">
        <v>0.31900000000000001</v>
      </c>
      <c r="F381" s="1" t="s">
        <v>743</v>
      </c>
      <c r="G381" t="s">
        <v>6356</v>
      </c>
    </row>
    <row r="382" spans="1:7" x14ac:dyDescent="0.2">
      <c r="A382" s="2" t="s">
        <v>582</v>
      </c>
      <c r="B382" s="1" t="s">
        <v>583</v>
      </c>
      <c r="C382">
        <v>0.73932493899999996</v>
      </c>
      <c r="D382">
        <v>0.36799999999999999</v>
      </c>
      <c r="E382">
        <v>0.28899999999999998</v>
      </c>
      <c r="F382" s="1" t="s">
        <v>584</v>
      </c>
      <c r="G382" t="s">
        <v>6356</v>
      </c>
    </row>
    <row r="383" spans="1:7" x14ac:dyDescent="0.2">
      <c r="A383" s="2" t="s">
        <v>1041</v>
      </c>
      <c r="B383" s="1" t="s">
        <v>1042</v>
      </c>
      <c r="C383">
        <v>0.73793026500000003</v>
      </c>
      <c r="D383">
        <v>0.65500000000000003</v>
      </c>
      <c r="E383">
        <v>0.54100000000000004</v>
      </c>
      <c r="F383" s="1" t="s">
        <v>1043</v>
      </c>
      <c r="G383" t="s">
        <v>6356</v>
      </c>
    </row>
    <row r="384" spans="1:7" x14ac:dyDescent="0.2">
      <c r="A384" s="2" t="s">
        <v>891</v>
      </c>
      <c r="B384" s="1" t="s">
        <v>892</v>
      </c>
      <c r="C384">
        <v>0.73502677299999997</v>
      </c>
      <c r="D384">
        <v>0.55300000000000005</v>
      </c>
      <c r="E384">
        <v>0.44</v>
      </c>
      <c r="F384" s="1" t="s">
        <v>893</v>
      </c>
      <c r="G384" t="s">
        <v>6356</v>
      </c>
    </row>
    <row r="385" spans="1:7" x14ac:dyDescent="0.2">
      <c r="A385" s="2" t="s">
        <v>624</v>
      </c>
      <c r="B385" s="1" t="s">
        <v>625</v>
      </c>
      <c r="C385">
        <v>0.73490085299999997</v>
      </c>
      <c r="D385">
        <v>0.36899999999999999</v>
      </c>
      <c r="E385">
        <v>0.28799999999999998</v>
      </c>
      <c r="F385" s="1" t="s">
        <v>626</v>
      </c>
      <c r="G385" t="s">
        <v>6356</v>
      </c>
    </row>
    <row r="386" spans="1:7" x14ac:dyDescent="0.2">
      <c r="A386" s="2" t="s">
        <v>501</v>
      </c>
      <c r="B386" s="1" t="s">
        <v>502</v>
      </c>
      <c r="C386">
        <v>0.73452132999999997</v>
      </c>
      <c r="D386">
        <v>0.30099999999999999</v>
      </c>
      <c r="E386">
        <v>0.23</v>
      </c>
      <c r="F386" s="1" t="s">
        <v>503</v>
      </c>
      <c r="G386" t="s">
        <v>6356</v>
      </c>
    </row>
    <row r="387" spans="1:7" x14ac:dyDescent="0.2">
      <c r="A387" s="2" t="s">
        <v>411</v>
      </c>
      <c r="B387" s="1" t="s">
        <v>412</v>
      </c>
      <c r="C387">
        <v>0.73122505999999998</v>
      </c>
      <c r="D387">
        <v>0.27</v>
      </c>
      <c r="E387">
        <v>0.20699999999999999</v>
      </c>
      <c r="F387" s="1" t="s">
        <v>413</v>
      </c>
      <c r="G387" t="s">
        <v>6356</v>
      </c>
    </row>
    <row r="388" spans="1:7" x14ac:dyDescent="0.2">
      <c r="A388" s="2" t="s">
        <v>531</v>
      </c>
      <c r="B388" s="1" t="s">
        <v>532</v>
      </c>
      <c r="C388">
        <v>0.72719262699999998</v>
      </c>
      <c r="D388">
        <v>0.318</v>
      </c>
      <c r="E388">
        <v>0.24399999999999999</v>
      </c>
      <c r="F388" s="1" t="s">
        <v>533</v>
      </c>
      <c r="G388" t="s">
        <v>6356</v>
      </c>
    </row>
    <row r="389" spans="1:7" x14ac:dyDescent="0.2">
      <c r="A389" s="2" t="s">
        <v>507</v>
      </c>
      <c r="B389" s="1" t="s">
        <v>508</v>
      </c>
      <c r="C389">
        <v>0.721812554</v>
      </c>
      <c r="D389">
        <v>0.32700000000000001</v>
      </c>
      <c r="E389">
        <v>0.25</v>
      </c>
      <c r="F389" s="1" t="s">
        <v>509</v>
      </c>
      <c r="G389" t="s">
        <v>6356</v>
      </c>
    </row>
    <row r="390" spans="1:7" x14ac:dyDescent="0.2">
      <c r="A390" s="2" t="s">
        <v>390</v>
      </c>
      <c r="B390" s="1" t="s">
        <v>391</v>
      </c>
      <c r="C390">
        <v>0.72059342400000004</v>
      </c>
      <c r="D390">
        <v>0.26600000000000001</v>
      </c>
      <c r="E390">
        <v>0.20300000000000001</v>
      </c>
      <c r="F390" s="1" t="s">
        <v>392</v>
      </c>
      <c r="G390" t="s">
        <v>6356</v>
      </c>
    </row>
    <row r="391" spans="1:7" x14ac:dyDescent="0.2">
      <c r="A391" s="2" t="s">
        <v>1005</v>
      </c>
      <c r="B391" s="1" t="s">
        <v>1006</v>
      </c>
      <c r="C391">
        <v>0.71992083900000003</v>
      </c>
      <c r="D391">
        <v>0.63800000000000001</v>
      </c>
      <c r="E391">
        <v>0.51700000000000002</v>
      </c>
      <c r="F391" s="1" t="s">
        <v>1007</v>
      </c>
      <c r="G391" t="s">
        <v>6356</v>
      </c>
    </row>
    <row r="392" spans="1:7" x14ac:dyDescent="0.2">
      <c r="A392" s="2" t="s">
        <v>993</v>
      </c>
      <c r="B392" s="1" t="s">
        <v>994</v>
      </c>
      <c r="C392">
        <v>0.71421454299999998</v>
      </c>
      <c r="D392">
        <v>0.63900000000000001</v>
      </c>
      <c r="E392">
        <v>0.53600000000000003</v>
      </c>
      <c r="F392" s="1" t="s">
        <v>995</v>
      </c>
      <c r="G392" t="s">
        <v>6356</v>
      </c>
    </row>
    <row r="393" spans="1:7" x14ac:dyDescent="0.2">
      <c r="A393" s="2" t="s">
        <v>954</v>
      </c>
      <c r="B393" s="1" t="s">
        <v>955</v>
      </c>
      <c r="C393">
        <v>0.71323710900000004</v>
      </c>
      <c r="D393">
        <v>0.57899999999999996</v>
      </c>
      <c r="E393">
        <v>0.46100000000000002</v>
      </c>
      <c r="F393" s="1" t="s">
        <v>956</v>
      </c>
      <c r="G393" t="s">
        <v>6356</v>
      </c>
    </row>
    <row r="394" spans="1:7" x14ac:dyDescent="0.2">
      <c r="A394" s="2" t="s">
        <v>636</v>
      </c>
      <c r="B394" s="1" t="s">
        <v>637</v>
      </c>
      <c r="C394">
        <v>0.71217481199999999</v>
      </c>
      <c r="D394">
        <v>0.42599999999999999</v>
      </c>
      <c r="E394">
        <v>0.33600000000000002</v>
      </c>
      <c r="F394" s="1" t="s">
        <v>638</v>
      </c>
      <c r="G394" t="s">
        <v>6356</v>
      </c>
    </row>
    <row r="395" spans="1:7" x14ac:dyDescent="0.2">
      <c r="A395" s="2" t="s">
        <v>1068</v>
      </c>
      <c r="B395" s="1" t="s">
        <v>1069</v>
      </c>
      <c r="C395">
        <v>0.711115202</v>
      </c>
      <c r="D395">
        <v>0.71599999999999997</v>
      </c>
      <c r="E395">
        <v>0.6</v>
      </c>
      <c r="F395" s="1" t="s">
        <v>1070</v>
      </c>
      <c r="G395" t="s">
        <v>6356</v>
      </c>
    </row>
    <row r="396" spans="1:7" x14ac:dyDescent="0.2">
      <c r="A396" s="2" t="s">
        <v>600</v>
      </c>
      <c r="B396" s="1" t="s">
        <v>601</v>
      </c>
      <c r="C396">
        <v>0.70682920400000004</v>
      </c>
      <c r="D396">
        <v>0.36799999999999999</v>
      </c>
      <c r="E396">
        <v>0.29099999999999998</v>
      </c>
      <c r="F396" s="1" t="s">
        <v>602</v>
      </c>
      <c r="G396" t="s">
        <v>6356</v>
      </c>
    </row>
    <row r="397" spans="1:7" x14ac:dyDescent="0.2">
      <c r="A397" s="2" t="s">
        <v>645</v>
      </c>
      <c r="B397" s="1" t="s">
        <v>646</v>
      </c>
      <c r="C397">
        <v>0.70159592599999998</v>
      </c>
      <c r="D397">
        <v>0.41499999999999998</v>
      </c>
      <c r="E397">
        <v>0.33200000000000002</v>
      </c>
      <c r="F397" s="1" t="s">
        <v>647</v>
      </c>
      <c r="G397" t="s">
        <v>6356</v>
      </c>
    </row>
    <row r="398" spans="1:7" x14ac:dyDescent="0.2">
      <c r="A398" s="2" t="s">
        <v>930</v>
      </c>
      <c r="B398" s="1" t="s">
        <v>931</v>
      </c>
      <c r="C398">
        <v>0.70112966300000001</v>
      </c>
      <c r="D398">
        <v>0.59699999999999998</v>
      </c>
      <c r="E398">
        <v>0.495</v>
      </c>
      <c r="F398" s="1" t="s">
        <v>932</v>
      </c>
      <c r="G398" t="s">
        <v>6356</v>
      </c>
    </row>
    <row r="399" spans="1:7" x14ac:dyDescent="0.2">
      <c r="A399" s="2" t="s">
        <v>732</v>
      </c>
      <c r="B399" s="1" t="s">
        <v>733</v>
      </c>
      <c r="C399">
        <v>0.70077541200000004</v>
      </c>
      <c r="D399">
        <v>0.441</v>
      </c>
      <c r="E399">
        <v>0.35099999999999998</v>
      </c>
      <c r="F399" s="1" t="s">
        <v>734</v>
      </c>
      <c r="G399" t="s">
        <v>6356</v>
      </c>
    </row>
    <row r="400" spans="1:7" x14ac:dyDescent="0.2">
      <c r="A400" s="2" t="s">
        <v>387</v>
      </c>
      <c r="B400" s="1" t="s">
        <v>388</v>
      </c>
      <c r="C400">
        <v>0.69946160400000001</v>
      </c>
      <c r="D400">
        <v>0.28999999999999998</v>
      </c>
      <c r="E400">
        <v>0.23100000000000001</v>
      </c>
      <c r="F400" s="1" t="s">
        <v>389</v>
      </c>
      <c r="G400" t="s">
        <v>6356</v>
      </c>
    </row>
    <row r="401" spans="1:7" x14ac:dyDescent="0.2">
      <c r="A401" s="2" t="s">
        <v>477</v>
      </c>
      <c r="B401" s="1" t="s">
        <v>478</v>
      </c>
      <c r="C401">
        <v>0.69897325099999996</v>
      </c>
      <c r="D401">
        <v>0.33700000000000002</v>
      </c>
      <c r="E401">
        <v>0.27100000000000002</v>
      </c>
      <c r="F401" s="1" t="s">
        <v>479</v>
      </c>
      <c r="G401" t="s">
        <v>6356</v>
      </c>
    </row>
    <row r="402" spans="1:7" x14ac:dyDescent="0.2">
      <c r="A402" s="2" t="s">
        <v>1110</v>
      </c>
      <c r="B402" s="1" t="s">
        <v>1111</v>
      </c>
      <c r="C402">
        <v>0.69774581099999999</v>
      </c>
      <c r="D402">
        <v>0.751</v>
      </c>
      <c r="E402">
        <v>0.66700000000000004</v>
      </c>
      <c r="F402" s="1" t="s">
        <v>1112</v>
      </c>
      <c r="G402" t="s">
        <v>6356</v>
      </c>
    </row>
    <row r="403" spans="1:7" x14ac:dyDescent="0.2">
      <c r="A403" s="2" t="s">
        <v>363</v>
      </c>
      <c r="B403" s="1" t="s">
        <v>364</v>
      </c>
      <c r="C403">
        <v>0.69459641800000005</v>
      </c>
      <c r="D403">
        <v>0.29299999999999998</v>
      </c>
      <c r="E403">
        <v>0.23699999999999999</v>
      </c>
      <c r="F403" s="1" t="s">
        <v>365</v>
      </c>
      <c r="G403" t="s">
        <v>6356</v>
      </c>
    </row>
    <row r="404" spans="1:7" x14ac:dyDescent="0.2">
      <c r="A404" s="2" t="s">
        <v>333</v>
      </c>
      <c r="B404" s="1" t="s">
        <v>334</v>
      </c>
      <c r="C404">
        <v>0.69130708600000002</v>
      </c>
      <c r="D404">
        <v>0.25700000000000001</v>
      </c>
      <c r="E404">
        <v>0.19900000000000001</v>
      </c>
      <c r="F404" s="1" t="s">
        <v>335</v>
      </c>
      <c r="G404" t="s">
        <v>6356</v>
      </c>
    </row>
    <row r="405" spans="1:7" x14ac:dyDescent="0.2">
      <c r="A405" s="2" t="s">
        <v>723</v>
      </c>
      <c r="B405" s="1" t="s">
        <v>724</v>
      </c>
      <c r="C405">
        <v>0.69058192399999996</v>
      </c>
      <c r="D405">
        <v>0.45700000000000002</v>
      </c>
      <c r="E405">
        <v>0.371</v>
      </c>
      <c r="F405" s="1" t="s">
        <v>725</v>
      </c>
      <c r="G405" t="s">
        <v>6356</v>
      </c>
    </row>
    <row r="406" spans="1:7" x14ac:dyDescent="0.2">
      <c r="A406" s="2" t="s">
        <v>1245</v>
      </c>
      <c r="B406" s="1" t="s">
        <v>1246</v>
      </c>
      <c r="C406">
        <v>0.68892462799999998</v>
      </c>
      <c r="D406">
        <v>0.80200000000000005</v>
      </c>
      <c r="E406">
        <v>0.71199999999999997</v>
      </c>
      <c r="F406" s="1" t="s">
        <v>1247</v>
      </c>
      <c r="G406" t="s">
        <v>6356</v>
      </c>
    </row>
    <row r="407" spans="1:7" x14ac:dyDescent="0.2">
      <c r="A407" s="2" t="s">
        <v>453</v>
      </c>
      <c r="B407" s="1" t="s">
        <v>454</v>
      </c>
      <c r="C407">
        <v>0.68874072500000005</v>
      </c>
      <c r="D407">
        <v>0.31</v>
      </c>
      <c r="E407">
        <v>0.24</v>
      </c>
      <c r="F407" s="1" t="s">
        <v>455</v>
      </c>
      <c r="G407" t="s">
        <v>6356</v>
      </c>
    </row>
    <row r="408" spans="1:7" x14ac:dyDescent="0.2">
      <c r="A408" s="2" t="s">
        <v>597</v>
      </c>
      <c r="B408" s="1" t="s">
        <v>598</v>
      </c>
      <c r="C408">
        <v>0.684392267</v>
      </c>
      <c r="D408">
        <v>0.40799999999999997</v>
      </c>
      <c r="E408">
        <v>0.33900000000000002</v>
      </c>
      <c r="F408" s="1" t="s">
        <v>599</v>
      </c>
      <c r="G408" t="s">
        <v>6356</v>
      </c>
    </row>
    <row r="409" spans="1:7" x14ac:dyDescent="0.2">
      <c r="A409" s="2" t="s">
        <v>1065</v>
      </c>
      <c r="B409" s="1" t="s">
        <v>1066</v>
      </c>
      <c r="C409">
        <v>0.680352709</v>
      </c>
      <c r="D409">
        <v>0.73299999999999998</v>
      </c>
      <c r="E409">
        <v>0.61199999999999999</v>
      </c>
      <c r="F409" s="1" t="s">
        <v>1067</v>
      </c>
      <c r="G409" t="s">
        <v>6356</v>
      </c>
    </row>
    <row r="410" spans="1:7" x14ac:dyDescent="0.2">
      <c r="A410" s="2" t="s">
        <v>897</v>
      </c>
      <c r="B410" s="1" t="s">
        <v>898</v>
      </c>
      <c r="C410">
        <v>0.67882100700000003</v>
      </c>
      <c r="D410">
        <v>0.64600000000000002</v>
      </c>
      <c r="E410">
        <v>0.54700000000000004</v>
      </c>
      <c r="F410" s="1" t="s">
        <v>899</v>
      </c>
      <c r="G410" t="s">
        <v>6356</v>
      </c>
    </row>
    <row r="411" spans="1:7" x14ac:dyDescent="0.2">
      <c r="A411" s="2" t="s">
        <v>843</v>
      </c>
      <c r="B411" s="1" t="s">
        <v>844</v>
      </c>
      <c r="C411">
        <v>0.67747791099999999</v>
      </c>
      <c r="D411">
        <v>0.55800000000000005</v>
      </c>
      <c r="E411">
        <v>0.46700000000000003</v>
      </c>
      <c r="F411" s="1" t="s">
        <v>845</v>
      </c>
      <c r="G411" t="s">
        <v>6356</v>
      </c>
    </row>
    <row r="412" spans="1:7" x14ac:dyDescent="0.2">
      <c r="A412" s="2" t="s">
        <v>285</v>
      </c>
      <c r="B412" s="1" t="s">
        <v>286</v>
      </c>
      <c r="C412">
        <v>0.675500302</v>
      </c>
      <c r="D412">
        <v>0.25600000000000001</v>
      </c>
      <c r="E412">
        <v>0.20799999999999999</v>
      </c>
      <c r="F412" s="1" t="s">
        <v>287</v>
      </c>
      <c r="G412" t="s">
        <v>6356</v>
      </c>
    </row>
    <row r="413" spans="1:7" x14ac:dyDescent="0.2">
      <c r="A413" s="2" t="s">
        <v>609</v>
      </c>
      <c r="B413" s="1" t="s">
        <v>610</v>
      </c>
      <c r="C413">
        <v>0.67481993200000001</v>
      </c>
      <c r="D413">
        <v>0.38</v>
      </c>
      <c r="E413">
        <v>0.30199999999999999</v>
      </c>
      <c r="F413" s="1" t="s">
        <v>611</v>
      </c>
      <c r="G413" t="s">
        <v>6356</v>
      </c>
    </row>
    <row r="414" spans="1:7" x14ac:dyDescent="0.2">
      <c r="A414" s="2" t="s">
        <v>834</v>
      </c>
      <c r="B414" s="1" t="s">
        <v>835</v>
      </c>
      <c r="C414">
        <v>0.67477110900000004</v>
      </c>
      <c r="D414">
        <v>0.55600000000000005</v>
      </c>
      <c r="E414">
        <v>0.46500000000000002</v>
      </c>
      <c r="F414" s="1" t="s">
        <v>836</v>
      </c>
      <c r="G414" t="s">
        <v>6356</v>
      </c>
    </row>
    <row r="415" spans="1:7" x14ac:dyDescent="0.2">
      <c r="A415" s="2" t="s">
        <v>795</v>
      </c>
      <c r="B415" s="1" t="s">
        <v>796</v>
      </c>
      <c r="C415">
        <v>0.67155168899999995</v>
      </c>
      <c r="D415">
        <v>0.50800000000000001</v>
      </c>
      <c r="E415">
        <v>0.40200000000000002</v>
      </c>
      <c r="F415" s="1" t="s">
        <v>797</v>
      </c>
      <c r="G415" t="s">
        <v>6356</v>
      </c>
    </row>
    <row r="416" spans="1:7" x14ac:dyDescent="0.2">
      <c r="A416" s="2" t="s">
        <v>372</v>
      </c>
      <c r="B416" s="1" t="s">
        <v>373</v>
      </c>
      <c r="C416">
        <v>0.67118244100000002</v>
      </c>
      <c r="D416">
        <v>0.29699999999999999</v>
      </c>
      <c r="E416">
        <v>0.24099999999999999</v>
      </c>
      <c r="F416" s="1" t="s">
        <v>374</v>
      </c>
      <c r="G416" t="s">
        <v>6356</v>
      </c>
    </row>
    <row r="417" spans="1:7" x14ac:dyDescent="0.2">
      <c r="A417" s="2" t="s">
        <v>396</v>
      </c>
      <c r="B417" s="1" t="s">
        <v>397</v>
      </c>
      <c r="C417">
        <v>0.66981548800000001</v>
      </c>
      <c r="D417">
        <v>0.28199999999999997</v>
      </c>
      <c r="E417">
        <v>0.22</v>
      </c>
      <c r="F417" s="1" t="s">
        <v>398</v>
      </c>
      <c r="G417" t="s">
        <v>6356</v>
      </c>
    </row>
    <row r="418" spans="1:7" x14ac:dyDescent="0.2">
      <c r="A418" s="2" t="s">
        <v>351</v>
      </c>
      <c r="B418" s="1" t="s">
        <v>352</v>
      </c>
      <c r="C418">
        <v>0.66838727399999998</v>
      </c>
      <c r="D418">
        <v>0.27700000000000002</v>
      </c>
      <c r="E418">
        <v>0.219</v>
      </c>
      <c r="F418" s="1" t="s">
        <v>353</v>
      </c>
      <c r="G418" t="s">
        <v>6356</v>
      </c>
    </row>
    <row r="419" spans="1:7" x14ac:dyDescent="0.2">
      <c r="A419" s="2" t="s">
        <v>744</v>
      </c>
      <c r="B419" s="1" t="s">
        <v>745</v>
      </c>
      <c r="C419">
        <v>0.66003273500000004</v>
      </c>
      <c r="D419">
        <v>0.47199999999999998</v>
      </c>
      <c r="E419">
        <v>0.38200000000000001</v>
      </c>
      <c r="F419" s="1" t="s">
        <v>746</v>
      </c>
      <c r="G419" t="s">
        <v>6356</v>
      </c>
    </row>
    <row r="420" spans="1:7" x14ac:dyDescent="0.2">
      <c r="A420" s="2" t="s">
        <v>1026</v>
      </c>
      <c r="B420" s="1" t="s">
        <v>1027</v>
      </c>
      <c r="C420">
        <v>0.65933050299999996</v>
      </c>
      <c r="D420">
        <v>0.72899999999999998</v>
      </c>
      <c r="E420">
        <v>0.64400000000000002</v>
      </c>
      <c r="F420" s="1" t="s">
        <v>1028</v>
      </c>
      <c r="G420" t="s">
        <v>6356</v>
      </c>
    </row>
    <row r="421" spans="1:7" x14ac:dyDescent="0.2">
      <c r="A421" s="2" t="s">
        <v>534</v>
      </c>
      <c r="B421" s="1" t="s">
        <v>535</v>
      </c>
      <c r="C421">
        <v>0.65823099699999998</v>
      </c>
      <c r="D421">
        <v>0.378</v>
      </c>
      <c r="E421">
        <v>0.31</v>
      </c>
      <c r="F421" s="1" t="s">
        <v>536</v>
      </c>
      <c r="G421" t="s">
        <v>6356</v>
      </c>
    </row>
    <row r="422" spans="1:7" x14ac:dyDescent="0.2">
      <c r="A422" s="2" t="s">
        <v>867</v>
      </c>
      <c r="B422" s="1" t="s">
        <v>868</v>
      </c>
      <c r="C422">
        <v>0.65636639100000005</v>
      </c>
      <c r="D422">
        <v>0.60699999999999998</v>
      </c>
      <c r="E422">
        <v>0.52</v>
      </c>
      <c r="F422" s="1" t="s">
        <v>869</v>
      </c>
      <c r="G422" t="s">
        <v>6356</v>
      </c>
    </row>
    <row r="423" spans="1:7" x14ac:dyDescent="0.2">
      <c r="A423" s="2" t="s">
        <v>792</v>
      </c>
      <c r="B423" s="1" t="s">
        <v>793</v>
      </c>
      <c r="C423">
        <v>0.65582059599999998</v>
      </c>
      <c r="D423">
        <v>0.52500000000000002</v>
      </c>
      <c r="E423">
        <v>0.441</v>
      </c>
      <c r="F423" s="1" t="s">
        <v>794</v>
      </c>
      <c r="G423" t="s">
        <v>6356</v>
      </c>
    </row>
    <row r="424" spans="1:7" x14ac:dyDescent="0.2">
      <c r="A424" s="2" t="s">
        <v>357</v>
      </c>
      <c r="B424" s="1" t="s">
        <v>358</v>
      </c>
      <c r="C424">
        <v>0.65249153500000001</v>
      </c>
      <c r="D424">
        <v>0.29099999999999998</v>
      </c>
      <c r="E424">
        <v>0.23699999999999999</v>
      </c>
      <c r="F424" s="1" t="s">
        <v>359</v>
      </c>
      <c r="G424" t="s">
        <v>6356</v>
      </c>
    </row>
    <row r="425" spans="1:7" x14ac:dyDescent="0.2">
      <c r="A425" s="2" t="s">
        <v>687</v>
      </c>
      <c r="B425" s="1" t="s">
        <v>688</v>
      </c>
      <c r="C425">
        <v>0.649305892</v>
      </c>
      <c r="D425">
        <v>0.46300000000000002</v>
      </c>
      <c r="E425">
        <v>0.38600000000000001</v>
      </c>
      <c r="F425" s="1" t="s">
        <v>689</v>
      </c>
      <c r="G425" t="s">
        <v>6356</v>
      </c>
    </row>
    <row r="426" spans="1:7" x14ac:dyDescent="0.2">
      <c r="A426" s="2" t="s">
        <v>456</v>
      </c>
      <c r="B426" s="1" t="s">
        <v>457</v>
      </c>
      <c r="C426">
        <v>0.64407350500000005</v>
      </c>
      <c r="D426">
        <v>0.33500000000000002</v>
      </c>
      <c r="E426">
        <v>0.27</v>
      </c>
      <c r="F426" s="1" t="s">
        <v>458</v>
      </c>
      <c r="G426" t="s">
        <v>6356</v>
      </c>
    </row>
    <row r="427" spans="1:7" x14ac:dyDescent="0.2">
      <c r="A427" s="2" t="s">
        <v>474</v>
      </c>
      <c r="B427" s="1" t="s">
        <v>475</v>
      </c>
      <c r="C427">
        <v>0.64174562300000004</v>
      </c>
      <c r="D427">
        <v>0.36699999999999999</v>
      </c>
      <c r="E427">
        <v>0.30299999999999999</v>
      </c>
      <c r="F427" s="1" t="s">
        <v>476</v>
      </c>
      <c r="G427" t="s">
        <v>6356</v>
      </c>
    </row>
    <row r="428" spans="1:7" x14ac:dyDescent="0.2">
      <c r="A428" s="2" t="s">
        <v>579</v>
      </c>
      <c r="B428" s="1" t="s">
        <v>580</v>
      </c>
      <c r="C428">
        <v>0.64151171699999998</v>
      </c>
      <c r="D428">
        <v>0.42799999999999999</v>
      </c>
      <c r="E428">
        <v>0.36299999999999999</v>
      </c>
      <c r="F428" s="1" t="s">
        <v>581</v>
      </c>
      <c r="G428" t="s">
        <v>6356</v>
      </c>
    </row>
    <row r="429" spans="1:7" x14ac:dyDescent="0.2">
      <c r="A429" s="2" t="s">
        <v>444</v>
      </c>
      <c r="B429" s="1" t="s">
        <v>445</v>
      </c>
      <c r="C429">
        <v>0.63756080900000001</v>
      </c>
      <c r="D429">
        <v>0.33100000000000002</v>
      </c>
      <c r="E429">
        <v>0.26400000000000001</v>
      </c>
      <c r="F429" s="1" t="s">
        <v>446</v>
      </c>
      <c r="G429" t="s">
        <v>6356</v>
      </c>
    </row>
    <row r="430" spans="1:7" x14ac:dyDescent="0.2">
      <c r="A430" s="2" t="s">
        <v>279</v>
      </c>
      <c r="B430" s="1" t="s">
        <v>280</v>
      </c>
      <c r="C430">
        <v>0.63663558200000003</v>
      </c>
      <c r="D430">
        <v>0.25800000000000001</v>
      </c>
      <c r="E430">
        <v>0.21</v>
      </c>
      <c r="F430" s="1" t="s">
        <v>281</v>
      </c>
      <c r="G430" t="s">
        <v>6356</v>
      </c>
    </row>
    <row r="431" spans="1:7" x14ac:dyDescent="0.2">
      <c r="A431" s="2" t="s">
        <v>603</v>
      </c>
      <c r="B431" s="1" t="s">
        <v>604</v>
      </c>
      <c r="C431">
        <v>0.63559592499999995</v>
      </c>
      <c r="D431">
        <v>0.40899999999999997</v>
      </c>
      <c r="E431">
        <v>0.33800000000000002</v>
      </c>
      <c r="F431" s="1" t="s">
        <v>605</v>
      </c>
      <c r="G431" t="s">
        <v>6356</v>
      </c>
    </row>
    <row r="432" spans="1:7" x14ac:dyDescent="0.2">
      <c r="A432" s="2" t="s">
        <v>426</v>
      </c>
      <c r="B432" s="1" t="s">
        <v>427</v>
      </c>
      <c r="C432">
        <v>0.63554334099999998</v>
      </c>
      <c r="D432">
        <v>0.34300000000000003</v>
      </c>
      <c r="E432">
        <v>0.27900000000000003</v>
      </c>
      <c r="F432" s="1" t="s">
        <v>428</v>
      </c>
      <c r="G432" t="s">
        <v>6356</v>
      </c>
    </row>
    <row r="433" spans="1:7" x14ac:dyDescent="0.2">
      <c r="A433" s="2" t="s">
        <v>621</v>
      </c>
      <c r="B433" s="1" t="s">
        <v>622</v>
      </c>
      <c r="C433">
        <v>0.63355019499999998</v>
      </c>
      <c r="D433">
        <v>0.46</v>
      </c>
      <c r="E433">
        <v>0.38400000000000001</v>
      </c>
      <c r="F433" s="1" t="s">
        <v>623</v>
      </c>
      <c r="G433" t="s">
        <v>6356</v>
      </c>
    </row>
    <row r="434" spans="1:7" x14ac:dyDescent="0.2">
      <c r="A434" s="2" t="s">
        <v>294</v>
      </c>
      <c r="B434" s="1" t="s">
        <v>295</v>
      </c>
      <c r="C434">
        <v>0.63122890499999995</v>
      </c>
      <c r="D434">
        <v>0.25</v>
      </c>
      <c r="E434">
        <v>0.19900000000000001</v>
      </c>
      <c r="F434" s="1" t="s">
        <v>296</v>
      </c>
      <c r="G434" t="s">
        <v>6356</v>
      </c>
    </row>
    <row r="435" spans="1:7" x14ac:dyDescent="0.2">
      <c r="A435" s="2" t="s">
        <v>1302</v>
      </c>
      <c r="B435" s="1" t="s">
        <v>1303</v>
      </c>
      <c r="C435">
        <v>0.62979960099999999</v>
      </c>
      <c r="D435">
        <v>0.89100000000000001</v>
      </c>
      <c r="E435">
        <v>0.77500000000000002</v>
      </c>
      <c r="F435" s="1" t="s">
        <v>1304</v>
      </c>
      <c r="G435" t="s">
        <v>6356</v>
      </c>
    </row>
    <row r="436" spans="1:7" x14ac:dyDescent="0.2">
      <c r="A436" s="2" t="s">
        <v>885</v>
      </c>
      <c r="B436" s="1" t="s">
        <v>886</v>
      </c>
      <c r="C436">
        <v>0.629108746</v>
      </c>
      <c r="D436">
        <v>0.63400000000000001</v>
      </c>
      <c r="E436">
        <v>0.53400000000000003</v>
      </c>
      <c r="F436" s="1" t="s">
        <v>887</v>
      </c>
      <c r="G436" t="s">
        <v>6356</v>
      </c>
    </row>
    <row r="437" spans="1:7" x14ac:dyDescent="0.2">
      <c r="A437" s="2" t="s">
        <v>324</v>
      </c>
      <c r="B437" s="1" t="s">
        <v>325</v>
      </c>
      <c r="C437">
        <v>0.62325424200000001</v>
      </c>
      <c r="D437">
        <v>0.29199999999999998</v>
      </c>
      <c r="E437">
        <v>0.24</v>
      </c>
      <c r="F437" s="1" t="s">
        <v>326</v>
      </c>
      <c r="G437" t="s">
        <v>6356</v>
      </c>
    </row>
    <row r="438" spans="1:7" x14ac:dyDescent="0.2">
      <c r="A438" s="2" t="s">
        <v>735</v>
      </c>
      <c r="B438" s="1" t="s">
        <v>736</v>
      </c>
      <c r="C438">
        <v>0.62297630500000001</v>
      </c>
      <c r="D438">
        <v>0.505</v>
      </c>
      <c r="E438">
        <v>0.42399999999999999</v>
      </c>
      <c r="F438" s="1" t="s">
        <v>737</v>
      </c>
      <c r="G438" t="s">
        <v>6356</v>
      </c>
    </row>
    <row r="439" spans="1:7" x14ac:dyDescent="0.2">
      <c r="A439" s="2" t="s">
        <v>708</v>
      </c>
      <c r="B439" s="1" t="s">
        <v>709</v>
      </c>
      <c r="C439">
        <v>0.62155004000000003</v>
      </c>
      <c r="D439">
        <v>0.48499999999999999</v>
      </c>
      <c r="E439">
        <v>0.40100000000000002</v>
      </c>
      <c r="F439" s="1" t="s">
        <v>710</v>
      </c>
      <c r="G439" t="s">
        <v>6356</v>
      </c>
    </row>
    <row r="440" spans="1:7" x14ac:dyDescent="0.2">
      <c r="A440" s="2" t="s">
        <v>369</v>
      </c>
      <c r="B440" s="1" t="s">
        <v>370</v>
      </c>
      <c r="C440">
        <v>0.619277525</v>
      </c>
      <c r="D440">
        <v>0.29499999999999998</v>
      </c>
      <c r="E440">
        <v>0.23599999999999999</v>
      </c>
      <c r="F440" s="1" t="s">
        <v>371</v>
      </c>
      <c r="G440" t="s">
        <v>6356</v>
      </c>
    </row>
    <row r="441" spans="1:7" x14ac:dyDescent="0.2">
      <c r="A441" s="2" t="s">
        <v>300</v>
      </c>
      <c r="B441" s="1" t="s">
        <v>301</v>
      </c>
      <c r="C441">
        <v>0.61870683400000004</v>
      </c>
      <c r="D441">
        <v>0.307</v>
      </c>
      <c r="E441">
        <v>0.26100000000000001</v>
      </c>
      <c r="F441" s="1" t="s">
        <v>302</v>
      </c>
      <c r="G441" t="s">
        <v>6356</v>
      </c>
    </row>
    <row r="442" spans="1:7" x14ac:dyDescent="0.2">
      <c r="A442" s="2" t="s">
        <v>1038</v>
      </c>
      <c r="B442" s="1" t="s">
        <v>1039</v>
      </c>
      <c r="C442">
        <v>0.61760610699999996</v>
      </c>
      <c r="D442">
        <v>0.74399999999999999</v>
      </c>
      <c r="E442">
        <v>0.65300000000000002</v>
      </c>
      <c r="F442" s="1" t="s">
        <v>1040</v>
      </c>
      <c r="G442" t="s">
        <v>6356</v>
      </c>
    </row>
    <row r="443" spans="1:7" x14ac:dyDescent="0.2">
      <c r="A443" s="2" t="s">
        <v>525</v>
      </c>
      <c r="B443" s="1" t="s">
        <v>526</v>
      </c>
      <c r="C443">
        <v>0.61664579900000005</v>
      </c>
      <c r="D443">
        <v>0.38800000000000001</v>
      </c>
      <c r="E443">
        <v>0.32600000000000001</v>
      </c>
      <c r="F443" s="1" t="s">
        <v>527</v>
      </c>
      <c r="G443" t="s">
        <v>6356</v>
      </c>
    </row>
    <row r="444" spans="1:7" x14ac:dyDescent="0.2">
      <c r="A444" s="2" t="s">
        <v>1020</v>
      </c>
      <c r="B444" s="1" t="s">
        <v>1021</v>
      </c>
      <c r="C444">
        <v>0.61603098700000003</v>
      </c>
      <c r="D444">
        <v>0.77900000000000003</v>
      </c>
      <c r="E444">
        <v>0.70399999999999996</v>
      </c>
      <c r="F444" s="1" t="s">
        <v>1022</v>
      </c>
      <c r="G444" t="s">
        <v>6356</v>
      </c>
    </row>
    <row r="445" spans="1:7" x14ac:dyDescent="0.2">
      <c r="A445" s="2" t="s">
        <v>852</v>
      </c>
      <c r="B445" s="1" t="s">
        <v>853</v>
      </c>
      <c r="C445">
        <v>0.61478782499999995</v>
      </c>
      <c r="D445">
        <v>0.6</v>
      </c>
      <c r="E445">
        <v>0.5</v>
      </c>
      <c r="F445" s="1" t="s">
        <v>854</v>
      </c>
      <c r="G445" t="s">
        <v>6356</v>
      </c>
    </row>
    <row r="446" spans="1:7" x14ac:dyDescent="0.2">
      <c r="A446" s="2" t="s">
        <v>660</v>
      </c>
      <c r="B446" s="1" t="s">
        <v>661</v>
      </c>
      <c r="C446">
        <v>0.60909205799999999</v>
      </c>
      <c r="D446">
        <v>0.53</v>
      </c>
      <c r="E446">
        <v>0.47</v>
      </c>
      <c r="F446" s="1" t="s">
        <v>662</v>
      </c>
      <c r="G446" t="s">
        <v>6356</v>
      </c>
    </row>
    <row r="447" spans="1:7" x14ac:dyDescent="0.2">
      <c r="A447" s="2" t="s">
        <v>882</v>
      </c>
      <c r="B447" s="1" t="s">
        <v>883</v>
      </c>
      <c r="C447">
        <v>0.60867809799999995</v>
      </c>
      <c r="D447">
        <v>0.64500000000000002</v>
      </c>
      <c r="E447">
        <v>0.56599999999999995</v>
      </c>
      <c r="F447" s="1" t="s">
        <v>884</v>
      </c>
      <c r="G447" t="s">
        <v>6356</v>
      </c>
    </row>
    <row r="448" spans="1:7" x14ac:dyDescent="0.2">
      <c r="A448" s="2" t="s">
        <v>255</v>
      </c>
      <c r="B448" s="1" t="s">
        <v>256</v>
      </c>
      <c r="C448">
        <v>0.60751646699999995</v>
      </c>
      <c r="D448">
        <v>0.26700000000000002</v>
      </c>
      <c r="E448">
        <v>0.221</v>
      </c>
      <c r="F448" s="1" t="s">
        <v>257</v>
      </c>
      <c r="G448" t="s">
        <v>6356</v>
      </c>
    </row>
    <row r="449" spans="1:7" x14ac:dyDescent="0.2">
      <c r="A449" s="2" t="s">
        <v>282</v>
      </c>
      <c r="B449" s="1" t="s">
        <v>283</v>
      </c>
      <c r="C449">
        <v>0.60694172499999999</v>
      </c>
      <c r="D449">
        <v>0.27400000000000002</v>
      </c>
      <c r="E449">
        <v>0.22700000000000001</v>
      </c>
      <c r="F449" s="1" t="s">
        <v>284</v>
      </c>
      <c r="G449" t="s">
        <v>6356</v>
      </c>
    </row>
    <row r="450" spans="1:7" x14ac:dyDescent="0.2">
      <c r="A450" s="2" t="s">
        <v>219</v>
      </c>
      <c r="B450" s="1" t="s">
        <v>220</v>
      </c>
      <c r="C450">
        <v>0.59891291499999999</v>
      </c>
      <c r="D450">
        <v>0.26300000000000001</v>
      </c>
      <c r="E450">
        <v>0.218</v>
      </c>
      <c r="F450" s="1" t="s">
        <v>221</v>
      </c>
      <c r="G450" t="s">
        <v>6356</v>
      </c>
    </row>
    <row r="451" spans="1:7" x14ac:dyDescent="0.2">
      <c r="A451" s="2" t="s">
        <v>408</v>
      </c>
      <c r="B451" s="1" t="s">
        <v>409</v>
      </c>
      <c r="C451">
        <v>0.59599282499999995</v>
      </c>
      <c r="D451">
        <v>0.36</v>
      </c>
      <c r="E451">
        <v>0.30099999999999999</v>
      </c>
      <c r="F451" s="1" t="s">
        <v>410</v>
      </c>
      <c r="G451" t="s">
        <v>6356</v>
      </c>
    </row>
    <row r="452" spans="1:7" x14ac:dyDescent="0.2">
      <c r="A452" s="2" t="s">
        <v>258</v>
      </c>
      <c r="B452" s="1" t="s">
        <v>259</v>
      </c>
      <c r="C452">
        <v>0.59368177799999999</v>
      </c>
      <c r="D452">
        <v>0.29099999999999998</v>
      </c>
      <c r="E452">
        <v>0.24399999999999999</v>
      </c>
      <c r="F452" s="1" t="s">
        <v>260</v>
      </c>
      <c r="G452" t="s">
        <v>6356</v>
      </c>
    </row>
    <row r="453" spans="1:7" x14ac:dyDescent="0.2">
      <c r="A453" s="2" t="s">
        <v>261</v>
      </c>
      <c r="B453" s="1" t="s">
        <v>262</v>
      </c>
      <c r="C453">
        <v>0.58910421800000001</v>
      </c>
      <c r="D453">
        <v>0.3</v>
      </c>
      <c r="E453">
        <v>0.25700000000000001</v>
      </c>
      <c r="F453" s="1" t="s">
        <v>263</v>
      </c>
      <c r="G453" t="s">
        <v>6356</v>
      </c>
    </row>
    <row r="454" spans="1:7" x14ac:dyDescent="0.2">
      <c r="A454" s="2" t="s">
        <v>459</v>
      </c>
      <c r="B454" s="1" t="s">
        <v>460</v>
      </c>
      <c r="C454">
        <v>0.58889846599999995</v>
      </c>
      <c r="D454">
        <v>0.36699999999999999</v>
      </c>
      <c r="E454">
        <v>0.30299999999999999</v>
      </c>
      <c r="F454" s="1" t="s">
        <v>461</v>
      </c>
      <c r="G454" t="s">
        <v>6356</v>
      </c>
    </row>
    <row r="455" spans="1:7" x14ac:dyDescent="0.2">
      <c r="A455" s="2" t="s">
        <v>981</v>
      </c>
      <c r="B455" s="1" t="s">
        <v>982</v>
      </c>
      <c r="C455">
        <v>0.58783933600000005</v>
      </c>
      <c r="D455">
        <v>0.75900000000000001</v>
      </c>
      <c r="E455">
        <v>0.70199999999999996</v>
      </c>
      <c r="F455" s="1" t="s">
        <v>983</v>
      </c>
      <c r="G455" t="s">
        <v>6356</v>
      </c>
    </row>
    <row r="456" spans="1:7" x14ac:dyDescent="0.2">
      <c r="A456" s="2" t="s">
        <v>1661</v>
      </c>
      <c r="B456">
        <v>0</v>
      </c>
      <c r="C456">
        <v>0.58017212200000001</v>
      </c>
      <c r="D456">
        <v>1</v>
      </c>
      <c r="E456">
        <v>1</v>
      </c>
      <c r="F456">
        <v>0</v>
      </c>
      <c r="G456" t="s">
        <v>6356</v>
      </c>
    </row>
    <row r="457" spans="1:7" x14ac:dyDescent="0.2">
      <c r="A457" s="2" t="s">
        <v>315</v>
      </c>
      <c r="B457" s="1" t="s">
        <v>316</v>
      </c>
      <c r="C457">
        <v>0.57634367799999997</v>
      </c>
      <c r="D457">
        <v>0.36899999999999999</v>
      </c>
      <c r="E457">
        <v>0.32300000000000001</v>
      </c>
      <c r="F457" s="1" t="s">
        <v>317</v>
      </c>
      <c r="G457" t="s">
        <v>6356</v>
      </c>
    </row>
    <row r="458" spans="1:7" x14ac:dyDescent="0.2">
      <c r="A458" s="2" t="s">
        <v>765</v>
      </c>
      <c r="B458" s="1" t="s">
        <v>766</v>
      </c>
      <c r="C458">
        <v>0.56974218099999996</v>
      </c>
      <c r="D458">
        <v>0.59299999999999997</v>
      </c>
      <c r="E458">
        <v>0.51700000000000002</v>
      </c>
      <c r="F458" s="1" t="s">
        <v>767</v>
      </c>
      <c r="G458" t="s">
        <v>6356</v>
      </c>
    </row>
    <row r="459" spans="1:7" x14ac:dyDescent="0.2">
      <c r="A459" s="2" t="s">
        <v>375</v>
      </c>
      <c r="B459" s="1" t="s">
        <v>376</v>
      </c>
      <c r="C459">
        <v>0.56857809100000001</v>
      </c>
      <c r="D459">
        <v>0.32500000000000001</v>
      </c>
      <c r="E459">
        <v>0.26200000000000001</v>
      </c>
      <c r="F459" s="1" t="s">
        <v>377</v>
      </c>
      <c r="G459" t="s">
        <v>6356</v>
      </c>
    </row>
    <row r="460" spans="1:7" x14ac:dyDescent="0.2">
      <c r="A460" s="2" t="s">
        <v>720</v>
      </c>
      <c r="B460" s="1" t="s">
        <v>721</v>
      </c>
      <c r="C460">
        <v>0.56530286399999996</v>
      </c>
      <c r="D460">
        <v>0.60399999999999998</v>
      </c>
      <c r="E460">
        <v>0.53600000000000003</v>
      </c>
      <c r="F460" s="1" t="s">
        <v>722</v>
      </c>
      <c r="G460" t="s">
        <v>6356</v>
      </c>
    </row>
    <row r="461" spans="1:7" x14ac:dyDescent="0.2">
      <c r="A461" s="2" t="s">
        <v>879</v>
      </c>
      <c r="B461" s="1" t="s">
        <v>880</v>
      </c>
      <c r="C461">
        <v>0.55852280499999996</v>
      </c>
      <c r="D461">
        <v>0.69399999999999995</v>
      </c>
      <c r="E461">
        <v>0.63400000000000001</v>
      </c>
      <c r="F461" s="1" t="s">
        <v>881</v>
      </c>
      <c r="G461" t="s">
        <v>6356</v>
      </c>
    </row>
    <row r="462" spans="1:7" x14ac:dyDescent="0.2">
      <c r="A462" s="2" t="s">
        <v>528</v>
      </c>
      <c r="B462" s="1" t="s">
        <v>529</v>
      </c>
      <c r="C462">
        <v>0.55461194000000003</v>
      </c>
      <c r="D462">
        <v>0.433</v>
      </c>
      <c r="E462">
        <v>0.38</v>
      </c>
      <c r="F462" s="1" t="s">
        <v>530</v>
      </c>
      <c r="G462" t="s">
        <v>6356</v>
      </c>
    </row>
    <row r="463" spans="1:7" x14ac:dyDescent="0.2">
      <c r="A463" s="2" t="s">
        <v>336</v>
      </c>
      <c r="B463" s="1" t="s">
        <v>337</v>
      </c>
      <c r="C463">
        <v>0.55027564200000001</v>
      </c>
      <c r="D463">
        <v>0.33</v>
      </c>
      <c r="E463">
        <v>0.27900000000000003</v>
      </c>
      <c r="F463" s="1" t="s">
        <v>338</v>
      </c>
      <c r="G463" t="s">
        <v>6356</v>
      </c>
    </row>
    <row r="464" spans="1:7" x14ac:dyDescent="0.2">
      <c r="A464" s="2" t="s">
        <v>240</v>
      </c>
      <c r="B464" s="1" t="s">
        <v>241</v>
      </c>
      <c r="C464">
        <v>0.550214329</v>
      </c>
      <c r="D464">
        <v>0.29899999999999999</v>
      </c>
      <c r="E464">
        <v>0.25700000000000001</v>
      </c>
      <c r="F464" s="1" t="s">
        <v>242</v>
      </c>
      <c r="G464" t="s">
        <v>6356</v>
      </c>
    </row>
    <row r="465" spans="1:7" x14ac:dyDescent="0.2">
      <c r="A465" s="2" t="s">
        <v>171</v>
      </c>
      <c r="B465" s="1" t="s">
        <v>172</v>
      </c>
      <c r="C465">
        <v>0.54924102600000002</v>
      </c>
      <c r="D465">
        <v>0.26</v>
      </c>
      <c r="E465">
        <v>0.219</v>
      </c>
      <c r="F465" s="1" t="s">
        <v>173</v>
      </c>
      <c r="G465" t="s">
        <v>6356</v>
      </c>
    </row>
    <row r="466" spans="1:7" x14ac:dyDescent="0.2">
      <c r="A466" s="2" t="s">
        <v>297</v>
      </c>
      <c r="B466" s="1" t="s">
        <v>298</v>
      </c>
      <c r="C466">
        <v>0.54797722500000001</v>
      </c>
      <c r="D466">
        <v>0.32100000000000001</v>
      </c>
      <c r="E466">
        <v>0.27400000000000002</v>
      </c>
      <c r="F466" s="1" t="s">
        <v>299</v>
      </c>
      <c r="G466" t="s">
        <v>6356</v>
      </c>
    </row>
    <row r="467" spans="1:7" x14ac:dyDescent="0.2">
      <c r="A467" s="2" t="s">
        <v>537</v>
      </c>
      <c r="B467" s="1" t="s">
        <v>538</v>
      </c>
      <c r="C467">
        <v>0.54719811299999999</v>
      </c>
      <c r="D467">
        <v>0.437</v>
      </c>
      <c r="E467">
        <v>0.36599999999999999</v>
      </c>
      <c r="F467" s="1" t="s">
        <v>539</v>
      </c>
      <c r="G467" t="s">
        <v>6356</v>
      </c>
    </row>
    <row r="468" spans="1:7" x14ac:dyDescent="0.2">
      <c r="A468" s="2" t="s">
        <v>945</v>
      </c>
      <c r="B468" s="1" t="s">
        <v>946</v>
      </c>
      <c r="C468">
        <v>0.54488573500000004</v>
      </c>
      <c r="D468">
        <v>0.746</v>
      </c>
      <c r="E468">
        <v>0.66300000000000003</v>
      </c>
      <c r="F468" s="1" t="s">
        <v>947</v>
      </c>
      <c r="G468" t="s">
        <v>6356</v>
      </c>
    </row>
    <row r="469" spans="1:7" x14ac:dyDescent="0.2">
      <c r="A469" s="2" t="s">
        <v>162</v>
      </c>
      <c r="B469" s="1" t="s">
        <v>163</v>
      </c>
      <c r="C469">
        <v>0.54361497800000003</v>
      </c>
      <c r="D469">
        <v>0.25</v>
      </c>
      <c r="E469">
        <v>0.21299999999999999</v>
      </c>
      <c r="F469" s="1" t="s">
        <v>164</v>
      </c>
      <c r="G469" t="s">
        <v>6356</v>
      </c>
    </row>
    <row r="470" spans="1:7" x14ac:dyDescent="0.2">
      <c r="A470" s="2" t="s">
        <v>243</v>
      </c>
      <c r="B470" s="1" t="s">
        <v>244</v>
      </c>
      <c r="C470">
        <v>0.54087280100000001</v>
      </c>
      <c r="D470">
        <v>0.3</v>
      </c>
      <c r="E470">
        <v>0.249</v>
      </c>
      <c r="F470" s="1" t="s">
        <v>245</v>
      </c>
      <c r="G470" t="s">
        <v>6356</v>
      </c>
    </row>
    <row r="471" spans="1:7" x14ac:dyDescent="0.2">
      <c r="A471" s="2" t="s">
        <v>270</v>
      </c>
      <c r="B471" s="1" t="s">
        <v>271</v>
      </c>
      <c r="C471">
        <v>0.53953435699999996</v>
      </c>
      <c r="D471">
        <v>0.32200000000000001</v>
      </c>
      <c r="E471">
        <v>0.27200000000000002</v>
      </c>
      <c r="F471" s="1" t="s">
        <v>272</v>
      </c>
      <c r="G471" t="s">
        <v>6356</v>
      </c>
    </row>
    <row r="472" spans="1:7" x14ac:dyDescent="0.2">
      <c r="A472" s="2" t="s">
        <v>231</v>
      </c>
      <c r="B472" s="1" t="s">
        <v>232</v>
      </c>
      <c r="C472">
        <v>0.535158315</v>
      </c>
      <c r="D472">
        <v>0.29399999999999998</v>
      </c>
      <c r="E472">
        <v>0.253</v>
      </c>
      <c r="F472" s="1" t="s">
        <v>233</v>
      </c>
      <c r="G472" t="s">
        <v>6356</v>
      </c>
    </row>
    <row r="473" spans="1:7" x14ac:dyDescent="0.2">
      <c r="A473" s="2" t="s">
        <v>393</v>
      </c>
      <c r="B473" s="1" t="s">
        <v>394</v>
      </c>
      <c r="C473">
        <v>0.53447050600000001</v>
      </c>
      <c r="D473">
        <v>0.35499999999999998</v>
      </c>
      <c r="E473">
        <v>0.29199999999999998</v>
      </c>
      <c r="F473" s="1" t="s">
        <v>395</v>
      </c>
      <c r="G473" t="s">
        <v>6356</v>
      </c>
    </row>
    <row r="474" spans="1:7" x14ac:dyDescent="0.2">
      <c r="A474" s="2" t="s">
        <v>345</v>
      </c>
      <c r="B474" s="1" t="s">
        <v>346</v>
      </c>
      <c r="C474">
        <v>0.53392342100000001</v>
      </c>
      <c r="D474">
        <v>0.35499999999999998</v>
      </c>
      <c r="E474">
        <v>0.30599999999999999</v>
      </c>
      <c r="F474" s="1" t="s">
        <v>347</v>
      </c>
      <c r="G474" t="s">
        <v>6356</v>
      </c>
    </row>
    <row r="475" spans="1:7" x14ac:dyDescent="0.2">
      <c r="A475" s="2" t="s">
        <v>267</v>
      </c>
      <c r="B475" s="1" t="s">
        <v>268</v>
      </c>
      <c r="C475">
        <v>0.53235147500000002</v>
      </c>
      <c r="D475">
        <v>0.32100000000000001</v>
      </c>
      <c r="E475">
        <v>0.27600000000000002</v>
      </c>
      <c r="F475" s="1" t="s">
        <v>269</v>
      </c>
      <c r="G475" t="s">
        <v>6356</v>
      </c>
    </row>
    <row r="476" spans="1:7" x14ac:dyDescent="0.2">
      <c r="A476" s="2" t="s">
        <v>462</v>
      </c>
      <c r="B476" s="1" t="s">
        <v>463</v>
      </c>
      <c r="C476">
        <v>0.53205360499999999</v>
      </c>
      <c r="D476">
        <v>0.44400000000000001</v>
      </c>
      <c r="E476">
        <v>0.39200000000000002</v>
      </c>
      <c r="F476" s="1" t="s">
        <v>464</v>
      </c>
      <c r="G476" t="s">
        <v>6356</v>
      </c>
    </row>
    <row r="477" spans="1:7" x14ac:dyDescent="0.2">
      <c r="A477" s="2" t="s">
        <v>420</v>
      </c>
      <c r="B477" s="1" t="s">
        <v>421</v>
      </c>
      <c r="C477">
        <v>0.52718187400000005</v>
      </c>
      <c r="D477">
        <v>0.41499999999999998</v>
      </c>
      <c r="E477">
        <v>0.35199999999999998</v>
      </c>
      <c r="F477" s="1" t="s">
        <v>422</v>
      </c>
      <c r="G477" t="s">
        <v>6356</v>
      </c>
    </row>
    <row r="478" spans="1:7" x14ac:dyDescent="0.2">
      <c r="A478" s="2" t="s">
        <v>210</v>
      </c>
      <c r="B478" s="1" t="s">
        <v>211</v>
      </c>
      <c r="C478">
        <v>0.52717026099999997</v>
      </c>
      <c r="D478">
        <v>0.307</v>
      </c>
      <c r="E478">
        <v>0.27200000000000002</v>
      </c>
      <c r="F478" s="1" t="s">
        <v>212</v>
      </c>
      <c r="G478" t="s">
        <v>6356</v>
      </c>
    </row>
    <row r="479" spans="1:7" x14ac:dyDescent="0.2">
      <c r="A479" s="2" t="s">
        <v>153</v>
      </c>
      <c r="B479" s="1" t="s">
        <v>154</v>
      </c>
      <c r="C479">
        <v>0.52563576000000001</v>
      </c>
      <c r="D479">
        <v>0.25</v>
      </c>
      <c r="E479">
        <v>0.21</v>
      </c>
      <c r="F479" s="1" t="s">
        <v>155</v>
      </c>
      <c r="G479" t="s">
        <v>6356</v>
      </c>
    </row>
    <row r="480" spans="1:7" x14ac:dyDescent="0.2">
      <c r="A480" s="2" t="s">
        <v>561</v>
      </c>
      <c r="B480" s="1" t="s">
        <v>562</v>
      </c>
      <c r="C480">
        <v>0.52373556300000002</v>
      </c>
      <c r="D480">
        <v>0.53300000000000003</v>
      </c>
      <c r="E480">
        <v>0.47599999999999998</v>
      </c>
      <c r="F480" s="1" t="s">
        <v>563</v>
      </c>
      <c r="G480" t="s">
        <v>6356</v>
      </c>
    </row>
    <row r="481" spans="1:7" x14ac:dyDescent="0.2">
      <c r="A481" s="2" t="s">
        <v>132</v>
      </c>
      <c r="B481" s="1" t="s">
        <v>133</v>
      </c>
      <c r="C481">
        <v>0.51594409799999996</v>
      </c>
      <c r="D481">
        <v>0.26200000000000001</v>
      </c>
      <c r="E481">
        <v>0.22600000000000001</v>
      </c>
      <c r="F481" s="1" t="s">
        <v>134</v>
      </c>
      <c r="G481" t="s">
        <v>6356</v>
      </c>
    </row>
    <row r="482" spans="1:7" x14ac:dyDescent="0.2">
      <c r="A482" s="2" t="s">
        <v>225</v>
      </c>
      <c r="B482" s="1" t="s">
        <v>226</v>
      </c>
      <c r="C482">
        <v>0.51594075500000003</v>
      </c>
      <c r="D482">
        <v>0.31</v>
      </c>
      <c r="E482">
        <v>0.27300000000000002</v>
      </c>
      <c r="F482" s="1" t="s">
        <v>227</v>
      </c>
      <c r="G482" t="s">
        <v>6356</v>
      </c>
    </row>
    <row r="483" spans="1:7" x14ac:dyDescent="0.2">
      <c r="A483" s="2" t="s">
        <v>471</v>
      </c>
      <c r="B483" s="1" t="s">
        <v>472</v>
      </c>
      <c r="C483">
        <v>0.51524925300000002</v>
      </c>
      <c r="D483">
        <v>0.48299999999999998</v>
      </c>
      <c r="E483">
        <v>0.43099999999999999</v>
      </c>
      <c r="F483" s="1" t="s">
        <v>473</v>
      </c>
      <c r="G483" t="s">
        <v>6356</v>
      </c>
    </row>
    <row r="484" spans="1:7" x14ac:dyDescent="0.2">
      <c r="A484" s="2" t="s">
        <v>546</v>
      </c>
      <c r="B484" s="1" t="s">
        <v>547</v>
      </c>
      <c r="C484">
        <v>0.51084632900000004</v>
      </c>
      <c r="D484">
        <v>0.52</v>
      </c>
      <c r="E484">
        <v>0.46200000000000002</v>
      </c>
      <c r="F484" s="1" t="s">
        <v>548</v>
      </c>
      <c r="G484" t="s">
        <v>6356</v>
      </c>
    </row>
    <row r="485" spans="1:7" x14ac:dyDescent="0.2">
      <c r="A485" s="2" t="s">
        <v>237</v>
      </c>
      <c r="B485" s="1" t="s">
        <v>238</v>
      </c>
      <c r="C485">
        <v>0.51009149799999998</v>
      </c>
      <c r="D485">
        <v>0.318</v>
      </c>
      <c r="E485">
        <v>0.28000000000000003</v>
      </c>
      <c r="F485" s="1" t="s">
        <v>239</v>
      </c>
      <c r="G485" t="s">
        <v>6356</v>
      </c>
    </row>
    <row r="486" spans="1:7" x14ac:dyDescent="0.2">
      <c r="A486" s="2" t="s">
        <v>366</v>
      </c>
      <c r="B486" s="1" t="s">
        <v>367</v>
      </c>
      <c r="C486">
        <v>0.50978644399999995</v>
      </c>
      <c r="D486">
        <v>0.40899999999999997</v>
      </c>
      <c r="E486">
        <v>0.36099999999999999</v>
      </c>
      <c r="F486" s="1" t="s">
        <v>368</v>
      </c>
      <c r="G486" t="s">
        <v>6356</v>
      </c>
    </row>
    <row r="487" spans="1:7" x14ac:dyDescent="0.2">
      <c r="A487" s="2" t="s">
        <v>510</v>
      </c>
      <c r="B487" s="1" t="s">
        <v>511</v>
      </c>
      <c r="C487">
        <v>0.50873093999999996</v>
      </c>
      <c r="D487">
        <v>0.47099999999999997</v>
      </c>
      <c r="E487">
        <v>0.41499999999999998</v>
      </c>
      <c r="F487" s="1" t="s">
        <v>512</v>
      </c>
      <c r="G487" t="s">
        <v>6356</v>
      </c>
    </row>
    <row r="488" spans="1:7" x14ac:dyDescent="0.2">
      <c r="A488" s="2" t="s">
        <v>114</v>
      </c>
      <c r="B488" s="1" t="s">
        <v>115</v>
      </c>
      <c r="C488">
        <v>0.50817295100000004</v>
      </c>
      <c r="D488">
        <v>0.29099999999999998</v>
      </c>
      <c r="E488">
        <v>0.25900000000000001</v>
      </c>
      <c r="F488" s="1" t="s">
        <v>116</v>
      </c>
      <c r="G488" t="s">
        <v>6356</v>
      </c>
    </row>
    <row r="489" spans="1:7" x14ac:dyDescent="0.2">
      <c r="A489" s="2" t="s">
        <v>618</v>
      </c>
      <c r="B489" s="1" t="s">
        <v>619</v>
      </c>
      <c r="C489">
        <v>0.50619692299999997</v>
      </c>
      <c r="D489">
        <v>0.55400000000000005</v>
      </c>
      <c r="E489">
        <v>0.49299999999999999</v>
      </c>
      <c r="F489" s="1" t="s">
        <v>620</v>
      </c>
      <c r="G489" t="s">
        <v>6356</v>
      </c>
    </row>
    <row r="490" spans="1:7" x14ac:dyDescent="0.2">
      <c r="A490" s="2" t="s">
        <v>432</v>
      </c>
      <c r="B490" s="1" t="s">
        <v>433</v>
      </c>
      <c r="C490">
        <v>0.50534494100000005</v>
      </c>
      <c r="D490">
        <v>0.44500000000000001</v>
      </c>
      <c r="E490">
        <v>0.40400000000000003</v>
      </c>
      <c r="F490" s="1" t="s">
        <v>434</v>
      </c>
      <c r="G490" t="s">
        <v>6356</v>
      </c>
    </row>
    <row r="491" spans="1:7" x14ac:dyDescent="0.2">
      <c r="A491" s="2" t="s">
        <v>678</v>
      </c>
      <c r="B491" s="1" t="s">
        <v>679</v>
      </c>
      <c r="C491">
        <v>0.50444532799999997</v>
      </c>
      <c r="D491">
        <v>0.61899999999999999</v>
      </c>
      <c r="E491">
        <v>0.56000000000000005</v>
      </c>
      <c r="F491" s="1" t="s">
        <v>680</v>
      </c>
      <c r="G491" t="s">
        <v>6356</v>
      </c>
    </row>
    <row r="492" spans="1:7" x14ac:dyDescent="0.2">
      <c r="A492" s="2" t="s">
        <v>549</v>
      </c>
      <c r="B492" s="1" t="s">
        <v>550</v>
      </c>
      <c r="C492">
        <v>0.50291402100000004</v>
      </c>
      <c r="D492">
        <v>0.499</v>
      </c>
      <c r="E492">
        <v>0.45200000000000001</v>
      </c>
      <c r="F492" s="1" t="s">
        <v>551</v>
      </c>
      <c r="G492" t="s">
        <v>6356</v>
      </c>
    </row>
    <row r="493" spans="1:7" x14ac:dyDescent="0.2">
      <c r="A493" s="2" t="s">
        <v>141</v>
      </c>
      <c r="B493" s="1" t="s">
        <v>142</v>
      </c>
      <c r="C493">
        <v>0.50250416799999997</v>
      </c>
      <c r="D493">
        <v>0.26500000000000001</v>
      </c>
      <c r="E493">
        <v>0.23100000000000001</v>
      </c>
      <c r="F493" s="1" t="s">
        <v>143</v>
      </c>
      <c r="G493" t="s">
        <v>6356</v>
      </c>
    </row>
    <row r="494" spans="1:7" x14ac:dyDescent="0.2">
      <c r="A494" s="2" t="s">
        <v>354</v>
      </c>
      <c r="B494" s="1" t="s">
        <v>355</v>
      </c>
      <c r="C494">
        <v>0.49598223800000002</v>
      </c>
      <c r="D494">
        <v>0.40500000000000003</v>
      </c>
      <c r="E494">
        <v>0.35699999999999998</v>
      </c>
      <c r="F494" s="1" t="s">
        <v>356</v>
      </c>
      <c r="G494" t="s">
        <v>6356</v>
      </c>
    </row>
    <row r="495" spans="1:7" x14ac:dyDescent="0.2">
      <c r="A495" s="2" t="s">
        <v>228</v>
      </c>
      <c r="B495" s="1" t="s">
        <v>229</v>
      </c>
      <c r="C495">
        <v>0.49558375999999998</v>
      </c>
      <c r="D495">
        <v>0.33200000000000002</v>
      </c>
      <c r="E495">
        <v>0.29299999999999998</v>
      </c>
      <c r="F495" s="1" t="s">
        <v>230</v>
      </c>
      <c r="G495" t="s">
        <v>6356</v>
      </c>
    </row>
    <row r="496" spans="1:7" x14ac:dyDescent="0.2">
      <c r="A496" s="2" t="s">
        <v>213</v>
      </c>
      <c r="B496" s="1" t="s">
        <v>214</v>
      </c>
      <c r="C496">
        <v>0.49422459499999999</v>
      </c>
      <c r="D496">
        <v>0.29199999999999998</v>
      </c>
      <c r="E496">
        <v>0.253</v>
      </c>
      <c r="F496" s="1" t="s">
        <v>215</v>
      </c>
      <c r="G496" t="s">
        <v>6356</v>
      </c>
    </row>
    <row r="497" spans="1:7" x14ac:dyDescent="0.2">
      <c r="A497" s="2" t="s">
        <v>540</v>
      </c>
      <c r="B497" s="1" t="s">
        <v>541</v>
      </c>
      <c r="C497">
        <v>0.48753776599999998</v>
      </c>
      <c r="D497">
        <v>0.52100000000000002</v>
      </c>
      <c r="E497">
        <v>0.47799999999999998</v>
      </c>
      <c r="F497" s="1" t="s">
        <v>542</v>
      </c>
      <c r="G497" t="s">
        <v>6356</v>
      </c>
    </row>
    <row r="498" spans="1:7" x14ac:dyDescent="0.2">
      <c r="A498" s="2" t="s">
        <v>684</v>
      </c>
      <c r="B498" s="1" t="s">
        <v>685</v>
      </c>
      <c r="C498">
        <v>0.48719674400000001</v>
      </c>
      <c r="D498">
        <v>0.63</v>
      </c>
      <c r="E498">
        <v>0.57699999999999996</v>
      </c>
      <c r="F498" s="1" t="s">
        <v>686</v>
      </c>
      <c r="G498" t="s">
        <v>6356</v>
      </c>
    </row>
    <row r="499" spans="1:7" x14ac:dyDescent="0.2">
      <c r="A499" s="2" t="s">
        <v>117</v>
      </c>
      <c r="B499" s="1" t="s">
        <v>118</v>
      </c>
      <c r="C499">
        <v>0.485360285</v>
      </c>
      <c r="D499">
        <v>0.26600000000000001</v>
      </c>
      <c r="E499">
        <v>0.23400000000000001</v>
      </c>
      <c r="F499" s="1" t="s">
        <v>119</v>
      </c>
      <c r="G499" t="s">
        <v>6356</v>
      </c>
    </row>
    <row r="500" spans="1:7" x14ac:dyDescent="0.2">
      <c r="A500" s="2" t="s">
        <v>339</v>
      </c>
      <c r="B500" s="1" t="s">
        <v>340</v>
      </c>
      <c r="C500">
        <v>0.48311638499999998</v>
      </c>
      <c r="D500">
        <v>0.42</v>
      </c>
      <c r="E500">
        <v>0.371</v>
      </c>
      <c r="F500" s="1" t="s">
        <v>341</v>
      </c>
      <c r="G500" t="s">
        <v>6356</v>
      </c>
    </row>
    <row r="501" spans="1:7" x14ac:dyDescent="0.2">
      <c r="A501" s="2" t="s">
        <v>378</v>
      </c>
      <c r="B501" s="1" t="s">
        <v>379</v>
      </c>
      <c r="C501">
        <v>0.48123585499999999</v>
      </c>
      <c r="D501">
        <v>0.42299999999999999</v>
      </c>
      <c r="E501">
        <v>0.38600000000000001</v>
      </c>
      <c r="F501" s="1" t="s">
        <v>380</v>
      </c>
      <c r="G501" t="s">
        <v>6356</v>
      </c>
    </row>
    <row r="502" spans="1:7" x14ac:dyDescent="0.2">
      <c r="A502" s="2" t="s">
        <v>108</v>
      </c>
      <c r="B502" s="1" t="s">
        <v>109</v>
      </c>
      <c r="C502">
        <v>0.48017181799999997</v>
      </c>
      <c r="D502">
        <v>0.28399999999999997</v>
      </c>
      <c r="E502">
        <v>0.255</v>
      </c>
      <c r="F502" s="1" t="s">
        <v>110</v>
      </c>
      <c r="G502" t="s">
        <v>6356</v>
      </c>
    </row>
    <row r="503" spans="1:7" x14ac:dyDescent="0.2">
      <c r="A503" s="2" t="s">
        <v>126</v>
      </c>
      <c r="B503" s="1" t="s">
        <v>127</v>
      </c>
      <c r="C503">
        <v>0.47888196</v>
      </c>
      <c r="D503">
        <v>0.26600000000000001</v>
      </c>
      <c r="E503">
        <v>0.22700000000000001</v>
      </c>
      <c r="F503" s="1" t="s">
        <v>128</v>
      </c>
      <c r="G503" t="s">
        <v>6356</v>
      </c>
    </row>
    <row r="504" spans="1:7" x14ac:dyDescent="0.2">
      <c r="A504" s="2" t="s">
        <v>348</v>
      </c>
      <c r="B504" s="1" t="s">
        <v>349</v>
      </c>
      <c r="C504">
        <v>0.47858227800000003</v>
      </c>
      <c r="D504">
        <v>0.45900000000000002</v>
      </c>
      <c r="E504">
        <v>0.42899999999999999</v>
      </c>
      <c r="F504" s="1" t="s">
        <v>350</v>
      </c>
      <c r="G504" t="s">
        <v>6356</v>
      </c>
    </row>
    <row r="505" spans="1:7" x14ac:dyDescent="0.2">
      <c r="A505" s="2" t="s">
        <v>120</v>
      </c>
      <c r="B505" s="1" t="s">
        <v>121</v>
      </c>
      <c r="C505">
        <v>0.475854002</v>
      </c>
      <c r="D505">
        <v>0.28599999999999998</v>
      </c>
      <c r="E505">
        <v>0.25600000000000001</v>
      </c>
      <c r="F505" s="1" t="s">
        <v>122</v>
      </c>
      <c r="G505" t="s">
        <v>6356</v>
      </c>
    </row>
    <row r="506" spans="1:7" x14ac:dyDescent="0.2">
      <c r="A506" s="2" t="s">
        <v>189</v>
      </c>
      <c r="B506" s="1" t="s">
        <v>190</v>
      </c>
      <c r="C506">
        <v>0.475051273</v>
      </c>
      <c r="D506">
        <v>0.32800000000000001</v>
      </c>
      <c r="E506">
        <v>0.29299999999999998</v>
      </c>
      <c r="F506" s="1" t="s">
        <v>191</v>
      </c>
      <c r="G506" t="s">
        <v>6356</v>
      </c>
    </row>
    <row r="507" spans="1:7" x14ac:dyDescent="0.2">
      <c r="A507" s="2" t="s">
        <v>384</v>
      </c>
      <c r="B507" s="1" t="s">
        <v>385</v>
      </c>
      <c r="C507">
        <v>0.47496071200000001</v>
      </c>
      <c r="D507">
        <v>0.40500000000000003</v>
      </c>
      <c r="E507">
        <v>0.35499999999999998</v>
      </c>
      <c r="F507" s="1" t="s">
        <v>386</v>
      </c>
      <c r="G507" t="s">
        <v>6356</v>
      </c>
    </row>
    <row r="508" spans="1:7" x14ac:dyDescent="0.2">
      <c r="A508" s="2" t="s">
        <v>642</v>
      </c>
      <c r="B508" s="1" t="s">
        <v>643</v>
      </c>
      <c r="C508">
        <v>0.473665261</v>
      </c>
      <c r="D508">
        <v>0.58199999999999996</v>
      </c>
      <c r="E508">
        <v>0.52200000000000002</v>
      </c>
      <c r="F508" s="1" t="s">
        <v>644</v>
      </c>
      <c r="G508" t="s">
        <v>6356</v>
      </c>
    </row>
    <row r="509" spans="1:7" x14ac:dyDescent="0.2">
      <c r="A509" s="2" t="s">
        <v>519</v>
      </c>
      <c r="B509" s="1" t="s">
        <v>520</v>
      </c>
      <c r="C509">
        <v>0.47212137999999998</v>
      </c>
      <c r="D509">
        <v>0.45200000000000001</v>
      </c>
      <c r="E509">
        <v>0.36399999999999999</v>
      </c>
      <c r="F509" s="1" t="s">
        <v>521</v>
      </c>
      <c r="G509" t="s">
        <v>6356</v>
      </c>
    </row>
    <row r="510" spans="1:7" x14ac:dyDescent="0.2">
      <c r="A510" s="2" t="s">
        <v>84</v>
      </c>
      <c r="B510" s="1" t="s">
        <v>85</v>
      </c>
      <c r="C510">
        <v>0.47155559600000002</v>
      </c>
      <c r="D510">
        <v>0.28100000000000003</v>
      </c>
      <c r="E510">
        <v>0.252</v>
      </c>
      <c r="F510" s="1" t="s">
        <v>86</v>
      </c>
      <c r="G510" t="s">
        <v>6356</v>
      </c>
    </row>
    <row r="511" spans="1:7" x14ac:dyDescent="0.2">
      <c r="A511" s="2" t="s">
        <v>1074</v>
      </c>
      <c r="B511" s="1" t="s">
        <v>1075</v>
      </c>
      <c r="C511">
        <v>0.46950349200000002</v>
      </c>
      <c r="D511">
        <v>0.92900000000000005</v>
      </c>
      <c r="E511">
        <v>0.90900000000000003</v>
      </c>
      <c r="F511" s="1" t="s">
        <v>1076</v>
      </c>
      <c r="G511" t="s">
        <v>6356</v>
      </c>
    </row>
    <row r="512" spans="1:7" x14ac:dyDescent="0.2">
      <c r="A512" s="2" t="s">
        <v>585</v>
      </c>
      <c r="B512" s="1" t="s">
        <v>586</v>
      </c>
      <c r="C512">
        <v>0.46612101700000003</v>
      </c>
      <c r="D512">
        <v>0.58799999999999997</v>
      </c>
      <c r="E512">
        <v>0.55000000000000004</v>
      </c>
      <c r="F512" s="1" t="s">
        <v>587</v>
      </c>
      <c r="G512" t="s">
        <v>6356</v>
      </c>
    </row>
    <row r="513" spans="1:7" x14ac:dyDescent="0.2">
      <c r="A513" s="2" t="s">
        <v>414</v>
      </c>
      <c r="B513" s="1" t="s">
        <v>415</v>
      </c>
      <c r="C513">
        <v>0.46452032500000001</v>
      </c>
      <c r="D513">
        <v>0.42499999999999999</v>
      </c>
      <c r="E513">
        <v>0.371</v>
      </c>
      <c r="F513" s="1" t="s">
        <v>416</v>
      </c>
      <c r="G513" t="s">
        <v>6356</v>
      </c>
    </row>
    <row r="514" spans="1:7" x14ac:dyDescent="0.2">
      <c r="A514" s="2" t="s">
        <v>555</v>
      </c>
      <c r="B514" s="1" t="s">
        <v>556</v>
      </c>
      <c r="C514">
        <v>0.46093503899999999</v>
      </c>
      <c r="D514">
        <v>0.56200000000000006</v>
      </c>
      <c r="E514">
        <v>0.50700000000000001</v>
      </c>
      <c r="F514" s="1" t="s">
        <v>557</v>
      </c>
      <c r="G514" t="s">
        <v>6356</v>
      </c>
    </row>
    <row r="515" spans="1:7" x14ac:dyDescent="0.2">
      <c r="A515" s="2" t="s">
        <v>429</v>
      </c>
      <c r="B515" s="1" t="s">
        <v>430</v>
      </c>
      <c r="C515">
        <v>0.44548254300000001</v>
      </c>
      <c r="D515">
        <v>0.48099999999999998</v>
      </c>
      <c r="E515">
        <v>0.437</v>
      </c>
      <c r="F515" s="1" t="s">
        <v>431</v>
      </c>
      <c r="G515" t="s">
        <v>6356</v>
      </c>
    </row>
    <row r="516" spans="1:7" x14ac:dyDescent="0.2">
      <c r="A516" s="2" t="s">
        <v>402</v>
      </c>
      <c r="B516" s="1" t="s">
        <v>403</v>
      </c>
      <c r="C516">
        <v>0.44512348899999998</v>
      </c>
      <c r="D516">
        <v>0.51400000000000001</v>
      </c>
      <c r="E516">
        <v>0.48299999999999998</v>
      </c>
      <c r="F516" s="1" t="s">
        <v>404</v>
      </c>
      <c r="G516" t="s">
        <v>6356</v>
      </c>
    </row>
    <row r="517" spans="1:7" x14ac:dyDescent="0.2">
      <c r="A517" s="2" t="s">
        <v>102</v>
      </c>
      <c r="B517" s="1" t="s">
        <v>103</v>
      </c>
      <c r="C517">
        <v>0.444934475</v>
      </c>
      <c r="D517">
        <v>0.29799999999999999</v>
      </c>
      <c r="E517">
        <v>0.27</v>
      </c>
      <c r="F517" s="1" t="s">
        <v>104</v>
      </c>
      <c r="G517" t="s">
        <v>6356</v>
      </c>
    </row>
    <row r="518" spans="1:7" x14ac:dyDescent="0.2">
      <c r="A518" s="2" t="s">
        <v>318</v>
      </c>
      <c r="B518" s="1" t="s">
        <v>319</v>
      </c>
      <c r="C518">
        <v>0.44430416299999997</v>
      </c>
      <c r="D518">
        <v>0.42299999999999999</v>
      </c>
      <c r="E518">
        <v>0.38</v>
      </c>
      <c r="F518" s="1" t="s">
        <v>320</v>
      </c>
      <c r="G518" t="s">
        <v>6356</v>
      </c>
    </row>
    <row r="519" spans="1:7" x14ac:dyDescent="0.2">
      <c r="A519" s="2" t="s">
        <v>327</v>
      </c>
      <c r="B519" s="1" t="s">
        <v>328</v>
      </c>
      <c r="C519">
        <v>0.44294755299999999</v>
      </c>
      <c r="D519">
        <v>0.44400000000000001</v>
      </c>
      <c r="E519">
        <v>0.41299999999999998</v>
      </c>
      <c r="F519" s="1" t="s">
        <v>329</v>
      </c>
      <c r="G519" t="s">
        <v>6356</v>
      </c>
    </row>
    <row r="520" spans="1:7" x14ac:dyDescent="0.2">
      <c r="A520" s="2" t="s">
        <v>969</v>
      </c>
      <c r="B520" s="1" t="s">
        <v>970</v>
      </c>
      <c r="C520">
        <v>0.44222162100000001</v>
      </c>
      <c r="D520">
        <v>0.91200000000000003</v>
      </c>
      <c r="E520">
        <v>0.877</v>
      </c>
      <c r="F520" s="1" t="s">
        <v>971</v>
      </c>
      <c r="G520" t="s">
        <v>6356</v>
      </c>
    </row>
    <row r="521" spans="1:7" x14ac:dyDescent="0.2">
      <c r="A521" s="2" t="s">
        <v>68</v>
      </c>
      <c r="B521" s="1" t="s">
        <v>69</v>
      </c>
      <c r="C521">
        <v>0.43845240499999999</v>
      </c>
      <c r="D521">
        <v>0.27100000000000002</v>
      </c>
      <c r="E521">
        <v>0.24199999999999999</v>
      </c>
      <c r="F521">
        <v>1.2280200000000001E-4</v>
      </c>
      <c r="G521" t="s">
        <v>6356</v>
      </c>
    </row>
    <row r="522" spans="1:7" x14ac:dyDescent="0.2">
      <c r="A522" s="2" t="s">
        <v>564</v>
      </c>
      <c r="B522" s="1" t="s">
        <v>565</v>
      </c>
      <c r="C522">
        <v>0.43791284400000002</v>
      </c>
      <c r="D522">
        <v>0.65800000000000003</v>
      </c>
      <c r="E522">
        <v>0.61399999999999999</v>
      </c>
      <c r="F522" s="1" t="s">
        <v>566</v>
      </c>
      <c r="G522" t="s">
        <v>6356</v>
      </c>
    </row>
    <row r="523" spans="1:7" x14ac:dyDescent="0.2">
      <c r="A523" s="2" t="s">
        <v>594</v>
      </c>
      <c r="B523" s="1" t="s">
        <v>595</v>
      </c>
      <c r="C523">
        <v>0.43708005599999999</v>
      </c>
      <c r="D523">
        <v>0.59399999999999997</v>
      </c>
      <c r="E523">
        <v>0.56899999999999995</v>
      </c>
      <c r="F523" s="1" t="s">
        <v>596</v>
      </c>
      <c r="G523" t="s">
        <v>6356</v>
      </c>
    </row>
    <row r="524" spans="1:7" x14ac:dyDescent="0.2">
      <c r="A524" s="2" t="s">
        <v>12</v>
      </c>
      <c r="B524" s="1" t="s">
        <v>13</v>
      </c>
      <c r="C524">
        <v>0.43611423799999999</v>
      </c>
      <c r="D524">
        <v>0.26200000000000001</v>
      </c>
      <c r="E524">
        <v>0.24399999999999999</v>
      </c>
      <c r="F524">
        <v>3.6438242000000003E-2</v>
      </c>
      <c r="G524" t="s">
        <v>6356</v>
      </c>
    </row>
    <row r="525" spans="1:7" x14ac:dyDescent="0.2">
      <c r="A525" s="2" t="s">
        <v>750</v>
      </c>
      <c r="B525" s="1" t="s">
        <v>751</v>
      </c>
      <c r="C525">
        <v>0.43581016299999997</v>
      </c>
      <c r="D525">
        <v>0.71</v>
      </c>
      <c r="E525">
        <v>0.66900000000000004</v>
      </c>
      <c r="F525" s="1" t="s">
        <v>752</v>
      </c>
      <c r="G525" t="s">
        <v>6356</v>
      </c>
    </row>
    <row r="526" spans="1:7" x14ac:dyDescent="0.2">
      <c r="A526" s="2" t="s">
        <v>138</v>
      </c>
      <c r="B526" s="1" t="s">
        <v>139</v>
      </c>
      <c r="C526">
        <v>0.434784053</v>
      </c>
      <c r="D526">
        <v>0.308</v>
      </c>
      <c r="E526">
        <v>0.27400000000000002</v>
      </c>
      <c r="F526" s="1" t="s">
        <v>140</v>
      </c>
      <c r="G526" t="s">
        <v>6356</v>
      </c>
    </row>
    <row r="527" spans="1:7" x14ac:dyDescent="0.2">
      <c r="A527" s="2" t="s">
        <v>150</v>
      </c>
      <c r="B527" s="1" t="s">
        <v>151</v>
      </c>
      <c r="C527">
        <v>0.43322612199999999</v>
      </c>
      <c r="D527">
        <v>0.311</v>
      </c>
      <c r="E527">
        <v>0.27700000000000002</v>
      </c>
      <c r="F527" s="1" t="s">
        <v>152</v>
      </c>
      <c r="G527" t="s">
        <v>6356</v>
      </c>
    </row>
    <row r="528" spans="1:7" x14ac:dyDescent="0.2">
      <c r="A528" s="2" t="s">
        <v>480</v>
      </c>
      <c r="B528" s="1" t="s">
        <v>481</v>
      </c>
      <c r="C528">
        <v>0.428210745</v>
      </c>
      <c r="D528">
        <v>0.55000000000000004</v>
      </c>
      <c r="E528">
        <v>0.51</v>
      </c>
      <c r="F528" s="1" t="s">
        <v>482</v>
      </c>
      <c r="G528" t="s">
        <v>6356</v>
      </c>
    </row>
    <row r="529" spans="1:7" x14ac:dyDescent="0.2">
      <c r="A529" s="2" t="s">
        <v>783</v>
      </c>
      <c r="B529" s="1" t="s">
        <v>784</v>
      </c>
      <c r="C529">
        <v>0.42819384900000002</v>
      </c>
      <c r="D529">
        <v>0.85699999999999998</v>
      </c>
      <c r="E529">
        <v>0.85199999999999998</v>
      </c>
      <c r="F529" s="1" t="s">
        <v>785</v>
      </c>
      <c r="G529" t="s">
        <v>6356</v>
      </c>
    </row>
    <row r="530" spans="1:7" x14ac:dyDescent="0.2">
      <c r="A530" s="2" t="s">
        <v>180</v>
      </c>
      <c r="B530" s="1" t="s">
        <v>181</v>
      </c>
      <c r="C530">
        <v>0.42800503699999998</v>
      </c>
      <c r="D530">
        <v>0.36299999999999999</v>
      </c>
      <c r="E530">
        <v>0.34</v>
      </c>
      <c r="F530" s="1" t="s">
        <v>182</v>
      </c>
      <c r="G530" t="s">
        <v>6356</v>
      </c>
    </row>
    <row r="531" spans="1:7" x14ac:dyDescent="0.2">
      <c r="A531" s="2" t="s">
        <v>306</v>
      </c>
      <c r="B531" s="1" t="s">
        <v>307</v>
      </c>
      <c r="C531">
        <v>0.42612492400000002</v>
      </c>
      <c r="D531">
        <v>0.48099999999999998</v>
      </c>
      <c r="E531">
        <v>0.46200000000000002</v>
      </c>
      <c r="F531" s="1" t="s">
        <v>308</v>
      </c>
      <c r="G531" t="s">
        <v>6356</v>
      </c>
    </row>
    <row r="532" spans="1:7" x14ac:dyDescent="0.2">
      <c r="A532" s="2" t="s">
        <v>32</v>
      </c>
      <c r="B532" s="1" t="s">
        <v>33</v>
      </c>
      <c r="C532">
        <v>0.42418167299999998</v>
      </c>
      <c r="D532">
        <v>0.26800000000000002</v>
      </c>
      <c r="E532">
        <v>0.249</v>
      </c>
      <c r="F532">
        <v>6.8775779999999996E-3</v>
      </c>
      <c r="G532" t="s">
        <v>6356</v>
      </c>
    </row>
    <row r="533" spans="1:7" x14ac:dyDescent="0.2">
      <c r="A533" s="2" t="s">
        <v>861</v>
      </c>
      <c r="B533" s="1" t="s">
        <v>862</v>
      </c>
      <c r="C533">
        <v>0.42299864999999998</v>
      </c>
      <c r="D533">
        <v>0.83499999999999996</v>
      </c>
      <c r="E533">
        <v>0.80900000000000005</v>
      </c>
      <c r="F533" s="1" t="s">
        <v>863</v>
      </c>
      <c r="G533" t="s">
        <v>6356</v>
      </c>
    </row>
    <row r="534" spans="1:7" x14ac:dyDescent="0.2">
      <c r="A534" s="2" t="s">
        <v>22</v>
      </c>
      <c r="B534" s="1" t="s">
        <v>23</v>
      </c>
      <c r="C534">
        <v>0.42240766200000002</v>
      </c>
      <c r="D534">
        <v>0.28599999999999998</v>
      </c>
      <c r="E534">
        <v>0.26700000000000002</v>
      </c>
      <c r="F534">
        <v>1.0136015E-2</v>
      </c>
      <c r="G534" t="s">
        <v>6356</v>
      </c>
    </row>
    <row r="535" spans="1:7" x14ac:dyDescent="0.2">
      <c r="A535" s="2" t="s">
        <v>321</v>
      </c>
      <c r="B535" s="1" t="s">
        <v>322</v>
      </c>
      <c r="C535">
        <v>0.42175819399999998</v>
      </c>
      <c r="D535">
        <v>0.442</v>
      </c>
      <c r="E535">
        <v>0.41099999999999998</v>
      </c>
      <c r="F535" s="1" t="s">
        <v>323</v>
      </c>
      <c r="G535" t="s">
        <v>6356</v>
      </c>
    </row>
    <row r="536" spans="1:7" x14ac:dyDescent="0.2">
      <c r="A536" s="2" t="s">
        <v>75</v>
      </c>
      <c r="B536" s="1" t="s">
        <v>76</v>
      </c>
      <c r="C536">
        <v>0.419318839</v>
      </c>
      <c r="D536">
        <v>0.312</v>
      </c>
      <c r="E536">
        <v>0.28999999999999998</v>
      </c>
      <c r="F536" s="1" t="s">
        <v>77</v>
      </c>
      <c r="G536" t="s">
        <v>6356</v>
      </c>
    </row>
    <row r="537" spans="1:7" x14ac:dyDescent="0.2">
      <c r="A537" s="2" t="s">
        <v>438</v>
      </c>
      <c r="B537" s="1" t="s">
        <v>439</v>
      </c>
      <c r="C537">
        <v>0.418571521</v>
      </c>
      <c r="D537">
        <v>0.52200000000000002</v>
      </c>
      <c r="E537">
        <v>0.48599999999999999</v>
      </c>
      <c r="F537" s="1" t="s">
        <v>440</v>
      </c>
      <c r="G537" t="s">
        <v>6356</v>
      </c>
    </row>
    <row r="538" spans="1:7" x14ac:dyDescent="0.2">
      <c r="A538" s="2" t="s">
        <v>405</v>
      </c>
      <c r="B538" s="1" t="s">
        <v>406</v>
      </c>
      <c r="C538">
        <v>0.415995646</v>
      </c>
      <c r="D538">
        <v>0.51</v>
      </c>
      <c r="E538">
        <v>0.48099999999999998</v>
      </c>
      <c r="F538" s="1" t="s">
        <v>407</v>
      </c>
      <c r="G538" t="s">
        <v>6356</v>
      </c>
    </row>
    <row r="539" spans="1:7" x14ac:dyDescent="0.2">
      <c r="A539" s="2" t="s">
        <v>264</v>
      </c>
      <c r="B539" s="1" t="s">
        <v>265</v>
      </c>
      <c r="C539">
        <v>0.41356471700000003</v>
      </c>
      <c r="D539">
        <v>0.439</v>
      </c>
      <c r="E539">
        <v>0.41799999999999998</v>
      </c>
      <c r="F539" s="1" t="s">
        <v>266</v>
      </c>
      <c r="G539" t="s">
        <v>6356</v>
      </c>
    </row>
    <row r="540" spans="1:7" x14ac:dyDescent="0.2">
      <c r="A540" s="2" t="s">
        <v>234</v>
      </c>
      <c r="B540" s="1" t="s">
        <v>235</v>
      </c>
      <c r="C540">
        <v>0.41131309399999999</v>
      </c>
      <c r="D540">
        <v>0.438</v>
      </c>
      <c r="E540">
        <v>0.40899999999999997</v>
      </c>
      <c r="F540" s="1" t="s">
        <v>236</v>
      </c>
      <c r="G540" t="s">
        <v>6356</v>
      </c>
    </row>
    <row r="541" spans="1:7" x14ac:dyDescent="0.2">
      <c r="A541" s="2" t="s">
        <v>711</v>
      </c>
      <c r="B541" s="1" t="s">
        <v>712</v>
      </c>
      <c r="C541">
        <v>0.41108073899999997</v>
      </c>
      <c r="D541">
        <v>0.73399999999999999</v>
      </c>
      <c r="E541">
        <v>0.69799999999999995</v>
      </c>
      <c r="F541" s="1" t="s">
        <v>713</v>
      </c>
      <c r="G541" t="s">
        <v>6356</v>
      </c>
    </row>
    <row r="542" spans="1:7" x14ac:dyDescent="0.2">
      <c r="A542" s="2" t="s">
        <v>681</v>
      </c>
      <c r="B542" s="1" t="s">
        <v>682</v>
      </c>
      <c r="C542">
        <v>0.40992319700000002</v>
      </c>
      <c r="D542">
        <v>0.68100000000000005</v>
      </c>
      <c r="E542">
        <v>0.64600000000000002</v>
      </c>
      <c r="F542" s="1" t="s">
        <v>683</v>
      </c>
      <c r="G542" t="s">
        <v>6356</v>
      </c>
    </row>
    <row r="543" spans="1:7" x14ac:dyDescent="0.2">
      <c r="A543" s="2" t="s">
        <v>58</v>
      </c>
      <c r="B543" s="1" t="s">
        <v>59</v>
      </c>
      <c r="C543">
        <v>0.40870464699999998</v>
      </c>
      <c r="D543">
        <v>0.28899999999999998</v>
      </c>
      <c r="E543">
        <v>0.26500000000000001</v>
      </c>
      <c r="F543">
        <v>5.4683200000000003E-4</v>
      </c>
      <c r="G543" t="s">
        <v>6356</v>
      </c>
    </row>
    <row r="544" spans="1:7" x14ac:dyDescent="0.2">
      <c r="A544" s="2" t="s">
        <v>135</v>
      </c>
      <c r="B544" s="1" t="s">
        <v>136</v>
      </c>
      <c r="C544">
        <v>0.40799315000000003</v>
      </c>
      <c r="D544">
        <v>0.33600000000000002</v>
      </c>
      <c r="E544">
        <v>0.308</v>
      </c>
      <c r="F544" s="1" t="s">
        <v>137</v>
      </c>
      <c r="G544" t="s">
        <v>6356</v>
      </c>
    </row>
    <row r="545" spans="1:7" x14ac:dyDescent="0.2">
      <c r="A545" s="2" t="s">
        <v>56</v>
      </c>
      <c r="B545" s="1" t="s">
        <v>57</v>
      </c>
      <c r="C545">
        <v>0.40730428699999999</v>
      </c>
      <c r="D545">
        <v>0.314</v>
      </c>
      <c r="E545">
        <v>0.28799999999999998</v>
      </c>
      <c r="F545">
        <v>6.5497000000000005E-4</v>
      </c>
      <c r="G545" t="s">
        <v>6356</v>
      </c>
    </row>
    <row r="546" spans="1:7" x14ac:dyDescent="0.2">
      <c r="A546" s="2" t="s">
        <v>441</v>
      </c>
      <c r="B546" s="1" t="s">
        <v>442</v>
      </c>
      <c r="C546">
        <v>0.40630314000000001</v>
      </c>
      <c r="D546">
        <v>0.57199999999999995</v>
      </c>
      <c r="E546">
        <v>0.55000000000000004</v>
      </c>
      <c r="F546" s="1" t="s">
        <v>443</v>
      </c>
      <c r="G546" t="s">
        <v>6356</v>
      </c>
    </row>
    <row r="547" spans="1:7" x14ac:dyDescent="0.2">
      <c r="A547" s="2" t="s">
        <v>50</v>
      </c>
      <c r="B547" s="1" t="s">
        <v>51</v>
      </c>
      <c r="C547">
        <v>0.40514086100000002</v>
      </c>
      <c r="D547">
        <v>0.30599999999999999</v>
      </c>
      <c r="E547">
        <v>0.28799999999999998</v>
      </c>
      <c r="F547">
        <v>9.7364999999999995E-4</v>
      </c>
      <c r="G547" t="s">
        <v>6356</v>
      </c>
    </row>
    <row r="548" spans="1:7" x14ac:dyDescent="0.2">
      <c r="A548" s="2" t="s">
        <v>714</v>
      </c>
      <c r="B548" s="1" t="s">
        <v>715</v>
      </c>
      <c r="C548">
        <v>0.40510743399999999</v>
      </c>
      <c r="D548">
        <v>0.751</v>
      </c>
      <c r="E548">
        <v>0.72599999999999998</v>
      </c>
      <c r="F548" s="1" t="s">
        <v>716</v>
      </c>
      <c r="G548" t="s">
        <v>6356</v>
      </c>
    </row>
    <row r="549" spans="1:7" x14ac:dyDescent="0.2">
      <c r="A549" s="2" t="s">
        <v>64</v>
      </c>
      <c r="B549" s="1" t="s">
        <v>65</v>
      </c>
      <c r="C549">
        <v>0.40508635999999998</v>
      </c>
      <c r="D549">
        <v>0.29499999999999998</v>
      </c>
      <c r="E549">
        <v>0.26600000000000001</v>
      </c>
      <c r="F549">
        <v>1.90929E-4</v>
      </c>
      <c r="G549" t="s">
        <v>6356</v>
      </c>
    </row>
    <row r="550" spans="1:7" x14ac:dyDescent="0.2">
      <c r="A550" s="2" t="s">
        <v>40</v>
      </c>
      <c r="B550" s="1" t="s">
        <v>41</v>
      </c>
      <c r="C550">
        <v>0.40468961399999998</v>
      </c>
      <c r="D550">
        <v>0.307</v>
      </c>
      <c r="E550">
        <v>0.29499999999999998</v>
      </c>
      <c r="F550">
        <v>3.9946340000000004E-3</v>
      </c>
      <c r="G550" t="s">
        <v>6356</v>
      </c>
    </row>
    <row r="551" spans="1:7" x14ac:dyDescent="0.2">
      <c r="A551" s="2" t="s">
        <v>30</v>
      </c>
      <c r="B551" s="1" t="s">
        <v>31</v>
      </c>
      <c r="C551">
        <v>0.40385021900000001</v>
      </c>
      <c r="D551">
        <v>0.28799999999999998</v>
      </c>
      <c r="E551">
        <v>0.27100000000000002</v>
      </c>
      <c r="F551">
        <v>7.8917550000000003E-3</v>
      </c>
      <c r="G551" t="s">
        <v>6356</v>
      </c>
    </row>
    <row r="552" spans="1:7" x14ac:dyDescent="0.2">
      <c r="A552" s="2" t="s">
        <v>66</v>
      </c>
      <c r="B552" s="1" t="s">
        <v>67</v>
      </c>
      <c r="C552">
        <v>0.40365773900000002</v>
      </c>
      <c r="D552">
        <v>0.317</v>
      </c>
      <c r="E552">
        <v>0.29399999999999998</v>
      </c>
      <c r="F552">
        <v>1.40529E-4</v>
      </c>
      <c r="G552" t="s">
        <v>6356</v>
      </c>
    </row>
    <row r="553" spans="1:7" x14ac:dyDescent="0.2">
      <c r="A553" s="2" t="s">
        <v>183</v>
      </c>
      <c r="B553" s="1" t="s">
        <v>184</v>
      </c>
      <c r="C553">
        <v>0.402924224</v>
      </c>
      <c r="D553">
        <v>0.38700000000000001</v>
      </c>
      <c r="E553">
        <v>0.36699999999999999</v>
      </c>
      <c r="F553" s="1" t="s">
        <v>185</v>
      </c>
      <c r="G553" t="s">
        <v>6356</v>
      </c>
    </row>
    <row r="554" spans="1:7" x14ac:dyDescent="0.2">
      <c r="A554" s="2" t="s">
        <v>60</v>
      </c>
      <c r="B554" s="1" t="s">
        <v>61</v>
      </c>
      <c r="C554">
        <v>0.40063957500000003</v>
      </c>
      <c r="D554">
        <v>0.30499999999999999</v>
      </c>
      <c r="E554">
        <v>0.27900000000000003</v>
      </c>
      <c r="F554">
        <v>4.7076000000000003E-4</v>
      </c>
      <c r="G554" t="s">
        <v>6356</v>
      </c>
    </row>
    <row r="555" spans="1:7" x14ac:dyDescent="0.2">
      <c r="A555" s="2" t="s">
        <v>18</v>
      </c>
      <c r="B555" s="1" t="s">
        <v>19</v>
      </c>
      <c r="C555">
        <v>0.394481211</v>
      </c>
      <c r="D555">
        <v>0.33800000000000002</v>
      </c>
      <c r="E555">
        <v>0.33100000000000002</v>
      </c>
      <c r="F555">
        <v>1.4187373E-2</v>
      </c>
      <c r="G555" t="s">
        <v>6356</v>
      </c>
    </row>
    <row r="556" spans="1:7" x14ac:dyDescent="0.2">
      <c r="A556" s="2" t="s">
        <v>468</v>
      </c>
      <c r="B556" s="1" t="s">
        <v>469</v>
      </c>
      <c r="C556">
        <v>0.39430212199999998</v>
      </c>
      <c r="D556">
        <v>0.61899999999999999</v>
      </c>
      <c r="E556">
        <v>0.59099999999999997</v>
      </c>
      <c r="F556" s="1" t="s">
        <v>470</v>
      </c>
      <c r="G556" t="s">
        <v>6356</v>
      </c>
    </row>
    <row r="557" spans="1:7" x14ac:dyDescent="0.2">
      <c r="A557" s="2" t="s">
        <v>129</v>
      </c>
      <c r="B557" s="1" t="s">
        <v>130</v>
      </c>
      <c r="C557">
        <v>0.39183462800000002</v>
      </c>
      <c r="D557">
        <v>0.44500000000000001</v>
      </c>
      <c r="E557">
        <v>0.42099999999999999</v>
      </c>
      <c r="F557" s="1" t="s">
        <v>131</v>
      </c>
      <c r="G557" t="s">
        <v>6356</v>
      </c>
    </row>
    <row r="558" spans="1:7" x14ac:dyDescent="0.2">
      <c r="A558" s="2" t="s">
        <v>14</v>
      </c>
      <c r="B558" s="1" t="s">
        <v>15</v>
      </c>
      <c r="C558">
        <v>0.39158702000000001</v>
      </c>
      <c r="D558">
        <v>0.28999999999999998</v>
      </c>
      <c r="E558">
        <v>0.27500000000000002</v>
      </c>
      <c r="F558">
        <v>1.823083E-2</v>
      </c>
      <c r="G558" t="s">
        <v>6356</v>
      </c>
    </row>
    <row r="559" spans="1:7" x14ac:dyDescent="0.2">
      <c r="A559" s="2" t="s">
        <v>675</v>
      </c>
      <c r="B559" s="1" t="s">
        <v>676</v>
      </c>
      <c r="C559">
        <v>0.39064705</v>
      </c>
      <c r="D559">
        <v>0.74199999999999999</v>
      </c>
      <c r="E559">
        <v>0.72699999999999998</v>
      </c>
      <c r="F559" s="1" t="s">
        <v>677</v>
      </c>
      <c r="G559" t="s">
        <v>6356</v>
      </c>
    </row>
    <row r="560" spans="1:7" x14ac:dyDescent="0.2">
      <c r="A560" s="2" t="s">
        <v>87</v>
      </c>
      <c r="B560" s="1" t="s">
        <v>88</v>
      </c>
      <c r="C560">
        <v>0.39041503599999999</v>
      </c>
      <c r="D560">
        <v>0.38100000000000001</v>
      </c>
      <c r="E560">
        <v>0.36599999999999999</v>
      </c>
      <c r="F560" s="1" t="s">
        <v>89</v>
      </c>
      <c r="G560" t="s">
        <v>6356</v>
      </c>
    </row>
    <row r="561" spans="1:7" x14ac:dyDescent="0.2">
      <c r="A561" s="2" t="s">
        <v>38</v>
      </c>
      <c r="B561" s="1" t="s">
        <v>39</v>
      </c>
      <c r="C561">
        <v>0.38967149200000001</v>
      </c>
      <c r="D561">
        <v>0.30299999999999999</v>
      </c>
      <c r="E561">
        <v>0.27900000000000003</v>
      </c>
      <c r="F561">
        <v>4.3633889999999996E-3</v>
      </c>
      <c r="G561" t="s">
        <v>6356</v>
      </c>
    </row>
    <row r="562" spans="1:7" x14ac:dyDescent="0.2">
      <c r="A562" s="2" t="s">
        <v>54</v>
      </c>
      <c r="B562" s="1" t="s">
        <v>55</v>
      </c>
      <c r="C562">
        <v>0.38947021199999998</v>
      </c>
      <c r="D562">
        <v>0.34399999999999997</v>
      </c>
      <c r="E562">
        <v>0.33</v>
      </c>
      <c r="F562">
        <v>7.7007200000000001E-4</v>
      </c>
      <c r="G562" t="s">
        <v>6356</v>
      </c>
    </row>
    <row r="563" spans="1:7" x14ac:dyDescent="0.2">
      <c r="A563" s="2" t="s">
        <v>381</v>
      </c>
      <c r="B563" s="1" t="s">
        <v>382</v>
      </c>
      <c r="C563">
        <v>0.38845053600000001</v>
      </c>
      <c r="D563">
        <v>0.51800000000000002</v>
      </c>
      <c r="E563">
        <v>0.498</v>
      </c>
      <c r="F563" s="1" t="s">
        <v>383</v>
      </c>
      <c r="G563" t="s">
        <v>6356</v>
      </c>
    </row>
    <row r="564" spans="1:7" x14ac:dyDescent="0.2">
      <c r="A564" s="2" t="s">
        <v>192</v>
      </c>
      <c r="B564" s="1" t="s">
        <v>193</v>
      </c>
      <c r="C564">
        <v>0.38468097099999998</v>
      </c>
      <c r="D564">
        <v>0.43</v>
      </c>
      <c r="E564">
        <v>0.40500000000000003</v>
      </c>
      <c r="F564" s="1" t="s">
        <v>194</v>
      </c>
      <c r="G564" t="s">
        <v>6356</v>
      </c>
    </row>
    <row r="565" spans="1:7" x14ac:dyDescent="0.2">
      <c r="A565" s="2" t="s">
        <v>177</v>
      </c>
      <c r="B565" s="1" t="s">
        <v>178</v>
      </c>
      <c r="C565">
        <v>0.384564713</v>
      </c>
      <c r="D565">
        <v>0.39200000000000002</v>
      </c>
      <c r="E565">
        <v>0.36799999999999999</v>
      </c>
      <c r="F565" s="1" t="s">
        <v>179</v>
      </c>
      <c r="G565" t="s">
        <v>6356</v>
      </c>
    </row>
    <row r="566" spans="1:7" x14ac:dyDescent="0.2">
      <c r="A566" s="2" t="s">
        <v>486</v>
      </c>
      <c r="B566" s="1" t="s">
        <v>487</v>
      </c>
      <c r="C566">
        <v>0.38307950200000002</v>
      </c>
      <c r="D566">
        <v>0.59499999999999997</v>
      </c>
      <c r="E566">
        <v>0.56799999999999995</v>
      </c>
      <c r="F566" s="1" t="s">
        <v>488</v>
      </c>
      <c r="G566" t="s">
        <v>6356</v>
      </c>
    </row>
    <row r="567" spans="1:7" x14ac:dyDescent="0.2">
      <c r="A567" s="2" t="s">
        <v>513</v>
      </c>
      <c r="B567" s="1" t="s">
        <v>514</v>
      </c>
      <c r="C567">
        <v>0.38277358700000003</v>
      </c>
      <c r="D567">
        <v>0.67400000000000004</v>
      </c>
      <c r="E567">
        <v>0.66200000000000003</v>
      </c>
      <c r="F567" s="1" t="s">
        <v>515</v>
      </c>
      <c r="G567" t="s">
        <v>6356</v>
      </c>
    </row>
    <row r="568" spans="1:7" x14ac:dyDescent="0.2">
      <c r="A568" s="2" t="s">
        <v>72</v>
      </c>
      <c r="B568" s="1" t="s">
        <v>73</v>
      </c>
      <c r="C568">
        <v>0.37991729800000001</v>
      </c>
      <c r="D568">
        <v>0.36199999999999999</v>
      </c>
      <c r="E568">
        <v>0.34399999999999997</v>
      </c>
      <c r="F568" s="1" t="s">
        <v>74</v>
      </c>
      <c r="G568" t="s">
        <v>6356</v>
      </c>
    </row>
    <row r="569" spans="1:7" x14ac:dyDescent="0.2">
      <c r="A569" s="2" t="s">
        <v>570</v>
      </c>
      <c r="B569" s="1" t="s">
        <v>571</v>
      </c>
      <c r="C569">
        <v>0.378613329</v>
      </c>
      <c r="D569">
        <v>0.68899999999999995</v>
      </c>
      <c r="E569">
        <v>0.67500000000000004</v>
      </c>
      <c r="F569" s="1" t="s">
        <v>572</v>
      </c>
      <c r="G569" t="s">
        <v>6356</v>
      </c>
    </row>
    <row r="570" spans="1:7" x14ac:dyDescent="0.2">
      <c r="A570" s="2" t="s">
        <v>789</v>
      </c>
      <c r="B570" s="1" t="s">
        <v>790</v>
      </c>
      <c r="C570">
        <v>0.37691374500000002</v>
      </c>
      <c r="D570">
        <v>0.86799999999999999</v>
      </c>
      <c r="E570">
        <v>0.86099999999999999</v>
      </c>
      <c r="F570" s="1" t="s">
        <v>791</v>
      </c>
      <c r="G570" t="s">
        <v>6356</v>
      </c>
    </row>
    <row r="571" spans="1:7" x14ac:dyDescent="0.2">
      <c r="A571" s="2" t="s">
        <v>399</v>
      </c>
      <c r="B571" s="1" t="s">
        <v>400</v>
      </c>
      <c r="C571">
        <v>0.37587025099999999</v>
      </c>
      <c r="D571">
        <v>0.56499999999999995</v>
      </c>
      <c r="E571">
        <v>0.54400000000000004</v>
      </c>
      <c r="F571" s="1" t="s">
        <v>401</v>
      </c>
      <c r="G571" t="s">
        <v>6356</v>
      </c>
    </row>
    <row r="572" spans="1:7" x14ac:dyDescent="0.2">
      <c r="A572" s="2" t="s">
        <v>288</v>
      </c>
      <c r="B572" s="1" t="s">
        <v>289</v>
      </c>
      <c r="C572">
        <v>0.37366795899999999</v>
      </c>
      <c r="D572">
        <v>0.46899999999999997</v>
      </c>
      <c r="E572">
        <v>0.434</v>
      </c>
      <c r="F572" s="1" t="s">
        <v>290</v>
      </c>
      <c r="G572" t="s">
        <v>6356</v>
      </c>
    </row>
    <row r="573" spans="1:7" x14ac:dyDescent="0.2">
      <c r="A573" s="2" t="s">
        <v>44</v>
      </c>
      <c r="B573" s="1" t="s">
        <v>45</v>
      </c>
      <c r="C573">
        <v>0.37325920899999998</v>
      </c>
      <c r="D573">
        <v>0.29599999999999999</v>
      </c>
      <c r="E573">
        <v>0.27400000000000002</v>
      </c>
      <c r="F573">
        <v>2.21405E-3</v>
      </c>
      <c r="G573" t="s">
        <v>6356</v>
      </c>
    </row>
    <row r="574" spans="1:7" x14ac:dyDescent="0.2">
      <c r="A574" s="2" t="s">
        <v>207</v>
      </c>
      <c r="B574" s="1" t="s">
        <v>208</v>
      </c>
      <c r="C574">
        <v>0.37248465200000003</v>
      </c>
      <c r="D574">
        <v>0.42499999999999999</v>
      </c>
      <c r="E574">
        <v>0.40500000000000003</v>
      </c>
      <c r="F574" s="1" t="s">
        <v>209</v>
      </c>
      <c r="G574" t="s">
        <v>6356</v>
      </c>
    </row>
    <row r="575" spans="1:7" x14ac:dyDescent="0.2">
      <c r="A575" s="2" t="s">
        <v>10</v>
      </c>
      <c r="B575" s="1" t="s">
        <v>11</v>
      </c>
      <c r="C575">
        <v>0.37015294399999998</v>
      </c>
      <c r="D575">
        <v>0.33100000000000002</v>
      </c>
      <c r="E575">
        <v>0.32100000000000001</v>
      </c>
      <c r="F575">
        <v>3.7793593E-2</v>
      </c>
      <c r="G575" t="s">
        <v>6356</v>
      </c>
    </row>
    <row r="576" spans="1:7" x14ac:dyDescent="0.2">
      <c r="A576" s="2" t="s">
        <v>78</v>
      </c>
      <c r="B576" s="1" t="s">
        <v>79</v>
      </c>
      <c r="C576">
        <v>0.36967012199999999</v>
      </c>
      <c r="D576">
        <v>0.36299999999999999</v>
      </c>
      <c r="E576">
        <v>0.34699999999999998</v>
      </c>
      <c r="F576" s="1" t="s">
        <v>80</v>
      </c>
      <c r="G576" t="s">
        <v>6356</v>
      </c>
    </row>
    <row r="577" spans="1:7" x14ac:dyDescent="0.2">
      <c r="A577" s="2" t="s">
        <v>639</v>
      </c>
      <c r="B577" s="1" t="s">
        <v>640</v>
      </c>
      <c r="C577">
        <v>0.36830248300000001</v>
      </c>
      <c r="D577">
        <v>0.74299999999999999</v>
      </c>
      <c r="E577">
        <v>0.73499999999999999</v>
      </c>
      <c r="F577" s="1" t="s">
        <v>641</v>
      </c>
      <c r="G577" t="s">
        <v>6356</v>
      </c>
    </row>
    <row r="578" spans="1:7" x14ac:dyDescent="0.2">
      <c r="A578" s="2" t="s">
        <v>16</v>
      </c>
      <c r="B578" s="1" t="s">
        <v>17</v>
      </c>
      <c r="C578">
        <v>0.367807569</v>
      </c>
      <c r="D578">
        <v>0.311</v>
      </c>
      <c r="E578">
        <v>0.29599999999999999</v>
      </c>
      <c r="F578">
        <v>1.6218458000000002E-2</v>
      </c>
      <c r="G578" t="s">
        <v>6356</v>
      </c>
    </row>
    <row r="579" spans="1:7" x14ac:dyDescent="0.2">
      <c r="A579" s="2" t="s">
        <v>249</v>
      </c>
      <c r="B579" s="1" t="s">
        <v>250</v>
      </c>
      <c r="C579">
        <v>0.36547220800000002</v>
      </c>
      <c r="D579">
        <v>0.44500000000000001</v>
      </c>
      <c r="E579">
        <v>0.42199999999999999</v>
      </c>
      <c r="F579" s="1" t="s">
        <v>251</v>
      </c>
      <c r="G579" t="s">
        <v>6356</v>
      </c>
    </row>
    <row r="580" spans="1:7" x14ac:dyDescent="0.2">
      <c r="A580" s="2" t="s">
        <v>46</v>
      </c>
      <c r="B580" s="1" t="s">
        <v>47</v>
      </c>
      <c r="C580">
        <v>0.36347716299999999</v>
      </c>
      <c r="D580">
        <v>0.33</v>
      </c>
      <c r="E580">
        <v>0.311</v>
      </c>
      <c r="F580">
        <v>2.063517E-3</v>
      </c>
      <c r="G580" t="s">
        <v>6356</v>
      </c>
    </row>
    <row r="581" spans="1:7" x14ac:dyDescent="0.2">
      <c r="A581" s="2" t="s">
        <v>576</v>
      </c>
      <c r="B581" s="1" t="s">
        <v>577</v>
      </c>
      <c r="C581">
        <v>0.36312281000000002</v>
      </c>
      <c r="D581">
        <v>0.71099999999999997</v>
      </c>
      <c r="E581">
        <v>0.67600000000000005</v>
      </c>
      <c r="F581" s="1" t="s">
        <v>578</v>
      </c>
      <c r="G581" t="s">
        <v>6356</v>
      </c>
    </row>
    <row r="582" spans="1:7" x14ac:dyDescent="0.2">
      <c r="A582" s="2" t="s">
        <v>6</v>
      </c>
      <c r="B582" s="1" t="s">
        <v>7</v>
      </c>
      <c r="C582">
        <v>0.35618074199999999</v>
      </c>
      <c r="D582">
        <v>0.27300000000000002</v>
      </c>
      <c r="E582">
        <v>0.252</v>
      </c>
      <c r="F582">
        <v>4.6290034000000001E-2</v>
      </c>
      <c r="G582" t="s">
        <v>6356</v>
      </c>
    </row>
    <row r="583" spans="1:7" x14ac:dyDescent="0.2">
      <c r="A583" s="2" t="s">
        <v>417</v>
      </c>
      <c r="B583" s="1" t="s">
        <v>418</v>
      </c>
      <c r="C583">
        <v>0.35561118800000002</v>
      </c>
      <c r="D583">
        <v>0.60899999999999999</v>
      </c>
      <c r="E583">
        <v>0.59199999999999997</v>
      </c>
      <c r="F583" s="1" t="s">
        <v>419</v>
      </c>
      <c r="G583" t="s">
        <v>6356</v>
      </c>
    </row>
    <row r="584" spans="1:7" x14ac:dyDescent="0.2">
      <c r="A584" s="2" t="s">
        <v>204</v>
      </c>
      <c r="B584" s="1" t="s">
        <v>205</v>
      </c>
      <c r="C584">
        <v>0.35239293500000002</v>
      </c>
      <c r="D584">
        <v>0.40600000000000003</v>
      </c>
      <c r="E584">
        <v>0.38500000000000001</v>
      </c>
      <c r="F584" s="1" t="s">
        <v>206</v>
      </c>
      <c r="G584" t="s">
        <v>6356</v>
      </c>
    </row>
    <row r="585" spans="1:7" x14ac:dyDescent="0.2">
      <c r="A585" s="2" t="s">
        <v>201</v>
      </c>
      <c r="B585" s="1" t="s">
        <v>202</v>
      </c>
      <c r="C585">
        <v>0.35193983299999998</v>
      </c>
      <c r="D585">
        <v>0.42</v>
      </c>
      <c r="E585">
        <v>0.38900000000000001</v>
      </c>
      <c r="F585" s="1" t="s">
        <v>203</v>
      </c>
      <c r="G585" t="s">
        <v>6356</v>
      </c>
    </row>
    <row r="586" spans="1:7" x14ac:dyDescent="0.2">
      <c r="A586" s="2" t="s">
        <v>342</v>
      </c>
      <c r="B586" s="1" t="s">
        <v>343</v>
      </c>
      <c r="C586">
        <v>0.34919116</v>
      </c>
      <c r="D586">
        <v>0.54900000000000004</v>
      </c>
      <c r="E586">
        <v>0.53900000000000003</v>
      </c>
      <c r="F586" s="1" t="s">
        <v>344</v>
      </c>
      <c r="G586" t="s">
        <v>6356</v>
      </c>
    </row>
    <row r="587" spans="1:7" x14ac:dyDescent="0.2">
      <c r="A587" s="2" t="s">
        <v>330</v>
      </c>
      <c r="B587" s="1" t="s">
        <v>331</v>
      </c>
      <c r="C587">
        <v>0.34910578799999997</v>
      </c>
      <c r="D587">
        <v>0.58899999999999997</v>
      </c>
      <c r="E587">
        <v>0.59499999999999997</v>
      </c>
      <c r="F587" s="1" t="s">
        <v>332</v>
      </c>
      <c r="G587" t="s">
        <v>6356</v>
      </c>
    </row>
    <row r="588" spans="1:7" x14ac:dyDescent="0.2">
      <c r="A588" s="2" t="s">
        <v>165</v>
      </c>
      <c r="B588" s="1" t="s">
        <v>166</v>
      </c>
      <c r="C588">
        <v>0.34444237500000002</v>
      </c>
      <c r="D588">
        <v>0.438</v>
      </c>
      <c r="E588">
        <v>0.42099999999999999</v>
      </c>
      <c r="F588" s="1" t="s">
        <v>167</v>
      </c>
      <c r="G588" t="s">
        <v>6356</v>
      </c>
    </row>
    <row r="589" spans="1:7" x14ac:dyDescent="0.2">
      <c r="A589" s="2" t="s">
        <v>252</v>
      </c>
      <c r="B589" s="1" t="s">
        <v>253</v>
      </c>
      <c r="C589">
        <v>0.34383977599999999</v>
      </c>
      <c r="D589">
        <v>0.54100000000000004</v>
      </c>
      <c r="E589">
        <v>0.53500000000000003</v>
      </c>
      <c r="F589" s="1" t="s">
        <v>254</v>
      </c>
      <c r="G589" t="s">
        <v>6356</v>
      </c>
    </row>
    <row r="590" spans="1:7" x14ac:dyDescent="0.2">
      <c r="A590" s="2" t="s">
        <v>105</v>
      </c>
      <c r="B590" s="1" t="s">
        <v>106</v>
      </c>
      <c r="C590">
        <v>0.343267447</v>
      </c>
      <c r="D590">
        <v>0.41699999999999998</v>
      </c>
      <c r="E590">
        <v>0.40500000000000003</v>
      </c>
      <c r="F590" s="1" t="s">
        <v>107</v>
      </c>
      <c r="G590" t="s">
        <v>6356</v>
      </c>
    </row>
    <row r="591" spans="1:7" x14ac:dyDescent="0.2">
      <c r="A591" s="2" t="s">
        <v>1398</v>
      </c>
      <c r="B591" s="1" t="s">
        <v>1399</v>
      </c>
      <c r="C591">
        <v>0.34310711799999999</v>
      </c>
      <c r="D591">
        <v>0.83299999999999996</v>
      </c>
      <c r="E591">
        <v>0.63</v>
      </c>
      <c r="F591" s="1" t="s">
        <v>1400</v>
      </c>
      <c r="G591" t="s">
        <v>6356</v>
      </c>
    </row>
    <row r="592" spans="1:7" x14ac:dyDescent="0.2">
      <c r="A592" s="2" t="s">
        <v>777</v>
      </c>
      <c r="B592" s="1" t="s">
        <v>778</v>
      </c>
      <c r="C592">
        <v>0.34062408700000002</v>
      </c>
      <c r="D592">
        <v>0.88900000000000001</v>
      </c>
      <c r="E592">
        <v>0.86499999999999999</v>
      </c>
      <c r="F592" s="1" t="s">
        <v>779</v>
      </c>
      <c r="G592" t="s">
        <v>6356</v>
      </c>
    </row>
    <row r="593" spans="1:7" x14ac:dyDescent="0.2">
      <c r="A593" s="2" t="s">
        <v>48</v>
      </c>
      <c r="B593" s="1" t="s">
        <v>49</v>
      </c>
      <c r="C593">
        <v>0.34030055100000001</v>
      </c>
      <c r="D593">
        <v>0.33</v>
      </c>
      <c r="E593">
        <v>0.311</v>
      </c>
      <c r="F593">
        <v>1.24669E-3</v>
      </c>
      <c r="G593" t="s">
        <v>6356</v>
      </c>
    </row>
    <row r="594" spans="1:7" x14ac:dyDescent="0.2">
      <c r="A594" s="2" t="s">
        <v>93</v>
      </c>
      <c r="B594" s="1" t="s">
        <v>94</v>
      </c>
      <c r="C594">
        <v>0.33999497099999998</v>
      </c>
      <c r="D594">
        <v>0.41399999999999998</v>
      </c>
      <c r="E594">
        <v>0.39900000000000002</v>
      </c>
      <c r="F594" s="1" t="s">
        <v>95</v>
      </c>
      <c r="G594" t="s">
        <v>6356</v>
      </c>
    </row>
    <row r="595" spans="1:7" x14ac:dyDescent="0.2">
      <c r="A595" s="2" t="s">
        <v>552</v>
      </c>
      <c r="B595" s="1" t="s">
        <v>553</v>
      </c>
      <c r="C595">
        <v>0.33517532700000002</v>
      </c>
      <c r="D595">
        <v>0.72199999999999998</v>
      </c>
      <c r="E595">
        <v>0.69599999999999995</v>
      </c>
      <c r="F595" s="1" t="s">
        <v>554</v>
      </c>
      <c r="G595" t="s">
        <v>6356</v>
      </c>
    </row>
    <row r="596" spans="1:7" x14ac:dyDescent="0.2">
      <c r="A596" s="2" t="s">
        <v>222</v>
      </c>
      <c r="B596" s="1" t="s">
        <v>223</v>
      </c>
      <c r="C596">
        <v>0.32861233099999998</v>
      </c>
      <c r="D596">
        <v>0.54100000000000004</v>
      </c>
      <c r="E596">
        <v>0.53700000000000003</v>
      </c>
      <c r="F596" s="1" t="s">
        <v>224</v>
      </c>
      <c r="G596" t="s">
        <v>6356</v>
      </c>
    </row>
    <row r="597" spans="1:7" x14ac:dyDescent="0.2">
      <c r="A597" s="2" t="s">
        <v>81</v>
      </c>
      <c r="B597" s="1" t="s">
        <v>82</v>
      </c>
      <c r="C597">
        <v>0.32402844200000003</v>
      </c>
      <c r="D597">
        <v>0.40699999999999997</v>
      </c>
      <c r="E597">
        <v>0.39400000000000002</v>
      </c>
      <c r="F597" s="1" t="s">
        <v>83</v>
      </c>
      <c r="G597" t="s">
        <v>6356</v>
      </c>
    </row>
    <row r="598" spans="1:7" x14ac:dyDescent="0.2">
      <c r="A598" s="2" t="s">
        <v>291</v>
      </c>
      <c r="B598" s="1" t="s">
        <v>292</v>
      </c>
      <c r="C598">
        <v>0.32056338600000001</v>
      </c>
      <c r="D598">
        <v>0.59799999999999998</v>
      </c>
      <c r="E598">
        <v>0.60199999999999998</v>
      </c>
      <c r="F598" s="1" t="s">
        <v>293</v>
      </c>
      <c r="G598" t="s">
        <v>6356</v>
      </c>
    </row>
    <row r="599" spans="1:7" x14ac:dyDescent="0.2">
      <c r="A599" s="3" t="s">
        <v>20</v>
      </c>
      <c r="B599" s="1" t="s">
        <v>21</v>
      </c>
      <c r="C599">
        <v>0.31947988300000002</v>
      </c>
      <c r="D599">
        <v>0.378</v>
      </c>
      <c r="E599">
        <v>0.374</v>
      </c>
      <c r="F599">
        <v>1.0143526999999999E-2</v>
      </c>
      <c r="G599" t="s">
        <v>6356</v>
      </c>
    </row>
    <row r="600" spans="1:7" x14ac:dyDescent="0.2">
      <c r="A600" s="2" t="s">
        <v>156</v>
      </c>
      <c r="B600" s="1" t="s">
        <v>157</v>
      </c>
      <c r="C600">
        <v>0.31699058699999999</v>
      </c>
      <c r="D600">
        <v>0.38800000000000001</v>
      </c>
      <c r="E600">
        <v>0.34899999999999998</v>
      </c>
      <c r="F600" s="1" t="s">
        <v>158</v>
      </c>
      <c r="G600" t="s">
        <v>6356</v>
      </c>
    </row>
    <row r="601" spans="1:7" x14ac:dyDescent="0.2">
      <c r="A601" s="2" t="s">
        <v>360</v>
      </c>
      <c r="B601" s="1" t="s">
        <v>361</v>
      </c>
      <c r="C601">
        <v>0.31553239799999999</v>
      </c>
      <c r="D601">
        <v>0.58499999999999996</v>
      </c>
      <c r="E601">
        <v>0.56999999999999995</v>
      </c>
      <c r="F601" s="1" t="s">
        <v>362</v>
      </c>
      <c r="G601" t="s">
        <v>6356</v>
      </c>
    </row>
    <row r="602" spans="1:7" x14ac:dyDescent="0.2">
      <c r="A602" s="2" t="s">
        <v>159</v>
      </c>
      <c r="B602" s="1" t="s">
        <v>160</v>
      </c>
      <c r="C602">
        <v>0.31411799400000001</v>
      </c>
      <c r="D602">
        <v>0.46800000000000003</v>
      </c>
      <c r="E602">
        <v>0.46100000000000002</v>
      </c>
      <c r="F602" s="1" t="s">
        <v>161</v>
      </c>
      <c r="G602" t="s">
        <v>6356</v>
      </c>
    </row>
    <row r="603" spans="1:7" x14ac:dyDescent="0.2">
      <c r="A603" s="2" t="s">
        <v>42</v>
      </c>
      <c r="B603" s="1" t="s">
        <v>43</v>
      </c>
      <c r="C603">
        <v>0.31304124700000002</v>
      </c>
      <c r="D603">
        <v>0.40600000000000003</v>
      </c>
      <c r="E603">
        <v>0.39700000000000002</v>
      </c>
      <c r="F603">
        <v>2.7400520000000002E-3</v>
      </c>
      <c r="G603" t="s">
        <v>6356</v>
      </c>
    </row>
    <row r="604" spans="1:7" x14ac:dyDescent="0.2">
      <c r="A604" s="2" t="s">
        <v>123</v>
      </c>
      <c r="B604" s="1" t="s">
        <v>124</v>
      </c>
      <c r="C604">
        <v>0.30921184099999999</v>
      </c>
      <c r="D604">
        <v>0.47799999999999998</v>
      </c>
      <c r="E604">
        <v>0.47099999999999997</v>
      </c>
      <c r="F604" s="1" t="s">
        <v>125</v>
      </c>
      <c r="G604" t="s">
        <v>6356</v>
      </c>
    </row>
    <row r="605" spans="1:7" x14ac:dyDescent="0.2">
      <c r="A605" s="2" t="s">
        <v>216</v>
      </c>
      <c r="B605" s="1" t="s">
        <v>217</v>
      </c>
      <c r="C605">
        <v>0.30040000100000003</v>
      </c>
      <c r="D605">
        <v>0.54800000000000004</v>
      </c>
      <c r="E605">
        <v>0.54800000000000004</v>
      </c>
      <c r="F605" s="1" t="s">
        <v>218</v>
      </c>
      <c r="G605" t="s">
        <v>6356</v>
      </c>
    </row>
    <row r="606" spans="1:7" x14ac:dyDescent="0.2">
      <c r="A606" s="2" t="s">
        <v>690</v>
      </c>
      <c r="B606" s="1" t="s">
        <v>691</v>
      </c>
      <c r="C606">
        <v>0.29641635999999999</v>
      </c>
      <c r="D606">
        <v>0.90200000000000002</v>
      </c>
      <c r="E606">
        <v>0.88800000000000001</v>
      </c>
      <c r="F606" s="1" t="s">
        <v>692</v>
      </c>
      <c r="G606" t="s">
        <v>6356</v>
      </c>
    </row>
    <row r="607" spans="1:7" x14ac:dyDescent="0.2">
      <c r="A607" s="2" t="s">
        <v>36</v>
      </c>
      <c r="B607" s="1" t="s">
        <v>37</v>
      </c>
      <c r="C607">
        <v>0.29144695100000001</v>
      </c>
      <c r="D607">
        <v>0.47799999999999998</v>
      </c>
      <c r="E607">
        <v>0.496</v>
      </c>
      <c r="F607">
        <v>4.8781090000000003E-3</v>
      </c>
      <c r="G607" t="s">
        <v>6356</v>
      </c>
    </row>
    <row r="608" spans="1:7" x14ac:dyDescent="0.2">
      <c r="A608" s="2" t="s">
        <v>62</v>
      </c>
      <c r="B608" s="1" t="s">
        <v>63</v>
      </c>
      <c r="C608">
        <v>0.29118134200000001</v>
      </c>
      <c r="D608">
        <v>0.436</v>
      </c>
      <c r="E608">
        <v>0.432</v>
      </c>
      <c r="F608">
        <v>2.3284900000000001E-4</v>
      </c>
      <c r="G608" t="s">
        <v>6356</v>
      </c>
    </row>
    <row r="609" spans="1:7" x14ac:dyDescent="0.2">
      <c r="A609" s="2" t="s">
        <v>309</v>
      </c>
      <c r="B609" s="1" t="s">
        <v>310</v>
      </c>
      <c r="C609">
        <v>0.29118068200000002</v>
      </c>
      <c r="D609">
        <v>0.64100000000000001</v>
      </c>
      <c r="E609">
        <v>0.65</v>
      </c>
      <c r="F609" s="1" t="s">
        <v>311</v>
      </c>
      <c r="G609" t="s">
        <v>6356</v>
      </c>
    </row>
    <row r="610" spans="1:7" x14ac:dyDescent="0.2">
      <c r="A610" s="2" t="s">
        <v>312</v>
      </c>
      <c r="B610" s="1" t="s">
        <v>313</v>
      </c>
      <c r="C610">
        <v>0.28989749199999998</v>
      </c>
      <c r="D610">
        <v>0.70299999999999996</v>
      </c>
      <c r="E610">
        <v>0.69899999999999995</v>
      </c>
      <c r="F610" s="1" t="s">
        <v>314</v>
      </c>
      <c r="G610" t="s">
        <v>6356</v>
      </c>
    </row>
    <row r="611" spans="1:7" x14ac:dyDescent="0.2">
      <c r="A611" s="2" t="s">
        <v>34</v>
      </c>
      <c r="B611" s="1" t="s">
        <v>35</v>
      </c>
      <c r="C611">
        <v>0.28978888800000002</v>
      </c>
      <c r="D611">
        <v>0.39700000000000002</v>
      </c>
      <c r="E611">
        <v>0.39100000000000001</v>
      </c>
      <c r="F611">
        <v>6.3136110000000002E-3</v>
      </c>
      <c r="G611" t="s">
        <v>6356</v>
      </c>
    </row>
    <row r="612" spans="1:7" x14ac:dyDescent="0.2">
      <c r="A612" s="2" t="s">
        <v>168</v>
      </c>
      <c r="B612" s="1" t="s">
        <v>169</v>
      </c>
      <c r="C612">
        <v>0.286642434</v>
      </c>
      <c r="D612">
        <v>0.59</v>
      </c>
      <c r="E612">
        <v>0.59</v>
      </c>
      <c r="F612" s="1" t="s">
        <v>170</v>
      </c>
      <c r="G612" t="s">
        <v>6356</v>
      </c>
    </row>
    <row r="613" spans="1:7" x14ac:dyDescent="0.2">
      <c r="A613" s="2" t="s">
        <v>195</v>
      </c>
      <c r="B613" s="1" t="s">
        <v>196</v>
      </c>
      <c r="C613">
        <v>0.27950930600000001</v>
      </c>
      <c r="D613">
        <v>0.57999999999999996</v>
      </c>
      <c r="E613">
        <v>0.57099999999999995</v>
      </c>
      <c r="F613" s="1" t="s">
        <v>197</v>
      </c>
      <c r="G613" t="s">
        <v>6356</v>
      </c>
    </row>
    <row r="614" spans="1:7" x14ac:dyDescent="0.2">
      <c r="A614" s="2" t="s">
        <v>186</v>
      </c>
      <c r="B614" s="1" t="s">
        <v>187</v>
      </c>
      <c r="C614">
        <v>0.27207250599999999</v>
      </c>
      <c r="D614">
        <v>0.626</v>
      </c>
      <c r="E614">
        <v>0.64400000000000002</v>
      </c>
      <c r="F614" s="1" t="s">
        <v>188</v>
      </c>
      <c r="G614" t="s">
        <v>6356</v>
      </c>
    </row>
    <row r="615" spans="1:7" x14ac:dyDescent="0.2">
      <c r="A615" s="2" t="s">
        <v>24</v>
      </c>
      <c r="B615" s="1" t="s">
        <v>25</v>
      </c>
      <c r="C615">
        <v>0.27005795500000002</v>
      </c>
      <c r="D615">
        <v>0.41699999999999998</v>
      </c>
      <c r="E615">
        <v>0.41499999999999998</v>
      </c>
      <c r="F615">
        <v>8.6533319999999997E-3</v>
      </c>
      <c r="G615" t="s">
        <v>6356</v>
      </c>
    </row>
    <row r="616" spans="1:7" x14ac:dyDescent="0.2">
      <c r="A616" s="2" t="s">
        <v>198</v>
      </c>
      <c r="B616" s="1" t="s">
        <v>199</v>
      </c>
      <c r="C616">
        <v>0.26548053100000002</v>
      </c>
      <c r="D616">
        <v>0.67200000000000004</v>
      </c>
      <c r="E616">
        <v>0.67400000000000004</v>
      </c>
      <c r="F616" s="1" t="s">
        <v>200</v>
      </c>
      <c r="G616" t="s">
        <v>6356</v>
      </c>
    </row>
    <row r="617" spans="1:7" x14ac:dyDescent="0.2">
      <c r="A617" s="2" t="s">
        <v>90</v>
      </c>
      <c r="B617" s="1" t="s">
        <v>91</v>
      </c>
      <c r="C617">
        <v>0.26397544499999998</v>
      </c>
      <c r="D617">
        <v>0.52800000000000002</v>
      </c>
      <c r="E617">
        <v>0.53800000000000003</v>
      </c>
      <c r="F617" s="1" t="s">
        <v>92</v>
      </c>
      <c r="G617" t="s">
        <v>6356</v>
      </c>
    </row>
    <row r="618" spans="1:7" x14ac:dyDescent="0.2">
      <c r="A618" s="2" t="s">
        <v>8</v>
      </c>
      <c r="B618" s="1" t="s">
        <v>9</v>
      </c>
      <c r="C618">
        <v>0.26011228600000003</v>
      </c>
      <c r="D618">
        <v>0.442</v>
      </c>
      <c r="E618">
        <v>0.443</v>
      </c>
      <c r="F618">
        <v>3.9487805000000001E-2</v>
      </c>
      <c r="G618" t="s">
        <v>6356</v>
      </c>
    </row>
    <row r="619" spans="1:7" x14ac:dyDescent="0.2">
      <c r="A619" s="2" t="s">
        <v>729</v>
      </c>
      <c r="B619" s="1" t="s">
        <v>730</v>
      </c>
      <c r="C619">
        <v>0.25994107900000002</v>
      </c>
      <c r="D619">
        <v>0.95499999999999996</v>
      </c>
      <c r="E619">
        <v>0.95499999999999996</v>
      </c>
      <c r="F619" s="1" t="s">
        <v>731</v>
      </c>
      <c r="G619" t="s">
        <v>6356</v>
      </c>
    </row>
    <row r="620" spans="1:7" x14ac:dyDescent="0.2">
      <c r="A620" s="2" t="s">
        <v>303</v>
      </c>
      <c r="B620" s="1" t="s">
        <v>304</v>
      </c>
      <c r="C620">
        <v>0.25777086999999999</v>
      </c>
      <c r="D620">
        <v>0.58899999999999997</v>
      </c>
      <c r="E620">
        <v>0.55600000000000005</v>
      </c>
      <c r="F620" s="1" t="s">
        <v>305</v>
      </c>
      <c r="G620" t="s">
        <v>6356</v>
      </c>
    </row>
    <row r="621" spans="1:7" x14ac:dyDescent="0.2">
      <c r="A621" s="2" t="s">
        <v>99</v>
      </c>
      <c r="B621" s="1" t="s">
        <v>100</v>
      </c>
      <c r="C621">
        <v>0.25681626499999999</v>
      </c>
      <c r="D621">
        <v>0.53600000000000003</v>
      </c>
      <c r="E621">
        <v>0.54400000000000004</v>
      </c>
      <c r="F621" s="1" t="s">
        <v>101</v>
      </c>
      <c r="G621" t="s">
        <v>6356</v>
      </c>
    </row>
    <row r="622" spans="1:7" x14ac:dyDescent="0.2">
      <c r="A622" s="2" t="s">
        <v>498</v>
      </c>
      <c r="B622" s="1" t="s">
        <v>499</v>
      </c>
      <c r="C622">
        <v>0.25390140900000002</v>
      </c>
      <c r="D622">
        <v>0.77500000000000002</v>
      </c>
      <c r="E622">
        <v>0.74099999999999999</v>
      </c>
      <c r="F622" s="1" t="s">
        <v>500</v>
      </c>
      <c r="G622" t="s">
        <v>6356</v>
      </c>
    </row>
    <row r="623" spans="1:7" x14ac:dyDescent="0.2">
      <c r="A623" s="2" t="s">
        <v>573</v>
      </c>
      <c r="B623" s="1" t="s">
        <v>574</v>
      </c>
      <c r="C623">
        <v>0.25053110899999997</v>
      </c>
      <c r="D623">
        <v>0.89400000000000002</v>
      </c>
      <c r="E623">
        <v>0.89300000000000002</v>
      </c>
      <c r="F623" s="1" t="s">
        <v>575</v>
      </c>
      <c r="G623" t="s">
        <v>6356</v>
      </c>
    </row>
    <row r="624" spans="1:7" x14ac:dyDescent="0.2">
      <c r="A624" s="2" t="s">
        <v>111</v>
      </c>
      <c r="B624" s="1" t="s">
        <v>112</v>
      </c>
      <c r="C624">
        <v>0.24865132400000001</v>
      </c>
      <c r="D624">
        <v>0.54600000000000004</v>
      </c>
      <c r="E624">
        <v>0.55800000000000005</v>
      </c>
      <c r="F624" s="1" t="s">
        <v>113</v>
      </c>
      <c r="G624" t="s">
        <v>6356</v>
      </c>
    </row>
    <row r="625" spans="1:7" x14ac:dyDescent="0.2">
      <c r="A625" s="2" t="s">
        <v>246</v>
      </c>
      <c r="B625" s="1" t="s">
        <v>247</v>
      </c>
      <c r="C625">
        <v>0.23802752199999999</v>
      </c>
      <c r="D625">
        <v>0.80400000000000005</v>
      </c>
      <c r="E625">
        <v>0.83099999999999996</v>
      </c>
      <c r="F625" s="1" t="s">
        <v>248</v>
      </c>
      <c r="G625" t="s">
        <v>6356</v>
      </c>
    </row>
    <row r="626" spans="1:7" x14ac:dyDescent="0.2">
      <c r="A626" s="2" t="s">
        <v>276</v>
      </c>
      <c r="B626" s="1" t="s">
        <v>277</v>
      </c>
      <c r="C626">
        <v>0.23345115699999999</v>
      </c>
      <c r="D626">
        <v>0.70099999999999996</v>
      </c>
      <c r="E626">
        <v>0.71899999999999997</v>
      </c>
      <c r="F626" s="1" t="s">
        <v>278</v>
      </c>
      <c r="G626" t="s">
        <v>6356</v>
      </c>
    </row>
    <row r="627" spans="1:7" x14ac:dyDescent="0.2">
      <c r="A627" s="2" t="s">
        <v>423</v>
      </c>
      <c r="B627" s="1" t="s">
        <v>424</v>
      </c>
      <c r="C627">
        <v>0.22933390300000001</v>
      </c>
      <c r="D627">
        <v>0.89100000000000001</v>
      </c>
      <c r="E627">
        <v>0.89200000000000002</v>
      </c>
      <c r="F627" s="1" t="s">
        <v>425</v>
      </c>
      <c r="G627" t="s">
        <v>6356</v>
      </c>
    </row>
    <row r="628" spans="1:7" x14ac:dyDescent="0.2">
      <c r="A628" s="2" t="s">
        <v>273</v>
      </c>
      <c r="B628" s="1" t="s">
        <v>274</v>
      </c>
      <c r="C628">
        <v>0.22685403500000001</v>
      </c>
      <c r="D628">
        <v>0.7</v>
      </c>
      <c r="E628">
        <v>0.70699999999999996</v>
      </c>
      <c r="F628" s="1" t="s">
        <v>275</v>
      </c>
      <c r="G628" t="s">
        <v>6356</v>
      </c>
    </row>
    <row r="629" spans="1:7" x14ac:dyDescent="0.2">
      <c r="A629" s="2" t="s">
        <v>483</v>
      </c>
      <c r="B629" s="1" t="s">
        <v>484</v>
      </c>
      <c r="C629">
        <v>0.224776215</v>
      </c>
      <c r="D629">
        <v>0.92</v>
      </c>
      <c r="E629">
        <v>0.92300000000000004</v>
      </c>
      <c r="F629" s="1" t="s">
        <v>485</v>
      </c>
      <c r="G629" t="s">
        <v>6356</v>
      </c>
    </row>
    <row r="630" spans="1:7" x14ac:dyDescent="0.2">
      <c r="A630" s="2" t="s">
        <v>96</v>
      </c>
      <c r="B630" s="1" t="s">
        <v>97</v>
      </c>
      <c r="C630">
        <v>0.22023110500000001</v>
      </c>
      <c r="D630">
        <v>0.61099999999999999</v>
      </c>
      <c r="E630">
        <v>0.621</v>
      </c>
      <c r="F630" s="1" t="s">
        <v>98</v>
      </c>
      <c r="G630" t="s">
        <v>6356</v>
      </c>
    </row>
    <row r="631" spans="1:7" x14ac:dyDescent="0.2">
      <c r="A631" s="2" t="s">
        <v>492</v>
      </c>
      <c r="B631" s="1" t="s">
        <v>493</v>
      </c>
      <c r="C631">
        <v>0.21979784299999999</v>
      </c>
      <c r="D631">
        <v>0.92300000000000004</v>
      </c>
      <c r="E631">
        <v>0.93799999999999994</v>
      </c>
      <c r="F631" s="1" t="s">
        <v>494</v>
      </c>
      <c r="G631" t="s">
        <v>6356</v>
      </c>
    </row>
    <row r="632" spans="1:7" x14ac:dyDescent="0.2">
      <c r="A632" s="2" t="s">
        <v>174</v>
      </c>
      <c r="B632" s="1" t="s">
        <v>175</v>
      </c>
      <c r="C632">
        <v>0.21844324900000001</v>
      </c>
      <c r="D632">
        <v>0.622</v>
      </c>
      <c r="E632">
        <v>0.627</v>
      </c>
      <c r="F632" s="1" t="s">
        <v>176</v>
      </c>
      <c r="G632" t="s">
        <v>6356</v>
      </c>
    </row>
    <row r="633" spans="1:7" x14ac:dyDescent="0.2">
      <c r="A633" s="2" t="s">
        <v>52</v>
      </c>
      <c r="B633" s="1" t="s">
        <v>53</v>
      </c>
      <c r="C633">
        <v>0.216081515</v>
      </c>
      <c r="D633">
        <v>0.57699999999999996</v>
      </c>
      <c r="E633">
        <v>0.60599999999999998</v>
      </c>
      <c r="F633">
        <v>9.5962599999999999E-4</v>
      </c>
      <c r="G633" t="s">
        <v>6356</v>
      </c>
    </row>
    <row r="634" spans="1:7" x14ac:dyDescent="0.2">
      <c r="A634" s="2" t="s">
        <v>70</v>
      </c>
      <c r="B634" s="1" t="s">
        <v>71</v>
      </c>
      <c r="C634">
        <v>0.20963488399999999</v>
      </c>
      <c r="D634">
        <v>0.64500000000000002</v>
      </c>
      <c r="E634">
        <v>0.66100000000000003</v>
      </c>
      <c r="F634">
        <v>1.04558E-4</v>
      </c>
      <c r="G634" t="s">
        <v>6356</v>
      </c>
    </row>
    <row r="635" spans="1:7" x14ac:dyDescent="0.2">
      <c r="A635" s="2" t="s">
        <v>26</v>
      </c>
      <c r="B635" s="1" t="s">
        <v>27</v>
      </c>
      <c r="C635">
        <v>0.20865193000000001</v>
      </c>
      <c r="D635">
        <v>0.56399999999999995</v>
      </c>
      <c r="E635">
        <v>0.59199999999999997</v>
      </c>
      <c r="F635">
        <v>8.1807200000000007E-3</v>
      </c>
      <c r="G635" t="s">
        <v>6356</v>
      </c>
    </row>
    <row r="636" spans="1:7" x14ac:dyDescent="0.2">
      <c r="A636" s="2" t="s">
        <v>144</v>
      </c>
      <c r="B636" s="1" t="s">
        <v>145</v>
      </c>
      <c r="C636">
        <v>0.198715794</v>
      </c>
      <c r="D636">
        <v>0.63700000000000001</v>
      </c>
      <c r="E636">
        <v>0.61899999999999999</v>
      </c>
      <c r="F636" s="1" t="s">
        <v>146</v>
      </c>
      <c r="G636" t="s">
        <v>6356</v>
      </c>
    </row>
    <row r="637" spans="1:7" x14ac:dyDescent="0.2">
      <c r="A637" s="2" t="s">
        <v>28</v>
      </c>
      <c r="B637" s="1" t="s">
        <v>29</v>
      </c>
      <c r="C637">
        <v>0.19706579399999999</v>
      </c>
      <c r="D637">
        <v>0.71099999999999997</v>
      </c>
      <c r="E637">
        <v>0.747</v>
      </c>
      <c r="F637">
        <v>8.0647640000000003E-3</v>
      </c>
      <c r="G637" t="s">
        <v>6356</v>
      </c>
    </row>
    <row r="638" spans="1:7" x14ac:dyDescent="0.2">
      <c r="A638" s="2" t="s">
        <v>147</v>
      </c>
      <c r="B638" s="1" t="s">
        <v>148</v>
      </c>
      <c r="C638">
        <v>0.18911291699999999</v>
      </c>
      <c r="D638">
        <v>0.747</v>
      </c>
      <c r="E638">
        <v>0.77200000000000002</v>
      </c>
      <c r="F638" s="1" t="s">
        <v>149</v>
      </c>
      <c r="G638" t="s">
        <v>6356</v>
      </c>
    </row>
    <row r="639" spans="1:7" x14ac:dyDescent="0.2">
      <c r="A639" s="2" t="s">
        <v>3980</v>
      </c>
      <c r="B639">
        <v>0</v>
      </c>
      <c r="C639">
        <v>7.5460797030000002</v>
      </c>
      <c r="D639">
        <v>0.48799999999999999</v>
      </c>
      <c r="E639">
        <v>6.0000000000000001E-3</v>
      </c>
      <c r="F639">
        <v>0</v>
      </c>
      <c r="G639" t="s">
        <v>6357</v>
      </c>
    </row>
    <row r="640" spans="1:7" x14ac:dyDescent="0.2">
      <c r="A640" s="2" t="s">
        <v>3988</v>
      </c>
      <c r="B640">
        <v>0</v>
      </c>
      <c r="C640">
        <v>7.0028335789999998</v>
      </c>
      <c r="D640">
        <v>0.46899999999999997</v>
      </c>
      <c r="E640">
        <v>5.0000000000000001E-3</v>
      </c>
      <c r="F640">
        <v>0</v>
      </c>
      <c r="G640" t="s">
        <v>6357</v>
      </c>
    </row>
    <row r="641" spans="1:7" x14ac:dyDescent="0.2">
      <c r="A641" s="2" t="s">
        <v>3941</v>
      </c>
      <c r="B641">
        <v>0</v>
      </c>
      <c r="C641">
        <v>6.8182456150000004</v>
      </c>
      <c r="D641">
        <v>0.81</v>
      </c>
      <c r="E641">
        <v>1.7999999999999999E-2</v>
      </c>
      <c r="F641">
        <v>0</v>
      </c>
      <c r="G641" t="s">
        <v>6357</v>
      </c>
    </row>
    <row r="642" spans="1:7" x14ac:dyDescent="0.2">
      <c r="A642" s="2" t="s">
        <v>4073</v>
      </c>
      <c r="B642">
        <v>0</v>
      </c>
      <c r="C642">
        <v>6.1890011710000001</v>
      </c>
      <c r="D642">
        <v>0.32100000000000001</v>
      </c>
      <c r="E642">
        <v>7.0000000000000001E-3</v>
      </c>
      <c r="F642">
        <v>0</v>
      </c>
      <c r="G642" t="s">
        <v>6357</v>
      </c>
    </row>
    <row r="643" spans="1:7" x14ac:dyDescent="0.2">
      <c r="A643" s="2" t="s">
        <v>3952</v>
      </c>
      <c r="B643">
        <v>0</v>
      </c>
      <c r="C643">
        <v>6.0828222529999998</v>
      </c>
      <c r="D643">
        <v>0.59699999999999998</v>
      </c>
      <c r="E643">
        <v>1.2999999999999999E-2</v>
      </c>
      <c r="F643">
        <v>0</v>
      </c>
      <c r="G643" t="s">
        <v>6357</v>
      </c>
    </row>
    <row r="644" spans="1:7" x14ac:dyDescent="0.2">
      <c r="A644" s="2" t="s">
        <v>4091</v>
      </c>
      <c r="B644">
        <v>0</v>
      </c>
      <c r="C644">
        <v>6.0606067210000001</v>
      </c>
      <c r="D644">
        <v>0.27800000000000002</v>
      </c>
      <c r="E644">
        <v>5.0000000000000001E-3</v>
      </c>
      <c r="F644">
        <v>0</v>
      </c>
      <c r="G644" t="s">
        <v>6357</v>
      </c>
    </row>
    <row r="645" spans="1:7" x14ac:dyDescent="0.2">
      <c r="A645" s="2" t="s">
        <v>3969</v>
      </c>
      <c r="B645">
        <v>0</v>
      </c>
      <c r="C645">
        <v>5.8712582480000002</v>
      </c>
      <c r="D645">
        <v>0.53200000000000003</v>
      </c>
      <c r="E645">
        <v>1.4E-2</v>
      </c>
      <c r="F645">
        <v>0</v>
      </c>
      <c r="G645" t="s">
        <v>6357</v>
      </c>
    </row>
    <row r="646" spans="1:7" x14ac:dyDescent="0.2">
      <c r="A646" s="2" t="s">
        <v>4019</v>
      </c>
      <c r="B646">
        <v>0</v>
      </c>
      <c r="C646">
        <v>5.8695853759999999</v>
      </c>
      <c r="D646">
        <v>0.40400000000000003</v>
      </c>
      <c r="E646">
        <v>0.01</v>
      </c>
      <c r="F646">
        <v>0</v>
      </c>
      <c r="G646" t="s">
        <v>6357</v>
      </c>
    </row>
    <row r="647" spans="1:7" x14ac:dyDescent="0.2">
      <c r="A647" s="2" t="s">
        <v>3953</v>
      </c>
      <c r="B647">
        <v>0</v>
      </c>
      <c r="C647">
        <v>5.7621906650000003</v>
      </c>
      <c r="D647">
        <v>0.59399999999999997</v>
      </c>
      <c r="E647">
        <v>1.7000000000000001E-2</v>
      </c>
      <c r="F647">
        <v>0</v>
      </c>
      <c r="G647" t="s">
        <v>6357</v>
      </c>
    </row>
    <row r="648" spans="1:7" x14ac:dyDescent="0.2">
      <c r="A648" s="2" t="s">
        <v>3947</v>
      </c>
      <c r="B648">
        <v>0</v>
      </c>
      <c r="C648">
        <v>5.733437715</v>
      </c>
      <c r="D648">
        <v>0.73799999999999999</v>
      </c>
      <c r="E648">
        <v>6.5000000000000002E-2</v>
      </c>
      <c r="F648">
        <v>0</v>
      </c>
      <c r="G648" t="s">
        <v>6357</v>
      </c>
    </row>
    <row r="649" spans="1:7" x14ac:dyDescent="0.2">
      <c r="A649" s="2" t="s">
        <v>4067</v>
      </c>
      <c r="B649">
        <v>0</v>
      </c>
      <c r="C649">
        <v>5.443379932</v>
      </c>
      <c r="D649">
        <v>0.33900000000000002</v>
      </c>
      <c r="E649">
        <v>8.9999999999999993E-3</v>
      </c>
      <c r="F649">
        <v>0</v>
      </c>
      <c r="G649" t="s">
        <v>6357</v>
      </c>
    </row>
    <row r="650" spans="1:7" x14ac:dyDescent="0.2">
      <c r="A650" s="2" t="s">
        <v>3938</v>
      </c>
      <c r="B650">
        <v>0</v>
      </c>
      <c r="C650">
        <v>5.3542322020000004</v>
      </c>
      <c r="D650">
        <v>0.91400000000000003</v>
      </c>
      <c r="E650">
        <v>5.0999999999999997E-2</v>
      </c>
      <c r="F650">
        <v>0</v>
      </c>
      <c r="G650" t="s">
        <v>6357</v>
      </c>
    </row>
    <row r="651" spans="1:7" x14ac:dyDescent="0.2">
      <c r="A651" s="2" t="s">
        <v>4102</v>
      </c>
      <c r="B651">
        <v>0</v>
      </c>
      <c r="C651">
        <v>5.2731615060000001</v>
      </c>
      <c r="D651">
        <v>0.25600000000000001</v>
      </c>
      <c r="E651">
        <v>7.0000000000000001E-3</v>
      </c>
      <c r="F651">
        <v>0</v>
      </c>
      <c r="G651" t="s">
        <v>6357</v>
      </c>
    </row>
    <row r="652" spans="1:7" x14ac:dyDescent="0.2">
      <c r="A652" s="2" t="s">
        <v>3957</v>
      </c>
      <c r="B652">
        <v>0</v>
      </c>
      <c r="C652">
        <v>5.2139683579999998</v>
      </c>
      <c r="D652">
        <v>0.56100000000000005</v>
      </c>
      <c r="E652">
        <v>1.9E-2</v>
      </c>
      <c r="F652">
        <v>0</v>
      </c>
      <c r="G652" t="s">
        <v>6357</v>
      </c>
    </row>
    <row r="653" spans="1:7" x14ac:dyDescent="0.2">
      <c r="A653" s="2" t="s">
        <v>4020</v>
      </c>
      <c r="B653">
        <v>0</v>
      </c>
      <c r="C653">
        <v>5.1689572999999998</v>
      </c>
      <c r="D653">
        <v>0.40899999999999997</v>
      </c>
      <c r="E653">
        <v>1.6E-2</v>
      </c>
      <c r="F653">
        <v>0</v>
      </c>
      <c r="G653" t="s">
        <v>6357</v>
      </c>
    </row>
    <row r="654" spans="1:7" x14ac:dyDescent="0.2">
      <c r="A654" s="2" t="s">
        <v>4069</v>
      </c>
      <c r="B654">
        <v>0</v>
      </c>
      <c r="C654">
        <v>4.8120145599999997</v>
      </c>
      <c r="D654">
        <v>0.35</v>
      </c>
      <c r="E654">
        <v>2.1999999999999999E-2</v>
      </c>
      <c r="F654">
        <v>0</v>
      </c>
      <c r="G654" t="s">
        <v>6357</v>
      </c>
    </row>
    <row r="655" spans="1:7" x14ac:dyDescent="0.2">
      <c r="A655" s="2" t="s">
        <v>3937</v>
      </c>
      <c r="B655">
        <v>0</v>
      </c>
      <c r="C655">
        <v>4.7557321860000004</v>
      </c>
      <c r="D655">
        <v>0.96199999999999997</v>
      </c>
      <c r="E655">
        <v>9.6000000000000002E-2</v>
      </c>
      <c r="F655">
        <v>0</v>
      </c>
      <c r="G655" t="s">
        <v>6357</v>
      </c>
    </row>
    <row r="656" spans="1:7" x14ac:dyDescent="0.2">
      <c r="A656" s="2" t="s">
        <v>4006</v>
      </c>
      <c r="B656">
        <v>0</v>
      </c>
      <c r="C656">
        <v>4.7509504690000002</v>
      </c>
      <c r="D656">
        <v>0.438</v>
      </c>
      <c r="E656">
        <v>1.9E-2</v>
      </c>
      <c r="F656">
        <v>0</v>
      </c>
      <c r="G656" t="s">
        <v>6357</v>
      </c>
    </row>
    <row r="657" spans="1:7" x14ac:dyDescent="0.2">
      <c r="A657" s="2" t="s">
        <v>4074</v>
      </c>
      <c r="B657">
        <v>0</v>
      </c>
      <c r="C657">
        <v>4.7292467729999998</v>
      </c>
      <c r="D657">
        <v>0.32500000000000001</v>
      </c>
      <c r="E657">
        <v>1.4999999999999999E-2</v>
      </c>
      <c r="F657">
        <v>0</v>
      </c>
      <c r="G657" t="s">
        <v>6357</v>
      </c>
    </row>
    <row r="658" spans="1:7" x14ac:dyDescent="0.2">
      <c r="A658" s="2" t="s">
        <v>4104</v>
      </c>
      <c r="B658">
        <v>0</v>
      </c>
      <c r="C658">
        <v>4.7103211529999998</v>
      </c>
      <c r="D658">
        <v>0.25900000000000001</v>
      </c>
      <c r="E658">
        <v>1.4999999999999999E-2</v>
      </c>
      <c r="F658">
        <v>0</v>
      </c>
      <c r="G658" t="s">
        <v>6357</v>
      </c>
    </row>
    <row r="659" spans="1:7" x14ac:dyDescent="0.2">
      <c r="A659" s="2" t="s">
        <v>3959</v>
      </c>
      <c r="B659">
        <v>0</v>
      </c>
      <c r="C659">
        <v>4.6883799499999999</v>
      </c>
      <c r="D659">
        <v>0.56899999999999995</v>
      </c>
      <c r="E659">
        <v>2.9000000000000001E-2</v>
      </c>
      <c r="F659">
        <v>0</v>
      </c>
      <c r="G659" t="s">
        <v>6357</v>
      </c>
    </row>
    <row r="660" spans="1:7" x14ac:dyDescent="0.2">
      <c r="A660" s="2" t="s">
        <v>3964</v>
      </c>
      <c r="B660">
        <v>0</v>
      </c>
      <c r="C660">
        <v>4.6762259159999999</v>
      </c>
      <c r="D660">
        <v>0.55300000000000005</v>
      </c>
      <c r="E660">
        <v>2.7E-2</v>
      </c>
      <c r="F660">
        <v>0</v>
      </c>
      <c r="G660" t="s">
        <v>6357</v>
      </c>
    </row>
    <row r="661" spans="1:7" x14ac:dyDescent="0.2">
      <c r="A661" s="2" t="s">
        <v>3963</v>
      </c>
      <c r="B661">
        <v>0</v>
      </c>
      <c r="C661">
        <v>4.5991238379999997</v>
      </c>
      <c r="D661">
        <v>0.56599999999999995</v>
      </c>
      <c r="E661">
        <v>3.3000000000000002E-2</v>
      </c>
      <c r="F661">
        <v>0</v>
      </c>
      <c r="G661" t="s">
        <v>6357</v>
      </c>
    </row>
    <row r="662" spans="1:7" x14ac:dyDescent="0.2">
      <c r="A662" s="2" t="s">
        <v>4101</v>
      </c>
      <c r="B662">
        <v>0</v>
      </c>
      <c r="C662">
        <v>4.5258719410000001</v>
      </c>
      <c r="D662">
        <v>0.26400000000000001</v>
      </c>
      <c r="E662">
        <v>1.2E-2</v>
      </c>
      <c r="F662">
        <v>0</v>
      </c>
      <c r="G662" t="s">
        <v>6357</v>
      </c>
    </row>
    <row r="663" spans="1:7" x14ac:dyDescent="0.2">
      <c r="A663" s="2" t="s">
        <v>3940</v>
      </c>
      <c r="B663">
        <v>0</v>
      </c>
      <c r="C663">
        <v>4.5232691689999998</v>
      </c>
      <c r="D663">
        <v>0.97399999999999998</v>
      </c>
      <c r="E663">
        <v>0.17899999999999999</v>
      </c>
      <c r="F663">
        <v>0</v>
      </c>
      <c r="G663" t="s">
        <v>6357</v>
      </c>
    </row>
    <row r="664" spans="1:7" x14ac:dyDescent="0.2">
      <c r="A664" s="2" t="s">
        <v>4085</v>
      </c>
      <c r="B664">
        <v>0</v>
      </c>
      <c r="C664">
        <v>4.469367761</v>
      </c>
      <c r="D664">
        <v>0.29799999999999999</v>
      </c>
      <c r="E664">
        <v>1.7999999999999999E-2</v>
      </c>
      <c r="F664">
        <v>0</v>
      </c>
      <c r="G664" t="s">
        <v>6357</v>
      </c>
    </row>
    <row r="665" spans="1:7" x14ac:dyDescent="0.2">
      <c r="A665" s="2" t="s">
        <v>4036</v>
      </c>
      <c r="B665">
        <v>0</v>
      </c>
      <c r="C665">
        <v>4.4450999649999998</v>
      </c>
      <c r="D665">
        <v>0.39600000000000002</v>
      </c>
      <c r="E665">
        <v>2.4E-2</v>
      </c>
      <c r="F665">
        <v>0</v>
      </c>
      <c r="G665" t="s">
        <v>6357</v>
      </c>
    </row>
    <row r="666" spans="1:7" x14ac:dyDescent="0.2">
      <c r="A666" s="2" t="s">
        <v>4025</v>
      </c>
      <c r="B666">
        <v>0</v>
      </c>
      <c r="C666">
        <v>4.4102197739999998</v>
      </c>
      <c r="D666">
        <v>0.40799999999999997</v>
      </c>
      <c r="E666">
        <v>2.1999999999999999E-2</v>
      </c>
      <c r="F666">
        <v>0</v>
      </c>
      <c r="G666" t="s">
        <v>6357</v>
      </c>
    </row>
    <row r="667" spans="1:7" x14ac:dyDescent="0.2">
      <c r="A667" s="2" t="s">
        <v>3955</v>
      </c>
      <c r="B667">
        <v>0</v>
      </c>
      <c r="C667">
        <v>4.3900989880000001</v>
      </c>
      <c r="D667">
        <v>0.59299999999999997</v>
      </c>
      <c r="E667">
        <v>3.5999999999999997E-2</v>
      </c>
      <c r="F667">
        <v>0</v>
      </c>
      <c r="G667" t="s">
        <v>6357</v>
      </c>
    </row>
    <row r="668" spans="1:7" x14ac:dyDescent="0.2">
      <c r="A668" s="2" t="s">
        <v>3954</v>
      </c>
      <c r="B668">
        <v>0</v>
      </c>
      <c r="C668">
        <v>4.3896895059999999</v>
      </c>
      <c r="D668">
        <v>0.623</v>
      </c>
      <c r="E668">
        <v>5.0999999999999997E-2</v>
      </c>
      <c r="F668">
        <v>0</v>
      </c>
      <c r="G668" t="s">
        <v>6357</v>
      </c>
    </row>
    <row r="669" spans="1:7" x14ac:dyDescent="0.2">
      <c r="A669" s="2" t="s">
        <v>4092</v>
      </c>
      <c r="B669">
        <v>0</v>
      </c>
      <c r="C669">
        <v>4.3644933659999996</v>
      </c>
      <c r="D669">
        <v>0.28799999999999998</v>
      </c>
      <c r="E669">
        <v>1.4999999999999999E-2</v>
      </c>
      <c r="F669">
        <v>0</v>
      </c>
      <c r="G669" t="s">
        <v>6357</v>
      </c>
    </row>
    <row r="670" spans="1:7" x14ac:dyDescent="0.2">
      <c r="A670" s="2" t="s">
        <v>4070</v>
      </c>
      <c r="B670">
        <v>0</v>
      </c>
      <c r="C670">
        <v>4.345992077</v>
      </c>
      <c r="D670">
        <v>0.34499999999999997</v>
      </c>
      <c r="E670">
        <v>1.9E-2</v>
      </c>
      <c r="F670">
        <v>0</v>
      </c>
      <c r="G670" t="s">
        <v>6357</v>
      </c>
    </row>
    <row r="671" spans="1:7" x14ac:dyDescent="0.2">
      <c r="A671" s="2" t="s">
        <v>4044</v>
      </c>
      <c r="B671">
        <v>0</v>
      </c>
      <c r="C671">
        <v>4.3272651010000001</v>
      </c>
      <c r="D671">
        <v>0.38600000000000001</v>
      </c>
      <c r="E671">
        <v>2.1999999999999999E-2</v>
      </c>
      <c r="F671">
        <v>0</v>
      </c>
      <c r="G671" t="s">
        <v>6357</v>
      </c>
    </row>
    <row r="672" spans="1:7" x14ac:dyDescent="0.2">
      <c r="A672" s="2" t="s">
        <v>4051</v>
      </c>
      <c r="B672">
        <v>0</v>
      </c>
      <c r="C672">
        <v>4.1802421369999996</v>
      </c>
      <c r="D672">
        <v>0.375</v>
      </c>
      <c r="E672">
        <v>2.1999999999999999E-2</v>
      </c>
      <c r="F672">
        <v>0</v>
      </c>
      <c r="G672" t="s">
        <v>6357</v>
      </c>
    </row>
    <row r="673" spans="1:7" x14ac:dyDescent="0.2">
      <c r="A673" s="2" t="s">
        <v>3939</v>
      </c>
      <c r="B673">
        <v>0</v>
      </c>
      <c r="C673">
        <v>4.1485180679999996</v>
      </c>
      <c r="D673">
        <v>0.89400000000000002</v>
      </c>
      <c r="E673">
        <v>9.9000000000000005E-2</v>
      </c>
      <c r="F673">
        <v>0</v>
      </c>
      <c r="G673" t="s">
        <v>6357</v>
      </c>
    </row>
    <row r="674" spans="1:7" x14ac:dyDescent="0.2">
      <c r="A674" s="2" t="s">
        <v>4030</v>
      </c>
      <c r="B674">
        <v>0</v>
      </c>
      <c r="C674">
        <v>4.1227831730000002</v>
      </c>
      <c r="D674">
        <v>0.40400000000000003</v>
      </c>
      <c r="E674">
        <v>2.5000000000000001E-2</v>
      </c>
      <c r="F674">
        <v>0</v>
      </c>
      <c r="G674" t="s">
        <v>6357</v>
      </c>
    </row>
    <row r="675" spans="1:7" x14ac:dyDescent="0.2">
      <c r="A675" s="2" t="s">
        <v>4064</v>
      </c>
      <c r="B675">
        <v>0</v>
      </c>
      <c r="C675">
        <v>4.0479267720000003</v>
      </c>
      <c r="D675">
        <v>0.36399999999999999</v>
      </c>
      <c r="E675">
        <v>2.5000000000000001E-2</v>
      </c>
      <c r="F675">
        <v>0</v>
      </c>
      <c r="G675" t="s">
        <v>6357</v>
      </c>
    </row>
    <row r="676" spans="1:7" x14ac:dyDescent="0.2">
      <c r="A676" s="2" t="s">
        <v>4094</v>
      </c>
      <c r="B676">
        <v>0</v>
      </c>
      <c r="C676">
        <v>4.01661336</v>
      </c>
      <c r="D676">
        <v>0.29099999999999998</v>
      </c>
      <c r="E676">
        <v>0.02</v>
      </c>
      <c r="F676">
        <v>0</v>
      </c>
      <c r="G676" t="s">
        <v>6357</v>
      </c>
    </row>
    <row r="677" spans="1:7" x14ac:dyDescent="0.2">
      <c r="A677" s="2" t="s">
        <v>4099</v>
      </c>
      <c r="B677">
        <v>0</v>
      </c>
      <c r="C677">
        <v>4.0126914930000002</v>
      </c>
      <c r="D677">
        <v>0.27200000000000002</v>
      </c>
      <c r="E677">
        <v>1.7000000000000001E-2</v>
      </c>
      <c r="F677">
        <v>0</v>
      </c>
      <c r="G677" t="s">
        <v>6357</v>
      </c>
    </row>
    <row r="678" spans="1:7" x14ac:dyDescent="0.2">
      <c r="A678" s="2" t="s">
        <v>3965</v>
      </c>
      <c r="B678">
        <v>0</v>
      </c>
      <c r="C678">
        <v>3.9735412860000001</v>
      </c>
      <c r="D678">
        <v>0.56499999999999995</v>
      </c>
      <c r="E678">
        <v>4.2000000000000003E-2</v>
      </c>
      <c r="F678">
        <v>0</v>
      </c>
      <c r="G678" t="s">
        <v>6357</v>
      </c>
    </row>
    <row r="679" spans="1:7" x14ac:dyDescent="0.2">
      <c r="A679" s="2" t="s">
        <v>3966</v>
      </c>
      <c r="B679">
        <v>0</v>
      </c>
      <c r="C679">
        <v>3.9241098650000001</v>
      </c>
      <c r="D679">
        <v>0.57999999999999996</v>
      </c>
      <c r="E679">
        <v>5.8999999999999997E-2</v>
      </c>
      <c r="F679">
        <v>0</v>
      </c>
      <c r="G679" t="s">
        <v>6357</v>
      </c>
    </row>
    <row r="680" spans="1:7" x14ac:dyDescent="0.2">
      <c r="A680" s="2" t="s">
        <v>3942</v>
      </c>
      <c r="B680">
        <v>0</v>
      </c>
      <c r="C680">
        <v>3.8934714060000002</v>
      </c>
      <c r="D680">
        <v>0.96599999999999997</v>
      </c>
      <c r="E680">
        <v>0.187</v>
      </c>
      <c r="F680">
        <v>0</v>
      </c>
      <c r="G680" t="s">
        <v>6357</v>
      </c>
    </row>
    <row r="681" spans="1:7" x14ac:dyDescent="0.2">
      <c r="A681" s="2" t="s">
        <v>4088</v>
      </c>
      <c r="B681">
        <v>0</v>
      </c>
      <c r="C681">
        <v>3.8924842489999998</v>
      </c>
      <c r="D681">
        <v>0.3</v>
      </c>
      <c r="E681">
        <v>2.3E-2</v>
      </c>
      <c r="F681">
        <v>0</v>
      </c>
      <c r="G681" t="s">
        <v>6357</v>
      </c>
    </row>
    <row r="682" spans="1:7" x14ac:dyDescent="0.2">
      <c r="A682" s="2" t="s">
        <v>4103</v>
      </c>
      <c r="B682">
        <v>0</v>
      </c>
      <c r="C682">
        <v>3.861919345</v>
      </c>
      <c r="D682">
        <v>0.26700000000000002</v>
      </c>
      <c r="E682">
        <v>1.9E-2</v>
      </c>
      <c r="F682">
        <v>0</v>
      </c>
      <c r="G682" t="s">
        <v>6357</v>
      </c>
    </row>
    <row r="683" spans="1:7" x14ac:dyDescent="0.2">
      <c r="A683" s="2" t="s">
        <v>3950</v>
      </c>
      <c r="B683">
        <v>0</v>
      </c>
      <c r="C683">
        <v>3.8569989339999999</v>
      </c>
      <c r="D683">
        <v>0.65600000000000003</v>
      </c>
      <c r="E683">
        <v>5.8000000000000003E-2</v>
      </c>
      <c r="F683">
        <v>0</v>
      </c>
      <c r="G683" t="s">
        <v>6357</v>
      </c>
    </row>
    <row r="684" spans="1:7" x14ac:dyDescent="0.2">
      <c r="A684" s="2" t="s">
        <v>4052</v>
      </c>
      <c r="B684">
        <v>0</v>
      </c>
      <c r="C684">
        <v>3.743617999</v>
      </c>
      <c r="D684">
        <v>0.38300000000000001</v>
      </c>
      <c r="E684">
        <v>3.2000000000000001E-2</v>
      </c>
      <c r="F684">
        <v>0</v>
      </c>
      <c r="G684" t="s">
        <v>6357</v>
      </c>
    </row>
    <row r="685" spans="1:7" x14ac:dyDescent="0.2">
      <c r="A685" s="2" t="s">
        <v>3974</v>
      </c>
      <c r="B685">
        <v>0</v>
      </c>
      <c r="C685">
        <v>3.7380313510000001</v>
      </c>
      <c r="D685">
        <v>0.54200000000000004</v>
      </c>
      <c r="E685">
        <v>4.9000000000000002E-2</v>
      </c>
      <c r="F685">
        <v>0</v>
      </c>
      <c r="G685" t="s">
        <v>6357</v>
      </c>
    </row>
    <row r="686" spans="1:7" x14ac:dyDescent="0.2">
      <c r="A686" s="2" t="s">
        <v>3946</v>
      </c>
      <c r="B686">
        <v>0</v>
      </c>
      <c r="C686">
        <v>3.7004672890000001</v>
      </c>
      <c r="D686">
        <v>0.75600000000000001</v>
      </c>
      <c r="E686">
        <v>8.1000000000000003E-2</v>
      </c>
      <c r="F686">
        <v>0</v>
      </c>
      <c r="G686" t="s">
        <v>6357</v>
      </c>
    </row>
    <row r="687" spans="1:7" x14ac:dyDescent="0.2">
      <c r="A687" s="2" t="s">
        <v>3951</v>
      </c>
      <c r="B687">
        <v>0</v>
      </c>
      <c r="C687">
        <v>3.5754573440000001</v>
      </c>
      <c r="D687">
        <v>0.71399999999999997</v>
      </c>
      <c r="E687">
        <v>0.123</v>
      </c>
      <c r="F687">
        <v>0</v>
      </c>
      <c r="G687" t="s">
        <v>6357</v>
      </c>
    </row>
    <row r="688" spans="1:7" x14ac:dyDescent="0.2">
      <c r="A688" s="2" t="s">
        <v>4066</v>
      </c>
      <c r="B688">
        <v>0</v>
      </c>
      <c r="C688">
        <v>3.5743031260000002</v>
      </c>
      <c r="D688">
        <v>0.36199999999999999</v>
      </c>
      <c r="E688">
        <v>3.1E-2</v>
      </c>
      <c r="F688">
        <v>0</v>
      </c>
      <c r="G688" t="s">
        <v>6357</v>
      </c>
    </row>
    <row r="689" spans="1:7" x14ac:dyDescent="0.2">
      <c r="A689" s="2" t="s">
        <v>3972</v>
      </c>
      <c r="B689">
        <v>0</v>
      </c>
      <c r="C689">
        <v>3.547490061</v>
      </c>
      <c r="D689">
        <v>0.55900000000000005</v>
      </c>
      <c r="E689">
        <v>5.8000000000000003E-2</v>
      </c>
      <c r="F689">
        <v>0</v>
      </c>
      <c r="G689" t="s">
        <v>6357</v>
      </c>
    </row>
    <row r="690" spans="1:7" x14ac:dyDescent="0.2">
      <c r="A690" s="2" t="s">
        <v>4076</v>
      </c>
      <c r="B690">
        <v>0</v>
      </c>
      <c r="C690">
        <v>3.5223432720000001</v>
      </c>
      <c r="D690">
        <v>0.33700000000000002</v>
      </c>
      <c r="E690">
        <v>3.2000000000000001E-2</v>
      </c>
      <c r="F690">
        <v>0</v>
      </c>
      <c r="G690" t="s">
        <v>6357</v>
      </c>
    </row>
    <row r="691" spans="1:7" x14ac:dyDescent="0.2">
      <c r="A691" s="2" t="s">
        <v>3945</v>
      </c>
      <c r="B691">
        <v>0</v>
      </c>
      <c r="C691">
        <v>3.5019763099999999</v>
      </c>
      <c r="D691">
        <v>0.873</v>
      </c>
      <c r="E691">
        <v>0.17799999999999999</v>
      </c>
      <c r="F691">
        <v>0</v>
      </c>
      <c r="G691" t="s">
        <v>6357</v>
      </c>
    </row>
    <row r="692" spans="1:7" x14ac:dyDescent="0.2">
      <c r="A692" s="2" t="s">
        <v>4071</v>
      </c>
      <c r="B692">
        <v>0</v>
      </c>
      <c r="C692">
        <v>3.4870188280000001</v>
      </c>
      <c r="D692">
        <v>0.35199999999999998</v>
      </c>
      <c r="E692">
        <v>3.3000000000000002E-2</v>
      </c>
      <c r="F692">
        <v>0</v>
      </c>
      <c r="G692" t="s">
        <v>6357</v>
      </c>
    </row>
    <row r="693" spans="1:7" x14ac:dyDescent="0.2">
      <c r="A693" s="2" t="s">
        <v>4015</v>
      </c>
      <c r="B693">
        <v>0</v>
      </c>
      <c r="C693">
        <v>3.4800528810000002</v>
      </c>
      <c r="D693">
        <v>0.47699999999999998</v>
      </c>
      <c r="E693">
        <v>7.8E-2</v>
      </c>
      <c r="F693">
        <v>0</v>
      </c>
      <c r="G693" t="s">
        <v>6357</v>
      </c>
    </row>
    <row r="694" spans="1:7" x14ac:dyDescent="0.2">
      <c r="A694" s="2" t="s">
        <v>4062</v>
      </c>
      <c r="B694">
        <v>0</v>
      </c>
      <c r="C694">
        <v>3.4514825500000001</v>
      </c>
      <c r="D694">
        <v>0.377</v>
      </c>
      <c r="E694">
        <v>3.7999999999999999E-2</v>
      </c>
      <c r="F694">
        <v>0</v>
      </c>
      <c r="G694" t="s">
        <v>6357</v>
      </c>
    </row>
    <row r="695" spans="1:7" x14ac:dyDescent="0.2">
      <c r="A695" s="2" t="s">
        <v>4089</v>
      </c>
      <c r="B695">
        <v>0</v>
      </c>
      <c r="C695">
        <v>3.436656798</v>
      </c>
      <c r="D695">
        <v>0.30399999999999999</v>
      </c>
      <c r="E695">
        <v>2.9000000000000001E-2</v>
      </c>
      <c r="F695">
        <v>0</v>
      </c>
      <c r="G695" t="s">
        <v>6357</v>
      </c>
    </row>
    <row r="696" spans="1:7" x14ac:dyDescent="0.2">
      <c r="A696" s="2" t="s">
        <v>3986</v>
      </c>
      <c r="B696">
        <v>0</v>
      </c>
      <c r="C696">
        <v>3.4339167769999999</v>
      </c>
      <c r="D696">
        <v>0.52300000000000002</v>
      </c>
      <c r="E696">
        <v>5.8000000000000003E-2</v>
      </c>
      <c r="F696">
        <v>0</v>
      </c>
      <c r="G696" t="s">
        <v>6357</v>
      </c>
    </row>
    <row r="697" spans="1:7" x14ac:dyDescent="0.2">
      <c r="A697" s="2" t="s">
        <v>4018</v>
      </c>
      <c r="B697">
        <v>0</v>
      </c>
      <c r="C697">
        <v>3.4296629620000001</v>
      </c>
      <c r="D697">
        <v>0.44</v>
      </c>
      <c r="E697">
        <v>4.4999999999999998E-2</v>
      </c>
      <c r="F697">
        <v>0</v>
      </c>
      <c r="G697" t="s">
        <v>6357</v>
      </c>
    </row>
    <row r="698" spans="1:7" x14ac:dyDescent="0.2">
      <c r="A698" s="2" t="s">
        <v>4060</v>
      </c>
      <c r="B698">
        <v>0</v>
      </c>
      <c r="C698">
        <v>3.4182534950000001</v>
      </c>
      <c r="D698">
        <v>0.38500000000000001</v>
      </c>
      <c r="E698">
        <v>4.1000000000000002E-2</v>
      </c>
      <c r="F698">
        <v>0</v>
      </c>
      <c r="G698" t="s">
        <v>6357</v>
      </c>
    </row>
    <row r="699" spans="1:7" x14ac:dyDescent="0.2">
      <c r="A699" s="2" t="s">
        <v>4046</v>
      </c>
      <c r="B699">
        <v>0</v>
      </c>
      <c r="C699">
        <v>3.4142193550000002</v>
      </c>
      <c r="D699">
        <v>0.40100000000000002</v>
      </c>
      <c r="E699">
        <v>0.04</v>
      </c>
      <c r="F699">
        <v>0</v>
      </c>
      <c r="G699" t="s">
        <v>6357</v>
      </c>
    </row>
    <row r="700" spans="1:7" x14ac:dyDescent="0.2">
      <c r="A700" s="2" t="s">
        <v>4081</v>
      </c>
      <c r="B700">
        <v>0</v>
      </c>
      <c r="C700">
        <v>3.4053414360000001</v>
      </c>
      <c r="D700">
        <v>0.32100000000000001</v>
      </c>
      <c r="E700">
        <v>3.1E-2</v>
      </c>
      <c r="F700">
        <v>0</v>
      </c>
      <c r="G700" t="s">
        <v>6357</v>
      </c>
    </row>
    <row r="701" spans="1:7" x14ac:dyDescent="0.2">
      <c r="A701" s="2" t="s">
        <v>3997</v>
      </c>
      <c r="B701">
        <v>0</v>
      </c>
      <c r="C701">
        <v>3.3632166909999999</v>
      </c>
      <c r="D701">
        <v>0.51200000000000001</v>
      </c>
      <c r="E701">
        <v>6.7000000000000004E-2</v>
      </c>
      <c r="F701">
        <v>0</v>
      </c>
      <c r="G701" t="s">
        <v>6357</v>
      </c>
    </row>
    <row r="702" spans="1:7" x14ac:dyDescent="0.2">
      <c r="A702" s="2" t="s">
        <v>3944</v>
      </c>
      <c r="B702">
        <v>0</v>
      </c>
      <c r="C702">
        <v>3.33844853</v>
      </c>
      <c r="D702">
        <v>0.873</v>
      </c>
      <c r="E702">
        <v>0.16900000000000001</v>
      </c>
      <c r="F702">
        <v>0</v>
      </c>
      <c r="G702" t="s">
        <v>6357</v>
      </c>
    </row>
    <row r="703" spans="1:7" x14ac:dyDescent="0.2">
      <c r="A703" s="2" t="s">
        <v>4035</v>
      </c>
      <c r="B703">
        <v>0</v>
      </c>
      <c r="C703">
        <v>3.3019749059999999</v>
      </c>
      <c r="D703">
        <v>0.42799999999999999</v>
      </c>
      <c r="E703">
        <v>5.5E-2</v>
      </c>
      <c r="F703">
        <v>0</v>
      </c>
      <c r="G703" t="s">
        <v>6357</v>
      </c>
    </row>
    <row r="704" spans="1:7" x14ac:dyDescent="0.2">
      <c r="A704" s="2" t="s">
        <v>4001</v>
      </c>
      <c r="B704">
        <v>0</v>
      </c>
      <c r="C704">
        <v>3.294476194</v>
      </c>
      <c r="D704">
        <v>0.5</v>
      </c>
      <c r="E704">
        <v>6.0999999999999999E-2</v>
      </c>
      <c r="F704">
        <v>0</v>
      </c>
      <c r="G704" t="s">
        <v>6357</v>
      </c>
    </row>
    <row r="705" spans="1:7" x14ac:dyDescent="0.2">
      <c r="A705" s="2" t="s">
        <v>3976</v>
      </c>
      <c r="B705">
        <v>0</v>
      </c>
      <c r="C705">
        <v>3.2906958149999999</v>
      </c>
      <c r="D705">
        <v>0.56399999999999995</v>
      </c>
      <c r="E705">
        <v>7.1999999999999995E-2</v>
      </c>
      <c r="F705">
        <v>0</v>
      </c>
      <c r="G705" t="s">
        <v>6357</v>
      </c>
    </row>
    <row r="706" spans="1:7" x14ac:dyDescent="0.2">
      <c r="A706" s="2" t="s">
        <v>3975</v>
      </c>
      <c r="B706">
        <v>0</v>
      </c>
      <c r="C706">
        <v>3.243780138</v>
      </c>
      <c r="D706">
        <v>0.55800000000000005</v>
      </c>
      <c r="E706">
        <v>6.6000000000000003E-2</v>
      </c>
      <c r="F706">
        <v>0</v>
      </c>
      <c r="G706" t="s">
        <v>6357</v>
      </c>
    </row>
    <row r="707" spans="1:7" x14ac:dyDescent="0.2">
      <c r="A707" s="2" t="s">
        <v>4084</v>
      </c>
      <c r="B707">
        <v>0</v>
      </c>
      <c r="C707">
        <v>3.2313433050000002</v>
      </c>
      <c r="D707">
        <v>0.32200000000000001</v>
      </c>
      <c r="E707">
        <v>4.2000000000000003E-2</v>
      </c>
      <c r="F707">
        <v>0</v>
      </c>
      <c r="G707" t="s">
        <v>6357</v>
      </c>
    </row>
    <row r="708" spans="1:7" x14ac:dyDescent="0.2">
      <c r="A708" s="2" t="s">
        <v>4083</v>
      </c>
      <c r="B708">
        <v>0</v>
      </c>
      <c r="C708">
        <v>3.2216252220000001</v>
      </c>
      <c r="D708">
        <v>0.32400000000000001</v>
      </c>
      <c r="E708">
        <v>3.9E-2</v>
      </c>
      <c r="F708">
        <v>0</v>
      </c>
      <c r="G708" t="s">
        <v>6357</v>
      </c>
    </row>
    <row r="709" spans="1:7" x14ac:dyDescent="0.2">
      <c r="A709" s="2" t="s">
        <v>3956</v>
      </c>
      <c r="B709">
        <v>0</v>
      </c>
      <c r="C709">
        <v>3.1816935210000001</v>
      </c>
      <c r="D709">
        <v>0.63900000000000001</v>
      </c>
      <c r="E709">
        <v>9.4E-2</v>
      </c>
      <c r="F709">
        <v>0</v>
      </c>
      <c r="G709" t="s">
        <v>6357</v>
      </c>
    </row>
    <row r="710" spans="1:7" x14ac:dyDescent="0.2">
      <c r="A710" s="2" t="s">
        <v>4087</v>
      </c>
      <c r="B710">
        <v>0</v>
      </c>
      <c r="C710">
        <v>3.1372593389999999</v>
      </c>
      <c r="D710">
        <v>0.315</v>
      </c>
      <c r="E710">
        <v>3.7999999999999999E-2</v>
      </c>
      <c r="F710">
        <v>0</v>
      </c>
      <c r="G710" t="s">
        <v>6357</v>
      </c>
    </row>
    <row r="711" spans="1:7" x14ac:dyDescent="0.2">
      <c r="A711" s="2" t="s">
        <v>4079</v>
      </c>
      <c r="B711">
        <v>0</v>
      </c>
      <c r="C711">
        <v>3.1143053620000001</v>
      </c>
      <c r="D711">
        <v>0.34300000000000003</v>
      </c>
      <c r="E711">
        <v>4.2000000000000003E-2</v>
      </c>
      <c r="F711">
        <v>0</v>
      </c>
      <c r="G711" t="s">
        <v>6357</v>
      </c>
    </row>
    <row r="712" spans="1:7" x14ac:dyDescent="0.2">
      <c r="A712" s="2" t="s">
        <v>4077</v>
      </c>
      <c r="B712">
        <v>0</v>
      </c>
      <c r="C712">
        <v>3.1021218639999999</v>
      </c>
      <c r="D712">
        <v>0.34799999999999998</v>
      </c>
      <c r="E712">
        <v>4.4999999999999998E-2</v>
      </c>
      <c r="F712">
        <v>0</v>
      </c>
      <c r="G712" t="s">
        <v>6357</v>
      </c>
    </row>
    <row r="713" spans="1:7" x14ac:dyDescent="0.2">
      <c r="A713" s="2" t="s">
        <v>4004</v>
      </c>
      <c r="B713">
        <v>0</v>
      </c>
      <c r="C713">
        <v>3.0745100550000002</v>
      </c>
      <c r="D713">
        <v>0.498</v>
      </c>
      <c r="E713">
        <v>7.0999999999999994E-2</v>
      </c>
      <c r="F713">
        <v>0</v>
      </c>
      <c r="G713" t="s">
        <v>6357</v>
      </c>
    </row>
    <row r="714" spans="1:7" x14ac:dyDescent="0.2">
      <c r="A714" s="2" t="s">
        <v>4054</v>
      </c>
      <c r="B714">
        <v>0</v>
      </c>
      <c r="C714">
        <v>3.0573420539999998</v>
      </c>
      <c r="D714">
        <v>0.4</v>
      </c>
      <c r="E714">
        <v>0.05</v>
      </c>
      <c r="F714">
        <v>0</v>
      </c>
      <c r="G714" t="s">
        <v>6357</v>
      </c>
    </row>
    <row r="715" spans="1:7" x14ac:dyDescent="0.2">
      <c r="A715" s="2" t="s">
        <v>4016</v>
      </c>
      <c r="B715">
        <v>0</v>
      </c>
      <c r="C715">
        <v>3.0353241799999999</v>
      </c>
      <c r="D715">
        <v>0.46200000000000002</v>
      </c>
      <c r="E715">
        <v>6.4000000000000001E-2</v>
      </c>
      <c r="F715">
        <v>0</v>
      </c>
      <c r="G715" t="s">
        <v>6357</v>
      </c>
    </row>
    <row r="716" spans="1:7" x14ac:dyDescent="0.2">
      <c r="A716" s="2" t="s">
        <v>4090</v>
      </c>
      <c r="B716">
        <v>0</v>
      </c>
      <c r="C716">
        <v>3.0152932319999999</v>
      </c>
      <c r="D716">
        <v>0.32300000000000001</v>
      </c>
      <c r="E716">
        <v>4.9000000000000002E-2</v>
      </c>
      <c r="F716">
        <v>0</v>
      </c>
      <c r="G716" t="s">
        <v>6357</v>
      </c>
    </row>
    <row r="717" spans="1:7" x14ac:dyDescent="0.2">
      <c r="A717" s="2" t="s">
        <v>4095</v>
      </c>
      <c r="B717">
        <v>0</v>
      </c>
      <c r="C717">
        <v>2.9399019399999999</v>
      </c>
      <c r="D717">
        <v>0.316</v>
      </c>
      <c r="E717">
        <v>4.7E-2</v>
      </c>
      <c r="F717">
        <v>0</v>
      </c>
      <c r="G717" t="s">
        <v>6357</v>
      </c>
    </row>
    <row r="718" spans="1:7" x14ac:dyDescent="0.2">
      <c r="A718" s="2" t="s">
        <v>4098</v>
      </c>
      <c r="B718">
        <v>0</v>
      </c>
      <c r="C718">
        <v>2.936894535</v>
      </c>
      <c r="D718">
        <v>0.308</v>
      </c>
      <c r="E718">
        <v>5.0999999999999997E-2</v>
      </c>
      <c r="F718">
        <v>0</v>
      </c>
      <c r="G718" t="s">
        <v>6357</v>
      </c>
    </row>
    <row r="719" spans="1:7" x14ac:dyDescent="0.2">
      <c r="A719" s="2" t="s">
        <v>3934</v>
      </c>
      <c r="B719" s="1" t="s">
        <v>3935</v>
      </c>
      <c r="C719">
        <v>2.9368264540000002</v>
      </c>
      <c r="D719">
        <v>0.27100000000000002</v>
      </c>
      <c r="E719">
        <v>3.5999999999999997E-2</v>
      </c>
      <c r="F719" s="1" t="s">
        <v>3936</v>
      </c>
      <c r="G719" t="s">
        <v>6357</v>
      </c>
    </row>
    <row r="720" spans="1:7" x14ac:dyDescent="0.2">
      <c r="A720" s="2" t="s">
        <v>4057</v>
      </c>
      <c r="B720">
        <v>0</v>
      </c>
      <c r="C720">
        <v>2.9368001019999999</v>
      </c>
      <c r="D720">
        <v>0.40899999999999997</v>
      </c>
      <c r="E720">
        <v>6.0999999999999999E-2</v>
      </c>
      <c r="F720">
        <v>0</v>
      </c>
      <c r="G720" t="s">
        <v>6357</v>
      </c>
    </row>
    <row r="721" spans="1:7" x14ac:dyDescent="0.2">
      <c r="A721" s="2" t="s">
        <v>4029</v>
      </c>
      <c r="B721">
        <v>0</v>
      </c>
      <c r="C721">
        <v>2.917938258</v>
      </c>
      <c r="D721">
        <v>0.45300000000000001</v>
      </c>
      <c r="E721">
        <v>7.3999999999999996E-2</v>
      </c>
      <c r="F721">
        <v>0</v>
      </c>
      <c r="G721" t="s">
        <v>6357</v>
      </c>
    </row>
    <row r="722" spans="1:7" x14ac:dyDescent="0.2">
      <c r="A722" s="2" t="s">
        <v>4055</v>
      </c>
      <c r="B722">
        <v>0</v>
      </c>
      <c r="C722">
        <v>2.9045104639999999</v>
      </c>
      <c r="D722">
        <v>0.40899999999999997</v>
      </c>
      <c r="E722">
        <v>5.8999999999999997E-2</v>
      </c>
      <c r="F722">
        <v>0</v>
      </c>
      <c r="G722" t="s">
        <v>6357</v>
      </c>
    </row>
    <row r="723" spans="1:7" x14ac:dyDescent="0.2">
      <c r="A723" s="2" t="s">
        <v>3989</v>
      </c>
      <c r="B723">
        <v>0</v>
      </c>
      <c r="C723">
        <v>2.8794536740000001</v>
      </c>
      <c r="D723">
        <v>0.56299999999999994</v>
      </c>
      <c r="E723">
        <v>0.10199999999999999</v>
      </c>
      <c r="F723">
        <v>0</v>
      </c>
      <c r="G723" t="s">
        <v>6357</v>
      </c>
    </row>
    <row r="724" spans="1:7" x14ac:dyDescent="0.2">
      <c r="A724" s="2" t="s">
        <v>3977</v>
      </c>
      <c r="B724">
        <v>0</v>
      </c>
      <c r="C724">
        <v>2.8720967100000001</v>
      </c>
      <c r="D724">
        <v>0.57399999999999995</v>
      </c>
      <c r="E724">
        <v>8.2000000000000003E-2</v>
      </c>
      <c r="F724">
        <v>0</v>
      </c>
      <c r="G724" t="s">
        <v>6357</v>
      </c>
    </row>
    <row r="725" spans="1:7" x14ac:dyDescent="0.2">
      <c r="A725" s="2" t="s">
        <v>4040</v>
      </c>
      <c r="B725">
        <v>0</v>
      </c>
      <c r="C725">
        <v>2.8094175570000002</v>
      </c>
      <c r="D725">
        <v>0.45300000000000001</v>
      </c>
      <c r="E725">
        <v>8.3000000000000004E-2</v>
      </c>
      <c r="F725">
        <v>0</v>
      </c>
      <c r="G725" t="s">
        <v>6357</v>
      </c>
    </row>
    <row r="726" spans="1:7" x14ac:dyDescent="0.2">
      <c r="A726" s="2" t="s">
        <v>4100</v>
      </c>
      <c r="B726">
        <v>0</v>
      </c>
      <c r="C726">
        <v>2.796459434</v>
      </c>
      <c r="D726">
        <v>0.29599999999999999</v>
      </c>
      <c r="E726">
        <v>4.3999999999999997E-2</v>
      </c>
      <c r="F726">
        <v>0</v>
      </c>
      <c r="G726" t="s">
        <v>6357</v>
      </c>
    </row>
    <row r="727" spans="1:7" x14ac:dyDescent="0.2">
      <c r="A727" s="2" t="s">
        <v>4096</v>
      </c>
      <c r="B727">
        <v>0</v>
      </c>
      <c r="C727">
        <v>2.7897767999999998</v>
      </c>
      <c r="D727">
        <v>0.313</v>
      </c>
      <c r="E727">
        <v>4.4999999999999998E-2</v>
      </c>
      <c r="F727">
        <v>0</v>
      </c>
      <c r="G727" t="s">
        <v>6357</v>
      </c>
    </row>
    <row r="728" spans="1:7" x14ac:dyDescent="0.2">
      <c r="A728" s="2" t="s">
        <v>3910</v>
      </c>
      <c r="B728" s="1" t="s">
        <v>3911</v>
      </c>
      <c r="C728">
        <v>2.779031781</v>
      </c>
      <c r="D728">
        <v>0.27800000000000002</v>
      </c>
      <c r="E728">
        <v>4.2000000000000003E-2</v>
      </c>
      <c r="F728" s="1" t="s">
        <v>3912</v>
      </c>
      <c r="G728" t="s">
        <v>6357</v>
      </c>
    </row>
    <row r="729" spans="1:7" x14ac:dyDescent="0.2">
      <c r="A729" s="2" t="s">
        <v>3967</v>
      </c>
      <c r="B729">
        <v>0</v>
      </c>
      <c r="C729">
        <v>2.7784782720000001</v>
      </c>
      <c r="D729">
        <v>0.64100000000000001</v>
      </c>
      <c r="E729">
        <v>0.121</v>
      </c>
      <c r="F729">
        <v>0</v>
      </c>
      <c r="G729" t="s">
        <v>6357</v>
      </c>
    </row>
    <row r="730" spans="1:7" x14ac:dyDescent="0.2">
      <c r="A730" s="2" t="s">
        <v>3948</v>
      </c>
      <c r="B730">
        <v>0</v>
      </c>
      <c r="C730">
        <v>2.7708938989999998</v>
      </c>
      <c r="D730">
        <v>0.91300000000000003</v>
      </c>
      <c r="E730">
        <v>0.28299999999999997</v>
      </c>
      <c r="F730">
        <v>0</v>
      </c>
      <c r="G730" t="s">
        <v>6357</v>
      </c>
    </row>
    <row r="731" spans="1:7" x14ac:dyDescent="0.2">
      <c r="A731" s="2" t="s">
        <v>3916</v>
      </c>
      <c r="B731" s="1" t="s">
        <v>3917</v>
      </c>
      <c r="C731">
        <v>2.7609324919999998</v>
      </c>
      <c r="D731">
        <v>0.28599999999999998</v>
      </c>
      <c r="E731">
        <v>4.5999999999999999E-2</v>
      </c>
      <c r="F731" s="1" t="s">
        <v>3918</v>
      </c>
      <c r="G731" t="s">
        <v>6357</v>
      </c>
    </row>
    <row r="732" spans="1:7" x14ac:dyDescent="0.2">
      <c r="A732" s="2" t="s">
        <v>3877</v>
      </c>
      <c r="B732" s="1" t="s">
        <v>3878</v>
      </c>
      <c r="C732">
        <v>2.7455195720000001</v>
      </c>
      <c r="D732">
        <v>0.26900000000000002</v>
      </c>
      <c r="E732">
        <v>4.1000000000000002E-2</v>
      </c>
      <c r="F732" s="1" t="s">
        <v>3879</v>
      </c>
      <c r="G732" t="s">
        <v>6357</v>
      </c>
    </row>
    <row r="733" spans="1:7" x14ac:dyDescent="0.2">
      <c r="A733" s="2" t="s">
        <v>4014</v>
      </c>
      <c r="B733">
        <v>0</v>
      </c>
      <c r="C733">
        <v>2.736645464</v>
      </c>
      <c r="D733">
        <v>0.48099999999999998</v>
      </c>
      <c r="E733">
        <v>8.1000000000000003E-2</v>
      </c>
      <c r="F733">
        <v>0</v>
      </c>
      <c r="G733" t="s">
        <v>6357</v>
      </c>
    </row>
    <row r="734" spans="1:7" x14ac:dyDescent="0.2">
      <c r="A734" s="2" t="s">
        <v>4013</v>
      </c>
      <c r="B734">
        <v>0</v>
      </c>
      <c r="C734">
        <v>2.7168149270000002</v>
      </c>
      <c r="D734">
        <v>0.49099999999999999</v>
      </c>
      <c r="E734">
        <v>0.09</v>
      </c>
      <c r="F734">
        <v>0</v>
      </c>
      <c r="G734" t="s">
        <v>6357</v>
      </c>
    </row>
    <row r="735" spans="1:7" x14ac:dyDescent="0.2">
      <c r="A735" s="2" t="s">
        <v>4059</v>
      </c>
      <c r="B735">
        <v>0</v>
      </c>
      <c r="C735">
        <v>2.6801276550000002</v>
      </c>
      <c r="D735">
        <v>0.42699999999999999</v>
      </c>
      <c r="E735">
        <v>8.2000000000000003E-2</v>
      </c>
      <c r="F735">
        <v>0</v>
      </c>
      <c r="G735" t="s">
        <v>6357</v>
      </c>
    </row>
    <row r="736" spans="1:7" x14ac:dyDescent="0.2">
      <c r="A736" s="2" t="s">
        <v>4082</v>
      </c>
      <c r="B736">
        <v>0</v>
      </c>
      <c r="C736">
        <v>2.656128254</v>
      </c>
      <c r="D736">
        <v>0.34499999999999997</v>
      </c>
      <c r="E736">
        <v>5.6000000000000001E-2</v>
      </c>
      <c r="F736">
        <v>0</v>
      </c>
      <c r="G736" t="s">
        <v>6357</v>
      </c>
    </row>
    <row r="737" spans="1:7" x14ac:dyDescent="0.2">
      <c r="A737" s="2" t="s">
        <v>3823</v>
      </c>
      <c r="B737" s="1" t="s">
        <v>3824</v>
      </c>
      <c r="C737">
        <v>2.6359305430000002</v>
      </c>
      <c r="D737">
        <v>0.25</v>
      </c>
      <c r="E737">
        <v>4.1000000000000002E-2</v>
      </c>
      <c r="F737" s="1" t="s">
        <v>3825</v>
      </c>
      <c r="G737" t="s">
        <v>6357</v>
      </c>
    </row>
    <row r="738" spans="1:7" x14ac:dyDescent="0.2">
      <c r="A738" s="2" t="s">
        <v>4058</v>
      </c>
      <c r="B738">
        <v>0</v>
      </c>
      <c r="C738">
        <v>2.6106820740000001</v>
      </c>
      <c r="D738">
        <v>0.42499999999999999</v>
      </c>
      <c r="E738">
        <v>7.6999999999999999E-2</v>
      </c>
      <c r="F738">
        <v>0</v>
      </c>
      <c r="G738" t="s">
        <v>6357</v>
      </c>
    </row>
    <row r="739" spans="1:7" x14ac:dyDescent="0.2">
      <c r="A739" s="2" t="s">
        <v>4068</v>
      </c>
      <c r="B739">
        <v>0</v>
      </c>
      <c r="C739">
        <v>2.6066535599999998</v>
      </c>
      <c r="D739">
        <v>0.4</v>
      </c>
      <c r="E739">
        <v>7.0999999999999994E-2</v>
      </c>
      <c r="F739">
        <v>0</v>
      </c>
      <c r="G739" t="s">
        <v>6357</v>
      </c>
    </row>
    <row r="740" spans="1:7" x14ac:dyDescent="0.2">
      <c r="A740" s="2" t="s">
        <v>3838</v>
      </c>
      <c r="B740" s="1" t="s">
        <v>3839</v>
      </c>
      <c r="C740">
        <v>2.6014971839999999</v>
      </c>
      <c r="D740">
        <v>0.26400000000000001</v>
      </c>
      <c r="E740">
        <v>4.2999999999999997E-2</v>
      </c>
      <c r="F740" s="1" t="s">
        <v>3840</v>
      </c>
      <c r="G740" t="s">
        <v>6357</v>
      </c>
    </row>
    <row r="741" spans="1:7" x14ac:dyDescent="0.2">
      <c r="A741" s="2" t="s">
        <v>3799</v>
      </c>
      <c r="B741" s="1" t="s">
        <v>3800</v>
      </c>
      <c r="C741">
        <v>2.594118715</v>
      </c>
      <c r="D741">
        <v>0.252</v>
      </c>
      <c r="E741">
        <v>4.3999999999999997E-2</v>
      </c>
      <c r="F741" s="1" t="s">
        <v>3801</v>
      </c>
      <c r="G741" t="s">
        <v>6357</v>
      </c>
    </row>
    <row r="742" spans="1:7" x14ac:dyDescent="0.2">
      <c r="A742" s="2" t="s">
        <v>3958</v>
      </c>
      <c r="B742">
        <v>0</v>
      </c>
      <c r="C742">
        <v>2.5798484510000002</v>
      </c>
      <c r="D742">
        <v>0.746</v>
      </c>
      <c r="E742">
        <v>0.20599999999999999</v>
      </c>
      <c r="F742">
        <v>0</v>
      </c>
      <c r="G742" t="s">
        <v>6357</v>
      </c>
    </row>
    <row r="743" spans="1:7" x14ac:dyDescent="0.2">
      <c r="A743" s="2" t="s">
        <v>3949</v>
      </c>
      <c r="B743">
        <v>0</v>
      </c>
      <c r="C743">
        <v>2.57746202</v>
      </c>
      <c r="D743">
        <v>0.80400000000000005</v>
      </c>
      <c r="E743">
        <v>0.20599999999999999</v>
      </c>
      <c r="F743">
        <v>0</v>
      </c>
      <c r="G743" t="s">
        <v>6357</v>
      </c>
    </row>
    <row r="744" spans="1:7" x14ac:dyDescent="0.2">
      <c r="A744" s="2" t="s">
        <v>3981</v>
      </c>
      <c r="B744">
        <v>0</v>
      </c>
      <c r="C744">
        <v>2.5504941570000002</v>
      </c>
      <c r="D744">
        <v>0.66700000000000004</v>
      </c>
      <c r="E744">
        <v>0.188</v>
      </c>
      <c r="F744">
        <v>0</v>
      </c>
      <c r="G744" t="s">
        <v>6357</v>
      </c>
    </row>
    <row r="745" spans="1:7" x14ac:dyDescent="0.2">
      <c r="A745" s="2" t="s">
        <v>3998</v>
      </c>
      <c r="B745">
        <v>0</v>
      </c>
      <c r="C745">
        <v>2.5415695720000002</v>
      </c>
      <c r="D745">
        <v>0.58899999999999997</v>
      </c>
      <c r="E745">
        <v>0.14499999999999999</v>
      </c>
      <c r="F745">
        <v>0</v>
      </c>
      <c r="G745" t="s">
        <v>6357</v>
      </c>
    </row>
    <row r="746" spans="1:7" x14ac:dyDescent="0.2">
      <c r="A746" s="2" t="s">
        <v>3865</v>
      </c>
      <c r="B746" s="1" t="s">
        <v>3866</v>
      </c>
      <c r="C746">
        <v>2.5392593020000001</v>
      </c>
      <c r="D746">
        <v>0.29499999999999998</v>
      </c>
      <c r="E746">
        <v>5.2999999999999999E-2</v>
      </c>
      <c r="F746" s="1" t="s">
        <v>3867</v>
      </c>
      <c r="G746" t="s">
        <v>6357</v>
      </c>
    </row>
    <row r="747" spans="1:7" x14ac:dyDescent="0.2">
      <c r="A747" s="2" t="s">
        <v>4078</v>
      </c>
      <c r="B747">
        <v>0</v>
      </c>
      <c r="C747">
        <v>2.5196825760000001</v>
      </c>
      <c r="D747">
        <v>0.374</v>
      </c>
      <c r="E747">
        <v>7.0999999999999994E-2</v>
      </c>
      <c r="F747">
        <v>0</v>
      </c>
      <c r="G747" t="s">
        <v>6357</v>
      </c>
    </row>
    <row r="748" spans="1:7" x14ac:dyDescent="0.2">
      <c r="A748" s="2" t="s">
        <v>4003</v>
      </c>
      <c r="B748">
        <v>0</v>
      </c>
      <c r="C748">
        <v>2.5153668329999999</v>
      </c>
      <c r="D748">
        <v>0.54700000000000004</v>
      </c>
      <c r="E748">
        <v>0.12</v>
      </c>
      <c r="F748">
        <v>0</v>
      </c>
      <c r="G748" t="s">
        <v>6357</v>
      </c>
    </row>
    <row r="749" spans="1:7" x14ac:dyDescent="0.2">
      <c r="A749" s="2" t="s">
        <v>3993</v>
      </c>
      <c r="B749">
        <v>0</v>
      </c>
      <c r="C749">
        <v>2.5128935459999999</v>
      </c>
      <c r="D749">
        <v>0.58199999999999996</v>
      </c>
      <c r="E749">
        <v>0.129</v>
      </c>
      <c r="F749">
        <v>0</v>
      </c>
      <c r="G749" t="s">
        <v>6357</v>
      </c>
    </row>
    <row r="750" spans="1:7" x14ac:dyDescent="0.2">
      <c r="A750" s="2" t="s">
        <v>4023</v>
      </c>
      <c r="B750">
        <v>0</v>
      </c>
      <c r="C750">
        <v>2.4931865969999998</v>
      </c>
      <c r="D750">
        <v>0.48799999999999999</v>
      </c>
      <c r="E750">
        <v>0.10100000000000001</v>
      </c>
      <c r="F750">
        <v>0</v>
      </c>
      <c r="G750" t="s">
        <v>6357</v>
      </c>
    </row>
    <row r="751" spans="1:7" x14ac:dyDescent="0.2">
      <c r="A751" s="2" t="s">
        <v>3961</v>
      </c>
      <c r="B751">
        <v>0</v>
      </c>
      <c r="C751">
        <v>2.4856788280000002</v>
      </c>
      <c r="D751">
        <v>0.72</v>
      </c>
      <c r="E751">
        <v>0.183</v>
      </c>
      <c r="F751">
        <v>0</v>
      </c>
      <c r="G751" t="s">
        <v>6357</v>
      </c>
    </row>
    <row r="752" spans="1:7" x14ac:dyDescent="0.2">
      <c r="A752" s="2" t="s">
        <v>3868</v>
      </c>
      <c r="B752" s="1" t="s">
        <v>3869</v>
      </c>
      <c r="C752">
        <v>2.4715487980000002</v>
      </c>
      <c r="D752">
        <v>0.30399999999999999</v>
      </c>
      <c r="E752">
        <v>5.8000000000000003E-2</v>
      </c>
      <c r="F752" s="1" t="s">
        <v>3870</v>
      </c>
      <c r="G752" t="s">
        <v>6357</v>
      </c>
    </row>
    <row r="753" spans="1:7" x14ac:dyDescent="0.2">
      <c r="A753" s="2" t="s">
        <v>4039</v>
      </c>
      <c r="B753">
        <v>0</v>
      </c>
      <c r="C753">
        <v>2.438554769</v>
      </c>
      <c r="D753">
        <v>0.47699999999999998</v>
      </c>
      <c r="E753">
        <v>0.107</v>
      </c>
      <c r="F753">
        <v>0</v>
      </c>
      <c r="G753" t="s">
        <v>6357</v>
      </c>
    </row>
    <row r="754" spans="1:7" x14ac:dyDescent="0.2">
      <c r="A754" s="2" t="s">
        <v>4061</v>
      </c>
      <c r="B754">
        <v>0</v>
      </c>
      <c r="C754">
        <v>2.4098169629999999</v>
      </c>
      <c r="D754">
        <v>0.42599999999999999</v>
      </c>
      <c r="E754">
        <v>8.5000000000000006E-2</v>
      </c>
      <c r="F754">
        <v>0</v>
      </c>
      <c r="G754" t="s">
        <v>6357</v>
      </c>
    </row>
    <row r="755" spans="1:7" x14ac:dyDescent="0.2">
      <c r="A755" s="2" t="s">
        <v>3880</v>
      </c>
      <c r="B755" s="1" t="s">
        <v>3881</v>
      </c>
      <c r="C755">
        <v>2.4084776620000001</v>
      </c>
      <c r="D755">
        <v>0.28899999999999998</v>
      </c>
      <c r="E755">
        <v>0.05</v>
      </c>
      <c r="F755" s="1" t="s">
        <v>3882</v>
      </c>
      <c r="G755" t="s">
        <v>6357</v>
      </c>
    </row>
    <row r="756" spans="1:7" x14ac:dyDescent="0.2">
      <c r="A756" s="2" t="s">
        <v>3847</v>
      </c>
      <c r="B756" s="1" t="s">
        <v>3848</v>
      </c>
      <c r="C756">
        <v>2.3966327160000001</v>
      </c>
      <c r="D756">
        <v>0.30199999999999999</v>
      </c>
      <c r="E756">
        <v>6.0999999999999999E-2</v>
      </c>
      <c r="F756" s="1" t="s">
        <v>3849</v>
      </c>
      <c r="G756" t="s">
        <v>6357</v>
      </c>
    </row>
    <row r="757" spans="1:7" x14ac:dyDescent="0.2">
      <c r="A757" s="2" t="s">
        <v>4080</v>
      </c>
      <c r="B757">
        <v>0</v>
      </c>
      <c r="C757">
        <v>2.3939925550000001</v>
      </c>
      <c r="D757">
        <v>0.38600000000000001</v>
      </c>
      <c r="E757">
        <v>8.5999999999999993E-2</v>
      </c>
      <c r="F757">
        <v>0</v>
      </c>
      <c r="G757" t="s">
        <v>6357</v>
      </c>
    </row>
    <row r="758" spans="1:7" x14ac:dyDescent="0.2">
      <c r="A758" s="2" t="s">
        <v>4047</v>
      </c>
      <c r="B758">
        <v>0</v>
      </c>
      <c r="C758">
        <v>2.388358148</v>
      </c>
      <c r="D758">
        <v>0.435</v>
      </c>
      <c r="E758">
        <v>7.3999999999999996E-2</v>
      </c>
      <c r="F758">
        <v>0</v>
      </c>
      <c r="G758" t="s">
        <v>6357</v>
      </c>
    </row>
    <row r="759" spans="1:7" x14ac:dyDescent="0.2">
      <c r="A759" s="2" t="s">
        <v>3960</v>
      </c>
      <c r="B759">
        <v>0</v>
      </c>
      <c r="C759">
        <v>2.3849891400000001</v>
      </c>
      <c r="D759">
        <v>0.71899999999999997</v>
      </c>
      <c r="E759">
        <v>0.18</v>
      </c>
      <c r="F759">
        <v>0</v>
      </c>
      <c r="G759" t="s">
        <v>6357</v>
      </c>
    </row>
    <row r="760" spans="1:7" x14ac:dyDescent="0.2">
      <c r="A760" s="2" t="s">
        <v>3820</v>
      </c>
      <c r="B760" s="1" t="s">
        <v>3821</v>
      </c>
      <c r="C760">
        <v>2.3580829040000002</v>
      </c>
      <c r="D760">
        <v>0.27300000000000002</v>
      </c>
      <c r="E760">
        <v>0.05</v>
      </c>
      <c r="F760" s="1" t="s">
        <v>3822</v>
      </c>
      <c r="G760" t="s">
        <v>6357</v>
      </c>
    </row>
    <row r="761" spans="1:7" x14ac:dyDescent="0.2">
      <c r="A761" s="2" t="s">
        <v>3808</v>
      </c>
      <c r="B761" s="1" t="s">
        <v>3809</v>
      </c>
      <c r="C761">
        <v>2.357233881</v>
      </c>
      <c r="D761">
        <v>0.27400000000000002</v>
      </c>
      <c r="E761">
        <v>5.2999999999999999E-2</v>
      </c>
      <c r="F761" s="1" t="s">
        <v>3810</v>
      </c>
      <c r="G761" t="s">
        <v>6357</v>
      </c>
    </row>
    <row r="762" spans="1:7" x14ac:dyDescent="0.2">
      <c r="A762" s="2" t="s">
        <v>3715</v>
      </c>
      <c r="B762" s="1" t="s">
        <v>3716</v>
      </c>
      <c r="C762">
        <v>2.3547042920000001</v>
      </c>
      <c r="D762">
        <v>0.25</v>
      </c>
      <c r="E762">
        <v>5.1999999999999998E-2</v>
      </c>
      <c r="F762" s="1" t="s">
        <v>3717</v>
      </c>
      <c r="G762" t="s">
        <v>6357</v>
      </c>
    </row>
    <row r="763" spans="1:7" x14ac:dyDescent="0.2">
      <c r="A763" s="2" t="s">
        <v>3772</v>
      </c>
      <c r="B763" s="1" t="s">
        <v>3773</v>
      </c>
      <c r="C763">
        <v>2.3521014550000001</v>
      </c>
      <c r="D763">
        <v>0.26600000000000001</v>
      </c>
      <c r="E763">
        <v>5.1999999999999998E-2</v>
      </c>
      <c r="F763" s="1" t="s">
        <v>3774</v>
      </c>
      <c r="G763" t="s">
        <v>6357</v>
      </c>
    </row>
    <row r="764" spans="1:7" x14ac:dyDescent="0.2">
      <c r="A764" s="2" t="s">
        <v>4093</v>
      </c>
      <c r="B764">
        <v>0</v>
      </c>
      <c r="C764">
        <v>2.3452614060000001</v>
      </c>
      <c r="D764">
        <v>0.314</v>
      </c>
      <c r="E764">
        <v>4.2000000000000003E-2</v>
      </c>
      <c r="F764">
        <v>0</v>
      </c>
      <c r="G764" t="s">
        <v>6357</v>
      </c>
    </row>
    <row r="765" spans="1:7" x14ac:dyDescent="0.2">
      <c r="A765" s="2" t="s">
        <v>3979</v>
      </c>
      <c r="B765">
        <v>0</v>
      </c>
      <c r="C765">
        <v>2.3429797350000001</v>
      </c>
      <c r="D765">
        <v>0.66600000000000004</v>
      </c>
      <c r="E765">
        <v>0.17899999999999999</v>
      </c>
      <c r="F765">
        <v>0</v>
      </c>
      <c r="G765" t="s">
        <v>6357</v>
      </c>
    </row>
    <row r="766" spans="1:7" x14ac:dyDescent="0.2">
      <c r="A766" s="2" t="s">
        <v>3978</v>
      </c>
      <c r="B766">
        <v>0</v>
      </c>
      <c r="C766">
        <v>2.3413682439999999</v>
      </c>
      <c r="D766">
        <v>0.69799999999999995</v>
      </c>
      <c r="E766">
        <v>0.21</v>
      </c>
      <c r="F766">
        <v>0</v>
      </c>
      <c r="G766" t="s">
        <v>6357</v>
      </c>
    </row>
    <row r="767" spans="1:7" x14ac:dyDescent="0.2">
      <c r="A767" s="2" t="s">
        <v>3757</v>
      </c>
      <c r="B767" s="1" t="s">
        <v>3758</v>
      </c>
      <c r="C767">
        <v>2.335922804</v>
      </c>
      <c r="D767">
        <v>0.25900000000000001</v>
      </c>
      <c r="E767">
        <v>5.0999999999999997E-2</v>
      </c>
      <c r="F767" s="1" t="s">
        <v>3759</v>
      </c>
      <c r="G767" t="s">
        <v>6357</v>
      </c>
    </row>
    <row r="768" spans="1:7" x14ac:dyDescent="0.2">
      <c r="A768" s="2" t="s">
        <v>3987</v>
      </c>
      <c r="B768">
        <v>0</v>
      </c>
      <c r="C768">
        <v>2.3278980210000002</v>
      </c>
      <c r="D768">
        <v>0.63400000000000001</v>
      </c>
      <c r="E768">
        <v>0.17</v>
      </c>
      <c r="F768">
        <v>0</v>
      </c>
      <c r="G768" t="s">
        <v>6357</v>
      </c>
    </row>
    <row r="769" spans="1:7" x14ac:dyDescent="0.2">
      <c r="A769" s="2" t="s">
        <v>4045</v>
      </c>
      <c r="B769">
        <v>0</v>
      </c>
      <c r="C769">
        <v>2.3165984599999998</v>
      </c>
      <c r="D769">
        <v>0.496</v>
      </c>
      <c r="E769">
        <v>0.13400000000000001</v>
      </c>
      <c r="F769">
        <v>0</v>
      </c>
      <c r="G769" t="s">
        <v>6357</v>
      </c>
    </row>
    <row r="770" spans="1:7" x14ac:dyDescent="0.2">
      <c r="A770" s="2" t="s">
        <v>3766</v>
      </c>
      <c r="B770" s="1" t="s">
        <v>3767</v>
      </c>
      <c r="C770">
        <v>2.3058179669999999</v>
      </c>
      <c r="D770">
        <v>0.26600000000000001</v>
      </c>
      <c r="E770">
        <v>5.2999999999999999E-2</v>
      </c>
      <c r="F770" s="1" t="s">
        <v>3768</v>
      </c>
      <c r="G770" t="s">
        <v>6357</v>
      </c>
    </row>
    <row r="771" spans="1:7" x14ac:dyDescent="0.2">
      <c r="A771" s="2" t="s">
        <v>3973</v>
      </c>
      <c r="B771">
        <v>0</v>
      </c>
      <c r="C771">
        <v>2.2919828569999998</v>
      </c>
      <c r="D771">
        <v>0.61599999999999999</v>
      </c>
      <c r="E771">
        <v>0.12</v>
      </c>
      <c r="F771">
        <v>0</v>
      </c>
      <c r="G771" t="s">
        <v>6357</v>
      </c>
    </row>
    <row r="772" spans="1:7" x14ac:dyDescent="0.2">
      <c r="A772" s="2" t="s">
        <v>3889</v>
      </c>
      <c r="B772" s="1" t="s">
        <v>3890</v>
      </c>
      <c r="C772">
        <v>2.2887468210000002</v>
      </c>
      <c r="D772">
        <v>0.33100000000000002</v>
      </c>
      <c r="E772">
        <v>6.8000000000000005E-2</v>
      </c>
      <c r="F772" s="1" t="s">
        <v>3891</v>
      </c>
      <c r="G772" t="s">
        <v>6357</v>
      </c>
    </row>
    <row r="773" spans="1:7" x14ac:dyDescent="0.2">
      <c r="A773" s="2" t="s">
        <v>4009</v>
      </c>
      <c r="B773">
        <v>0</v>
      </c>
      <c r="C773">
        <v>2.2845519030000001</v>
      </c>
      <c r="D773">
        <v>0.53900000000000003</v>
      </c>
      <c r="E773">
        <v>0.129</v>
      </c>
      <c r="F773">
        <v>0</v>
      </c>
      <c r="G773" t="s">
        <v>6357</v>
      </c>
    </row>
    <row r="774" spans="1:7" x14ac:dyDescent="0.2">
      <c r="A774" s="2" t="s">
        <v>3697</v>
      </c>
      <c r="B774" s="1" t="s">
        <v>3698</v>
      </c>
      <c r="C774">
        <v>2.2776260590000001</v>
      </c>
      <c r="D774">
        <v>0.25700000000000001</v>
      </c>
      <c r="E774">
        <v>5.8000000000000003E-2</v>
      </c>
      <c r="F774" s="1" t="s">
        <v>3699</v>
      </c>
      <c r="G774" t="s">
        <v>6357</v>
      </c>
    </row>
    <row r="775" spans="1:7" x14ac:dyDescent="0.2">
      <c r="A775" s="2" t="s">
        <v>4012</v>
      </c>
      <c r="B775">
        <v>0</v>
      </c>
      <c r="C775">
        <v>2.2513987310000001</v>
      </c>
      <c r="D775">
        <v>0.54200000000000004</v>
      </c>
      <c r="E775">
        <v>0.14000000000000001</v>
      </c>
      <c r="F775">
        <v>0</v>
      </c>
      <c r="G775" t="s">
        <v>6357</v>
      </c>
    </row>
    <row r="776" spans="1:7" x14ac:dyDescent="0.2">
      <c r="A776" s="2" t="s">
        <v>3994</v>
      </c>
      <c r="B776">
        <v>0</v>
      </c>
      <c r="C776">
        <v>2.244215053</v>
      </c>
      <c r="D776">
        <v>0.61099999999999999</v>
      </c>
      <c r="E776">
        <v>0.16200000000000001</v>
      </c>
      <c r="F776">
        <v>0</v>
      </c>
      <c r="G776" t="s">
        <v>6357</v>
      </c>
    </row>
    <row r="777" spans="1:7" x14ac:dyDescent="0.2">
      <c r="A777" s="2" t="s">
        <v>3985</v>
      </c>
      <c r="B777">
        <v>0</v>
      </c>
      <c r="C777">
        <v>2.242806845</v>
      </c>
      <c r="D777">
        <v>0.625</v>
      </c>
      <c r="E777">
        <v>0.156</v>
      </c>
      <c r="F777">
        <v>0</v>
      </c>
      <c r="G777" t="s">
        <v>6357</v>
      </c>
    </row>
    <row r="778" spans="1:7" x14ac:dyDescent="0.2">
      <c r="A778" s="2" t="s">
        <v>3814</v>
      </c>
      <c r="B778" s="1" t="s">
        <v>3815</v>
      </c>
      <c r="C778">
        <v>2.2425770439999999</v>
      </c>
      <c r="D778">
        <v>0.29899999999999999</v>
      </c>
      <c r="E778">
        <v>6.4000000000000001E-2</v>
      </c>
      <c r="F778" s="1" t="s">
        <v>3816</v>
      </c>
      <c r="G778" t="s">
        <v>6357</v>
      </c>
    </row>
    <row r="779" spans="1:7" x14ac:dyDescent="0.2">
      <c r="A779" s="2" t="s">
        <v>3968</v>
      </c>
      <c r="B779">
        <v>0</v>
      </c>
      <c r="C779">
        <v>2.2258790660000001</v>
      </c>
      <c r="D779">
        <v>0.80600000000000005</v>
      </c>
      <c r="E779">
        <v>0.28699999999999998</v>
      </c>
      <c r="F779">
        <v>0</v>
      </c>
      <c r="G779" t="s">
        <v>6357</v>
      </c>
    </row>
    <row r="780" spans="1:7" x14ac:dyDescent="0.2">
      <c r="A780" s="2" t="s">
        <v>3913</v>
      </c>
      <c r="B780" s="1" t="s">
        <v>3914</v>
      </c>
      <c r="C780">
        <v>2.2220176440000001</v>
      </c>
      <c r="D780">
        <v>0.41499999999999998</v>
      </c>
      <c r="E780">
        <v>0.113</v>
      </c>
      <c r="F780" s="1" t="s">
        <v>3915</v>
      </c>
      <c r="G780" t="s">
        <v>6357</v>
      </c>
    </row>
    <row r="781" spans="1:7" x14ac:dyDescent="0.2">
      <c r="A781" s="2" t="s">
        <v>3962</v>
      </c>
      <c r="B781">
        <v>0</v>
      </c>
      <c r="C781">
        <v>2.2179989419999999</v>
      </c>
      <c r="D781">
        <v>0.79800000000000004</v>
      </c>
      <c r="E781">
        <v>0.26500000000000001</v>
      </c>
      <c r="F781">
        <v>0</v>
      </c>
      <c r="G781" t="s">
        <v>6357</v>
      </c>
    </row>
    <row r="782" spans="1:7" x14ac:dyDescent="0.2">
      <c r="A782" s="2" t="s">
        <v>4002</v>
      </c>
      <c r="B782">
        <v>0</v>
      </c>
      <c r="C782">
        <v>2.213775944</v>
      </c>
      <c r="D782">
        <v>0.59699999999999998</v>
      </c>
      <c r="E782">
        <v>0.161</v>
      </c>
      <c r="F782">
        <v>0</v>
      </c>
      <c r="G782" t="s">
        <v>6357</v>
      </c>
    </row>
    <row r="783" spans="1:7" x14ac:dyDescent="0.2">
      <c r="A783" s="2" t="s">
        <v>4008</v>
      </c>
      <c r="B783">
        <v>0</v>
      </c>
      <c r="C783">
        <v>2.2117970250000001</v>
      </c>
      <c r="D783">
        <v>0.52</v>
      </c>
      <c r="E783">
        <v>0.107</v>
      </c>
      <c r="F783">
        <v>0</v>
      </c>
      <c r="G783" t="s">
        <v>6357</v>
      </c>
    </row>
    <row r="784" spans="1:7" x14ac:dyDescent="0.2">
      <c r="A784" s="2" t="s">
        <v>3970</v>
      </c>
      <c r="B784">
        <v>0</v>
      </c>
      <c r="C784">
        <v>2.1882439329999999</v>
      </c>
      <c r="D784">
        <v>0.74</v>
      </c>
      <c r="E784">
        <v>0.23200000000000001</v>
      </c>
      <c r="F784">
        <v>0</v>
      </c>
      <c r="G784" t="s">
        <v>6357</v>
      </c>
    </row>
    <row r="785" spans="1:7" x14ac:dyDescent="0.2">
      <c r="A785" s="2" t="s">
        <v>3709</v>
      </c>
      <c r="B785" s="1" t="s">
        <v>3710</v>
      </c>
      <c r="C785">
        <v>2.1833042090000001</v>
      </c>
      <c r="D785">
        <v>0.25800000000000001</v>
      </c>
      <c r="E785">
        <v>5.5E-2</v>
      </c>
      <c r="F785" s="1" t="s">
        <v>3711</v>
      </c>
      <c r="G785" t="s">
        <v>6357</v>
      </c>
    </row>
    <row r="786" spans="1:7" x14ac:dyDescent="0.2">
      <c r="A786" s="2" t="s">
        <v>3943</v>
      </c>
      <c r="B786">
        <v>0</v>
      </c>
      <c r="C786">
        <v>2.1823768120000002</v>
      </c>
      <c r="D786">
        <v>0.90200000000000002</v>
      </c>
      <c r="E786">
        <v>0.161</v>
      </c>
      <c r="F786">
        <v>0</v>
      </c>
      <c r="G786" t="s">
        <v>6357</v>
      </c>
    </row>
    <row r="787" spans="1:7" x14ac:dyDescent="0.2">
      <c r="A787" s="2" t="s">
        <v>4043</v>
      </c>
      <c r="B787">
        <v>0</v>
      </c>
      <c r="C787">
        <v>2.1675565849999998</v>
      </c>
      <c r="D787">
        <v>0.47199999999999998</v>
      </c>
      <c r="E787">
        <v>0.105</v>
      </c>
      <c r="F787">
        <v>0</v>
      </c>
      <c r="G787" t="s">
        <v>6357</v>
      </c>
    </row>
    <row r="788" spans="1:7" x14ac:dyDescent="0.2">
      <c r="A788" s="2" t="s">
        <v>3871</v>
      </c>
      <c r="B788" s="1" t="s">
        <v>3872</v>
      </c>
      <c r="C788">
        <v>2.161721091</v>
      </c>
      <c r="D788">
        <v>0.372</v>
      </c>
      <c r="E788">
        <v>9.1999999999999998E-2</v>
      </c>
      <c r="F788" s="1" t="s">
        <v>3873</v>
      </c>
      <c r="G788" t="s">
        <v>6357</v>
      </c>
    </row>
    <row r="789" spans="1:7" x14ac:dyDescent="0.2">
      <c r="A789" s="2" t="s">
        <v>4053</v>
      </c>
      <c r="B789">
        <v>0</v>
      </c>
      <c r="C789">
        <v>2.1601522809999998</v>
      </c>
      <c r="D789">
        <v>0.46700000000000003</v>
      </c>
      <c r="E789">
        <v>0.11700000000000001</v>
      </c>
      <c r="F789">
        <v>0</v>
      </c>
      <c r="G789" t="s">
        <v>6357</v>
      </c>
    </row>
    <row r="790" spans="1:7" x14ac:dyDescent="0.2">
      <c r="A790" s="2" t="s">
        <v>3971</v>
      </c>
      <c r="B790">
        <v>0</v>
      </c>
      <c r="C790">
        <v>2.1547989809999999</v>
      </c>
      <c r="D790">
        <v>0.69199999999999995</v>
      </c>
      <c r="E790">
        <v>0.188</v>
      </c>
      <c r="F790">
        <v>0</v>
      </c>
      <c r="G790" t="s">
        <v>6357</v>
      </c>
    </row>
    <row r="791" spans="1:7" x14ac:dyDescent="0.2">
      <c r="A791" s="2" t="s">
        <v>4010</v>
      </c>
      <c r="B791">
        <v>0</v>
      </c>
      <c r="C791">
        <v>2.141999411</v>
      </c>
      <c r="D791">
        <v>0.56499999999999995</v>
      </c>
      <c r="E791">
        <v>0.156</v>
      </c>
      <c r="F791">
        <v>0</v>
      </c>
      <c r="G791" t="s">
        <v>6357</v>
      </c>
    </row>
    <row r="792" spans="1:7" x14ac:dyDescent="0.2">
      <c r="A792" s="2" t="s">
        <v>3721</v>
      </c>
      <c r="B792" s="1" t="s">
        <v>3722</v>
      </c>
      <c r="C792">
        <v>2.1343793340000001</v>
      </c>
      <c r="D792">
        <v>0.27600000000000002</v>
      </c>
      <c r="E792">
        <v>6.3E-2</v>
      </c>
      <c r="F792" s="1" t="s">
        <v>3723</v>
      </c>
      <c r="G792" t="s">
        <v>6357</v>
      </c>
    </row>
    <row r="793" spans="1:7" x14ac:dyDescent="0.2">
      <c r="A793" s="2" t="s">
        <v>3983</v>
      </c>
      <c r="B793">
        <v>0</v>
      </c>
      <c r="C793">
        <v>2.1342247620000001</v>
      </c>
      <c r="D793">
        <v>0.69</v>
      </c>
      <c r="E793">
        <v>0.218</v>
      </c>
      <c r="F793">
        <v>0</v>
      </c>
      <c r="G793" t="s">
        <v>6357</v>
      </c>
    </row>
    <row r="794" spans="1:7" x14ac:dyDescent="0.2">
      <c r="A794" s="2" t="s">
        <v>4007</v>
      </c>
      <c r="B794">
        <v>0</v>
      </c>
      <c r="C794">
        <v>2.1202874810000001</v>
      </c>
      <c r="D794">
        <v>0.56899999999999995</v>
      </c>
      <c r="E794">
        <v>0.155</v>
      </c>
      <c r="F794">
        <v>0</v>
      </c>
      <c r="G794" t="s">
        <v>6357</v>
      </c>
    </row>
    <row r="795" spans="1:7" x14ac:dyDescent="0.2">
      <c r="A795" s="2" t="s">
        <v>3805</v>
      </c>
      <c r="B795" s="1" t="s">
        <v>3806</v>
      </c>
      <c r="C795">
        <v>2.1051098669999999</v>
      </c>
      <c r="D795">
        <v>0.33100000000000002</v>
      </c>
      <c r="E795">
        <v>8.1000000000000003E-2</v>
      </c>
      <c r="F795" s="1" t="s">
        <v>3807</v>
      </c>
      <c r="G795" t="s">
        <v>6357</v>
      </c>
    </row>
    <row r="796" spans="1:7" x14ac:dyDescent="0.2">
      <c r="A796" s="2" t="s">
        <v>3727</v>
      </c>
      <c r="B796" s="1" t="s">
        <v>3728</v>
      </c>
      <c r="C796">
        <v>2.0888523189999999</v>
      </c>
      <c r="D796">
        <v>0.3</v>
      </c>
      <c r="E796">
        <v>7.4999999999999997E-2</v>
      </c>
      <c r="F796" s="1" t="s">
        <v>3729</v>
      </c>
      <c r="G796" t="s">
        <v>6357</v>
      </c>
    </row>
    <row r="797" spans="1:7" x14ac:dyDescent="0.2">
      <c r="A797" s="2" t="s">
        <v>3637</v>
      </c>
      <c r="B797" s="1" t="s">
        <v>3638</v>
      </c>
      <c r="C797">
        <v>2.0603990130000001</v>
      </c>
      <c r="D797">
        <v>0.26100000000000001</v>
      </c>
      <c r="E797">
        <v>6.7000000000000004E-2</v>
      </c>
      <c r="F797" s="1" t="s">
        <v>3639</v>
      </c>
      <c r="G797" t="s">
        <v>6357</v>
      </c>
    </row>
    <row r="798" spans="1:7" x14ac:dyDescent="0.2">
      <c r="A798" s="2" t="s">
        <v>3892</v>
      </c>
      <c r="B798" s="1" t="s">
        <v>3893</v>
      </c>
      <c r="C798">
        <v>2.0566948580000002</v>
      </c>
      <c r="D798">
        <v>0.38500000000000001</v>
      </c>
      <c r="E798">
        <v>9.6000000000000002E-2</v>
      </c>
      <c r="F798" s="1" t="s">
        <v>3894</v>
      </c>
      <c r="G798" t="s">
        <v>6357</v>
      </c>
    </row>
    <row r="799" spans="1:7" x14ac:dyDescent="0.2">
      <c r="A799" s="2" t="s">
        <v>4063</v>
      </c>
      <c r="B799">
        <v>0</v>
      </c>
      <c r="C799">
        <v>2.0368549759999999</v>
      </c>
      <c r="D799">
        <v>0.46200000000000002</v>
      </c>
      <c r="E799">
        <v>0.123</v>
      </c>
      <c r="F799">
        <v>0</v>
      </c>
      <c r="G799" t="s">
        <v>6357</v>
      </c>
    </row>
    <row r="800" spans="1:7" x14ac:dyDescent="0.2">
      <c r="A800" s="2" t="s">
        <v>3778</v>
      </c>
      <c r="B800" s="1" t="s">
        <v>3779</v>
      </c>
      <c r="C800">
        <v>2.0323725530000001</v>
      </c>
      <c r="D800">
        <v>0.318</v>
      </c>
      <c r="E800">
        <v>7.9000000000000001E-2</v>
      </c>
      <c r="F800" s="1" t="s">
        <v>3780</v>
      </c>
      <c r="G800" t="s">
        <v>6357</v>
      </c>
    </row>
    <row r="801" spans="1:7" x14ac:dyDescent="0.2">
      <c r="A801" s="2" t="s">
        <v>3832</v>
      </c>
      <c r="B801" s="1" t="s">
        <v>3833</v>
      </c>
      <c r="C801">
        <v>2.0314019839999999</v>
      </c>
      <c r="D801">
        <v>0.34599999999999997</v>
      </c>
      <c r="E801">
        <v>8.4000000000000005E-2</v>
      </c>
      <c r="F801" s="1" t="s">
        <v>3834</v>
      </c>
      <c r="G801" t="s">
        <v>6357</v>
      </c>
    </row>
    <row r="802" spans="1:7" x14ac:dyDescent="0.2">
      <c r="A802" s="2" t="s">
        <v>3996</v>
      </c>
      <c r="B802">
        <v>0</v>
      </c>
      <c r="C802">
        <v>2.0154497459999998</v>
      </c>
      <c r="D802">
        <v>0.67300000000000004</v>
      </c>
      <c r="E802">
        <v>0.22500000000000001</v>
      </c>
      <c r="F802">
        <v>0</v>
      </c>
      <c r="G802" t="s">
        <v>6357</v>
      </c>
    </row>
    <row r="803" spans="1:7" x14ac:dyDescent="0.2">
      <c r="A803" s="2" t="s">
        <v>3995</v>
      </c>
      <c r="B803">
        <v>0</v>
      </c>
      <c r="C803">
        <v>2.0115984220000001</v>
      </c>
      <c r="D803">
        <v>0.65900000000000003</v>
      </c>
      <c r="E803">
        <v>0.21099999999999999</v>
      </c>
      <c r="F803">
        <v>0</v>
      </c>
      <c r="G803" t="s">
        <v>6357</v>
      </c>
    </row>
    <row r="804" spans="1:7" x14ac:dyDescent="0.2">
      <c r="A804" s="2" t="s">
        <v>3694</v>
      </c>
      <c r="B804" s="1" t="s">
        <v>3695</v>
      </c>
      <c r="C804">
        <v>1.993593333</v>
      </c>
      <c r="D804">
        <v>0.28899999999999998</v>
      </c>
      <c r="E804">
        <v>7.4999999999999997E-2</v>
      </c>
      <c r="F804" s="1" t="s">
        <v>3696</v>
      </c>
      <c r="G804" t="s">
        <v>6357</v>
      </c>
    </row>
    <row r="805" spans="1:7" x14ac:dyDescent="0.2">
      <c r="A805" s="2" t="s">
        <v>3999</v>
      </c>
      <c r="B805">
        <v>0</v>
      </c>
      <c r="C805">
        <v>1.989302685</v>
      </c>
      <c r="D805">
        <v>0.63200000000000001</v>
      </c>
      <c r="E805">
        <v>0.189</v>
      </c>
      <c r="F805">
        <v>0</v>
      </c>
      <c r="G805" t="s">
        <v>6357</v>
      </c>
    </row>
    <row r="806" spans="1:7" x14ac:dyDescent="0.2">
      <c r="A806" s="2" t="s">
        <v>3760</v>
      </c>
      <c r="B806" s="1" t="s">
        <v>3761</v>
      </c>
      <c r="C806">
        <v>1.9870641710000001</v>
      </c>
      <c r="D806">
        <v>0.309</v>
      </c>
      <c r="E806">
        <v>7.4999999999999997E-2</v>
      </c>
      <c r="F806" s="1" t="s">
        <v>3762</v>
      </c>
      <c r="G806" t="s">
        <v>6357</v>
      </c>
    </row>
    <row r="807" spans="1:7" x14ac:dyDescent="0.2">
      <c r="A807" s="2" t="s">
        <v>3784</v>
      </c>
      <c r="B807" s="1" t="s">
        <v>3785</v>
      </c>
      <c r="C807">
        <v>1.9797384090000001</v>
      </c>
      <c r="D807">
        <v>0.33800000000000002</v>
      </c>
      <c r="E807">
        <v>8.6999999999999994E-2</v>
      </c>
      <c r="F807" s="1" t="s">
        <v>3786</v>
      </c>
      <c r="G807" t="s">
        <v>6357</v>
      </c>
    </row>
    <row r="808" spans="1:7" x14ac:dyDescent="0.2">
      <c r="A808" s="2" t="s">
        <v>3793</v>
      </c>
      <c r="B808" s="1" t="s">
        <v>3794</v>
      </c>
      <c r="C808">
        <v>1.9681466110000001</v>
      </c>
      <c r="D808">
        <v>0.33900000000000002</v>
      </c>
      <c r="E808">
        <v>8.6999999999999994E-2</v>
      </c>
      <c r="F808" s="1" t="s">
        <v>3795</v>
      </c>
      <c r="G808" t="s">
        <v>6357</v>
      </c>
    </row>
    <row r="809" spans="1:7" x14ac:dyDescent="0.2">
      <c r="A809" s="2" t="s">
        <v>4011</v>
      </c>
      <c r="B809">
        <v>0</v>
      </c>
      <c r="C809">
        <v>1.9502425800000001</v>
      </c>
      <c r="D809">
        <v>0.97699999999999998</v>
      </c>
      <c r="E809">
        <v>0.56899999999999995</v>
      </c>
      <c r="F809">
        <v>0</v>
      </c>
      <c r="G809" t="s">
        <v>6357</v>
      </c>
    </row>
    <row r="810" spans="1:7" x14ac:dyDescent="0.2">
      <c r="A810" s="2" t="s">
        <v>3992</v>
      </c>
      <c r="B810">
        <v>0</v>
      </c>
      <c r="C810">
        <v>1.9440368130000001</v>
      </c>
      <c r="D810">
        <v>0.64200000000000002</v>
      </c>
      <c r="E810">
        <v>0.188</v>
      </c>
      <c r="F810">
        <v>0</v>
      </c>
      <c r="G810" t="s">
        <v>6357</v>
      </c>
    </row>
    <row r="811" spans="1:7" x14ac:dyDescent="0.2">
      <c r="A811" s="2" t="s">
        <v>3982</v>
      </c>
      <c r="B811">
        <v>0</v>
      </c>
      <c r="C811">
        <v>1.922395909</v>
      </c>
      <c r="D811">
        <v>0.86399999999999999</v>
      </c>
      <c r="E811">
        <v>0.38500000000000001</v>
      </c>
      <c r="F811">
        <v>0</v>
      </c>
      <c r="G811" t="s">
        <v>6357</v>
      </c>
    </row>
    <row r="812" spans="1:7" x14ac:dyDescent="0.2">
      <c r="A812" s="2" t="s">
        <v>3712</v>
      </c>
      <c r="B812" s="1" t="s">
        <v>3713</v>
      </c>
      <c r="C812">
        <v>1.920805989</v>
      </c>
      <c r="D812">
        <v>0.29299999999999998</v>
      </c>
      <c r="E812">
        <v>7.1999999999999995E-2</v>
      </c>
      <c r="F812" s="1" t="s">
        <v>3714</v>
      </c>
      <c r="G812" t="s">
        <v>6357</v>
      </c>
    </row>
    <row r="813" spans="1:7" x14ac:dyDescent="0.2">
      <c r="A813" s="2" t="s">
        <v>4056</v>
      </c>
      <c r="B813">
        <v>0</v>
      </c>
      <c r="C813">
        <v>1.91853764</v>
      </c>
      <c r="D813">
        <v>0.504</v>
      </c>
      <c r="E813">
        <v>0.154</v>
      </c>
      <c r="F813">
        <v>0</v>
      </c>
      <c r="G813" t="s">
        <v>6357</v>
      </c>
    </row>
    <row r="814" spans="1:7" x14ac:dyDescent="0.2">
      <c r="A814" s="2" t="s">
        <v>3984</v>
      </c>
      <c r="B814">
        <v>0</v>
      </c>
      <c r="C814">
        <v>1.913815587</v>
      </c>
      <c r="D814">
        <v>0.879</v>
      </c>
      <c r="E814">
        <v>0.41</v>
      </c>
      <c r="F814">
        <v>0</v>
      </c>
      <c r="G814" t="s">
        <v>6357</v>
      </c>
    </row>
    <row r="815" spans="1:7" x14ac:dyDescent="0.2">
      <c r="A815" s="2" t="s">
        <v>3856</v>
      </c>
      <c r="B815" s="1" t="s">
        <v>3857</v>
      </c>
      <c r="C815">
        <v>1.90149839</v>
      </c>
      <c r="D815">
        <v>0.42</v>
      </c>
      <c r="E815">
        <v>0.123</v>
      </c>
      <c r="F815" s="1" t="s">
        <v>3858</v>
      </c>
      <c r="G815" t="s">
        <v>6357</v>
      </c>
    </row>
    <row r="816" spans="1:7" x14ac:dyDescent="0.2">
      <c r="A816" s="2" t="s">
        <v>3811</v>
      </c>
      <c r="B816" s="1" t="s">
        <v>3812</v>
      </c>
      <c r="C816">
        <v>1.8817996029999999</v>
      </c>
      <c r="D816">
        <v>0.379</v>
      </c>
      <c r="E816">
        <v>0.107</v>
      </c>
      <c r="F816" s="1" t="s">
        <v>3813</v>
      </c>
      <c r="G816" t="s">
        <v>6357</v>
      </c>
    </row>
    <row r="817" spans="1:7" x14ac:dyDescent="0.2">
      <c r="A817" s="2" t="s">
        <v>3607</v>
      </c>
      <c r="B817" s="1" t="s">
        <v>3608</v>
      </c>
      <c r="C817">
        <v>1.8817818049999999</v>
      </c>
      <c r="D817">
        <v>0.26200000000000001</v>
      </c>
      <c r="E817">
        <v>7.0999999999999994E-2</v>
      </c>
      <c r="F817" s="1" t="s">
        <v>3609</v>
      </c>
      <c r="G817" t="s">
        <v>6357</v>
      </c>
    </row>
    <row r="818" spans="1:7" x14ac:dyDescent="0.2">
      <c r="A818" s="2" t="s">
        <v>3763</v>
      </c>
      <c r="B818" s="1" t="s">
        <v>3764</v>
      </c>
      <c r="C818">
        <v>1.881285957</v>
      </c>
      <c r="D818">
        <v>0.35299999999999998</v>
      </c>
      <c r="E818">
        <v>9.8000000000000004E-2</v>
      </c>
      <c r="F818" s="1" t="s">
        <v>3765</v>
      </c>
      <c r="G818" t="s">
        <v>6357</v>
      </c>
    </row>
    <row r="819" spans="1:7" x14ac:dyDescent="0.2">
      <c r="A819" s="2" t="s">
        <v>3631</v>
      </c>
      <c r="B819" s="1" t="s">
        <v>3632</v>
      </c>
      <c r="C819">
        <v>1.8805687550000001</v>
      </c>
      <c r="D819">
        <v>0.25800000000000001</v>
      </c>
      <c r="E819">
        <v>6.5000000000000002E-2</v>
      </c>
      <c r="F819" s="1" t="s">
        <v>3633</v>
      </c>
      <c r="G819" t="s">
        <v>6357</v>
      </c>
    </row>
    <row r="820" spans="1:7" x14ac:dyDescent="0.2">
      <c r="A820" s="2" t="s">
        <v>3775</v>
      </c>
      <c r="B820" s="1" t="s">
        <v>3776</v>
      </c>
      <c r="C820">
        <v>1.8626036509999999</v>
      </c>
      <c r="D820">
        <v>0.35</v>
      </c>
      <c r="E820">
        <v>9.6000000000000002E-2</v>
      </c>
      <c r="F820" s="1" t="s">
        <v>3777</v>
      </c>
      <c r="G820" t="s">
        <v>6357</v>
      </c>
    </row>
    <row r="821" spans="1:7" x14ac:dyDescent="0.2">
      <c r="A821" s="2" t="s">
        <v>4033</v>
      </c>
      <c r="B821">
        <v>0</v>
      </c>
      <c r="C821">
        <v>1.8568897710000001</v>
      </c>
      <c r="D821">
        <v>0.58499999999999996</v>
      </c>
      <c r="E821">
        <v>0.21</v>
      </c>
      <c r="F821">
        <v>0</v>
      </c>
      <c r="G821" t="s">
        <v>6357</v>
      </c>
    </row>
    <row r="822" spans="1:7" x14ac:dyDescent="0.2">
      <c r="A822" s="2" t="s">
        <v>3706</v>
      </c>
      <c r="B822" s="1" t="s">
        <v>3707</v>
      </c>
      <c r="C822">
        <v>1.851689766</v>
      </c>
      <c r="D822">
        <v>0.315</v>
      </c>
      <c r="E822">
        <v>8.4000000000000005E-2</v>
      </c>
      <c r="F822" s="1" t="s">
        <v>3708</v>
      </c>
      <c r="G822" t="s">
        <v>6357</v>
      </c>
    </row>
    <row r="823" spans="1:7" x14ac:dyDescent="0.2">
      <c r="A823" s="2" t="s">
        <v>3835</v>
      </c>
      <c r="B823" s="1" t="s">
        <v>3836</v>
      </c>
      <c r="C823">
        <v>1.845687708</v>
      </c>
      <c r="D823">
        <v>0.39100000000000001</v>
      </c>
      <c r="E823">
        <v>0.108</v>
      </c>
      <c r="F823" s="1" t="s">
        <v>3837</v>
      </c>
      <c r="G823" t="s">
        <v>6357</v>
      </c>
    </row>
    <row r="824" spans="1:7" x14ac:dyDescent="0.2">
      <c r="A824" s="2" t="s">
        <v>4049</v>
      </c>
      <c r="B824">
        <v>0</v>
      </c>
      <c r="C824">
        <v>1.8403930129999999</v>
      </c>
      <c r="D824">
        <v>0.55500000000000005</v>
      </c>
      <c r="E824">
        <v>0.19800000000000001</v>
      </c>
      <c r="F824">
        <v>0</v>
      </c>
      <c r="G824" t="s">
        <v>6357</v>
      </c>
    </row>
    <row r="825" spans="1:7" x14ac:dyDescent="0.2">
      <c r="A825" s="2" t="s">
        <v>3802</v>
      </c>
      <c r="B825" s="1" t="s">
        <v>3803</v>
      </c>
      <c r="C825">
        <v>1.839621323</v>
      </c>
      <c r="D825">
        <v>0.38200000000000001</v>
      </c>
      <c r="E825">
        <v>0.11</v>
      </c>
      <c r="F825" s="1" t="s">
        <v>3804</v>
      </c>
      <c r="G825" t="s">
        <v>6357</v>
      </c>
    </row>
    <row r="826" spans="1:7" x14ac:dyDescent="0.2">
      <c r="A826" s="2" t="s">
        <v>3679</v>
      </c>
      <c r="B826" s="1" t="s">
        <v>3680</v>
      </c>
      <c r="C826">
        <v>1.810167665</v>
      </c>
      <c r="D826">
        <v>0.31</v>
      </c>
      <c r="E826">
        <v>8.5000000000000006E-2</v>
      </c>
      <c r="F826" s="1" t="s">
        <v>3681</v>
      </c>
      <c r="G826" t="s">
        <v>6357</v>
      </c>
    </row>
    <row r="827" spans="1:7" x14ac:dyDescent="0.2">
      <c r="A827" s="2" t="s">
        <v>3667</v>
      </c>
      <c r="B827" s="1" t="s">
        <v>3668</v>
      </c>
      <c r="C827">
        <v>1.791793365</v>
      </c>
      <c r="D827">
        <v>0.29899999999999999</v>
      </c>
      <c r="E827">
        <v>8.2000000000000003E-2</v>
      </c>
      <c r="F827" s="1" t="s">
        <v>3669</v>
      </c>
      <c r="G827" t="s">
        <v>6357</v>
      </c>
    </row>
    <row r="828" spans="1:7" x14ac:dyDescent="0.2">
      <c r="A828" s="2" t="s">
        <v>4024</v>
      </c>
      <c r="B828">
        <v>0</v>
      </c>
      <c r="C828">
        <v>1.782942944</v>
      </c>
      <c r="D828">
        <v>0.58899999999999997</v>
      </c>
      <c r="E828">
        <v>0.20200000000000001</v>
      </c>
      <c r="F828">
        <v>0</v>
      </c>
      <c r="G828" t="s">
        <v>6357</v>
      </c>
    </row>
    <row r="829" spans="1:7" x14ac:dyDescent="0.2">
      <c r="A829" s="2" t="s">
        <v>4022</v>
      </c>
      <c r="B829">
        <v>0</v>
      </c>
      <c r="C829">
        <v>1.7746994410000001</v>
      </c>
      <c r="D829">
        <v>0.61099999999999999</v>
      </c>
      <c r="E829">
        <v>0.222</v>
      </c>
      <c r="F829">
        <v>0</v>
      </c>
      <c r="G829" t="s">
        <v>6357</v>
      </c>
    </row>
    <row r="830" spans="1:7" x14ac:dyDescent="0.2">
      <c r="A830" s="2" t="s">
        <v>3745</v>
      </c>
      <c r="B830" s="1" t="s">
        <v>3746</v>
      </c>
      <c r="C830">
        <v>1.757080218</v>
      </c>
      <c r="D830">
        <v>0.38200000000000001</v>
      </c>
      <c r="E830">
        <v>0.11799999999999999</v>
      </c>
      <c r="F830" s="1" t="s">
        <v>3747</v>
      </c>
      <c r="G830" t="s">
        <v>6357</v>
      </c>
    </row>
    <row r="831" spans="1:7" x14ac:dyDescent="0.2">
      <c r="A831" s="2" t="s">
        <v>3990</v>
      </c>
      <c r="B831">
        <v>0</v>
      </c>
      <c r="C831">
        <v>1.7550311489999999</v>
      </c>
      <c r="D831">
        <v>0.86299999999999999</v>
      </c>
      <c r="E831">
        <v>0.40200000000000002</v>
      </c>
      <c r="F831">
        <v>0</v>
      </c>
      <c r="G831" t="s">
        <v>6357</v>
      </c>
    </row>
    <row r="832" spans="1:7" x14ac:dyDescent="0.2">
      <c r="A832" s="2" t="s">
        <v>4021</v>
      </c>
      <c r="B832">
        <v>0</v>
      </c>
      <c r="C832">
        <v>1.7529150840000001</v>
      </c>
      <c r="D832">
        <v>0.60899999999999999</v>
      </c>
      <c r="E832">
        <v>0.218</v>
      </c>
      <c r="F832">
        <v>0</v>
      </c>
      <c r="G832" t="s">
        <v>6357</v>
      </c>
    </row>
    <row r="833" spans="1:7" x14ac:dyDescent="0.2">
      <c r="A833" s="2" t="s">
        <v>3991</v>
      </c>
      <c r="B833">
        <v>0</v>
      </c>
      <c r="C833">
        <v>1.7435221729999999</v>
      </c>
      <c r="D833">
        <v>0.629</v>
      </c>
      <c r="E833">
        <v>0.17</v>
      </c>
      <c r="F833">
        <v>0</v>
      </c>
      <c r="G833" t="s">
        <v>6357</v>
      </c>
    </row>
    <row r="834" spans="1:7" x14ac:dyDescent="0.2">
      <c r="A834" s="2" t="s">
        <v>3730</v>
      </c>
      <c r="B834" s="1" t="s">
        <v>3731</v>
      </c>
      <c r="C834">
        <v>1.7240992719999999</v>
      </c>
      <c r="D834">
        <v>0.36899999999999999</v>
      </c>
      <c r="E834">
        <v>0.112</v>
      </c>
      <c r="F834" s="1" t="s">
        <v>3732</v>
      </c>
      <c r="G834" t="s">
        <v>6357</v>
      </c>
    </row>
    <row r="835" spans="1:7" x14ac:dyDescent="0.2">
      <c r="A835" s="2" t="s">
        <v>3817</v>
      </c>
      <c r="B835" s="1" t="s">
        <v>3818</v>
      </c>
      <c r="C835">
        <v>1.7167535089999999</v>
      </c>
      <c r="D835">
        <v>0.43</v>
      </c>
      <c r="E835">
        <v>0.13700000000000001</v>
      </c>
      <c r="F835" s="1" t="s">
        <v>3819</v>
      </c>
      <c r="G835" t="s">
        <v>6357</v>
      </c>
    </row>
    <row r="836" spans="1:7" x14ac:dyDescent="0.2">
      <c r="A836" s="2" t="s">
        <v>3919</v>
      </c>
      <c r="B836" s="1" t="s">
        <v>3920</v>
      </c>
      <c r="C836">
        <v>1.7119204990000001</v>
      </c>
      <c r="D836">
        <v>0.51300000000000001</v>
      </c>
      <c r="E836">
        <v>0.17</v>
      </c>
      <c r="F836" s="1" t="s">
        <v>3921</v>
      </c>
      <c r="G836" t="s">
        <v>6357</v>
      </c>
    </row>
    <row r="837" spans="1:7" x14ac:dyDescent="0.2">
      <c r="A837" s="2" t="s">
        <v>4005</v>
      </c>
      <c r="B837">
        <v>0</v>
      </c>
      <c r="C837">
        <v>1.7115410879999999</v>
      </c>
      <c r="D837">
        <v>0.66700000000000004</v>
      </c>
      <c r="E837">
        <v>0.24299999999999999</v>
      </c>
      <c r="F837">
        <v>0</v>
      </c>
      <c r="G837" t="s">
        <v>6357</v>
      </c>
    </row>
    <row r="838" spans="1:7" x14ac:dyDescent="0.2">
      <c r="A838" s="2" t="s">
        <v>3925</v>
      </c>
      <c r="B838" s="1" t="s">
        <v>3926</v>
      </c>
      <c r="C838">
        <v>1.7109782929999999</v>
      </c>
      <c r="D838">
        <v>0.57099999999999995</v>
      </c>
      <c r="E838">
        <v>0.218</v>
      </c>
      <c r="F838" s="1" t="s">
        <v>3927</v>
      </c>
      <c r="G838" t="s">
        <v>6357</v>
      </c>
    </row>
    <row r="839" spans="1:7" x14ac:dyDescent="0.2">
      <c r="A839" s="2" t="s">
        <v>3886</v>
      </c>
      <c r="B839" s="1" t="s">
        <v>3887</v>
      </c>
      <c r="C839">
        <v>1.7028879109999999</v>
      </c>
      <c r="D839">
        <v>0.50900000000000001</v>
      </c>
      <c r="E839">
        <v>0.17399999999999999</v>
      </c>
      <c r="F839" s="1" t="s">
        <v>3888</v>
      </c>
      <c r="G839" t="s">
        <v>6357</v>
      </c>
    </row>
    <row r="840" spans="1:7" x14ac:dyDescent="0.2">
      <c r="A840" s="2" t="s">
        <v>3787</v>
      </c>
      <c r="B840" s="1" t="s">
        <v>3788</v>
      </c>
      <c r="C840">
        <v>1.6947306179999999</v>
      </c>
      <c r="D840">
        <v>0.42699999999999999</v>
      </c>
      <c r="E840">
        <v>0.14099999999999999</v>
      </c>
      <c r="F840" s="1" t="s">
        <v>3789</v>
      </c>
      <c r="G840" t="s">
        <v>6357</v>
      </c>
    </row>
    <row r="841" spans="1:7" x14ac:dyDescent="0.2">
      <c r="A841" s="2" t="s">
        <v>3826</v>
      </c>
      <c r="B841" s="1" t="s">
        <v>3827</v>
      </c>
      <c r="C841">
        <v>1.6941829340000001</v>
      </c>
      <c r="D841">
        <v>0.48499999999999999</v>
      </c>
      <c r="E841">
        <v>0.17399999999999999</v>
      </c>
      <c r="F841" s="1" t="s">
        <v>3828</v>
      </c>
      <c r="G841" t="s">
        <v>6357</v>
      </c>
    </row>
    <row r="842" spans="1:7" x14ac:dyDescent="0.2">
      <c r="A842" s="2" t="s">
        <v>4050</v>
      </c>
      <c r="B842">
        <v>0</v>
      </c>
      <c r="C842">
        <v>1.6921160399999999</v>
      </c>
      <c r="D842">
        <v>0.56599999999999995</v>
      </c>
      <c r="E842">
        <v>0.20899999999999999</v>
      </c>
      <c r="F842">
        <v>0</v>
      </c>
      <c r="G842" t="s">
        <v>6357</v>
      </c>
    </row>
    <row r="843" spans="1:7" x14ac:dyDescent="0.2">
      <c r="A843" s="2" t="s">
        <v>3556</v>
      </c>
      <c r="B843" s="1" t="s">
        <v>3557</v>
      </c>
      <c r="C843">
        <v>1.673565985</v>
      </c>
      <c r="D843">
        <v>0.26900000000000002</v>
      </c>
      <c r="E843">
        <v>8.1000000000000003E-2</v>
      </c>
      <c r="F843" s="1" t="s">
        <v>3558</v>
      </c>
      <c r="G843" t="s">
        <v>6357</v>
      </c>
    </row>
    <row r="844" spans="1:7" x14ac:dyDescent="0.2">
      <c r="A844" s="2" t="s">
        <v>3922</v>
      </c>
      <c r="B844" s="1" t="s">
        <v>3923</v>
      </c>
      <c r="C844">
        <v>1.6566349069999999</v>
      </c>
      <c r="D844">
        <v>0.5</v>
      </c>
      <c r="E844">
        <v>0.156</v>
      </c>
      <c r="F844" s="1" t="s">
        <v>3924</v>
      </c>
      <c r="G844" t="s">
        <v>6357</v>
      </c>
    </row>
    <row r="845" spans="1:7" x14ac:dyDescent="0.2">
      <c r="A845" s="2" t="s">
        <v>3547</v>
      </c>
      <c r="B845" s="1" t="s">
        <v>3548</v>
      </c>
      <c r="C845">
        <v>1.6396135190000001</v>
      </c>
      <c r="D845">
        <v>0.27800000000000002</v>
      </c>
      <c r="E845">
        <v>8.6999999999999994E-2</v>
      </c>
      <c r="F845" s="1" t="s">
        <v>3549</v>
      </c>
      <c r="G845" t="s">
        <v>6357</v>
      </c>
    </row>
    <row r="846" spans="1:7" x14ac:dyDescent="0.2">
      <c r="A846" s="2" t="s">
        <v>3862</v>
      </c>
      <c r="B846" s="1" t="s">
        <v>3863</v>
      </c>
      <c r="C846">
        <v>1.62301333</v>
      </c>
      <c r="D846">
        <v>0.54800000000000004</v>
      </c>
      <c r="E846">
        <v>0.20799999999999999</v>
      </c>
      <c r="F846" s="1" t="s">
        <v>3864</v>
      </c>
      <c r="G846" t="s">
        <v>6357</v>
      </c>
    </row>
    <row r="847" spans="1:7" x14ac:dyDescent="0.2">
      <c r="A847" s="2" t="s">
        <v>3901</v>
      </c>
      <c r="B847" s="1" t="s">
        <v>3902</v>
      </c>
      <c r="C847">
        <v>1.61600644</v>
      </c>
      <c r="D847">
        <v>0.65800000000000003</v>
      </c>
      <c r="E847">
        <v>0.307</v>
      </c>
      <c r="F847" s="1" t="s">
        <v>3903</v>
      </c>
      <c r="G847" t="s">
        <v>6357</v>
      </c>
    </row>
    <row r="848" spans="1:7" x14ac:dyDescent="0.2">
      <c r="A848" s="2" t="s">
        <v>3685</v>
      </c>
      <c r="B848" s="1" t="s">
        <v>3686</v>
      </c>
      <c r="C848">
        <v>1.61005606</v>
      </c>
      <c r="D848">
        <v>0.36299999999999999</v>
      </c>
      <c r="E848">
        <v>0.115</v>
      </c>
      <c r="F848" s="1" t="s">
        <v>3687</v>
      </c>
      <c r="G848" t="s">
        <v>6357</v>
      </c>
    </row>
    <row r="849" spans="1:7" x14ac:dyDescent="0.2">
      <c r="A849" s="2" t="s">
        <v>4038</v>
      </c>
      <c r="B849">
        <v>0</v>
      </c>
      <c r="C849">
        <v>1.60731896</v>
      </c>
      <c r="D849">
        <v>0.77100000000000002</v>
      </c>
      <c r="E849">
        <v>0.40100000000000002</v>
      </c>
      <c r="F849">
        <v>0</v>
      </c>
      <c r="G849" t="s">
        <v>6357</v>
      </c>
    </row>
    <row r="850" spans="1:7" x14ac:dyDescent="0.2">
      <c r="A850" s="2" t="s">
        <v>4017</v>
      </c>
      <c r="B850">
        <v>0</v>
      </c>
      <c r="C850">
        <v>1.6020860729999999</v>
      </c>
      <c r="D850">
        <v>0.60499999999999998</v>
      </c>
      <c r="E850">
        <v>0.21</v>
      </c>
      <c r="F850">
        <v>0</v>
      </c>
      <c r="G850" t="s">
        <v>6357</v>
      </c>
    </row>
    <row r="851" spans="1:7" x14ac:dyDescent="0.2">
      <c r="A851" s="2" t="s">
        <v>3751</v>
      </c>
      <c r="B851" s="1" t="s">
        <v>3752</v>
      </c>
      <c r="C851">
        <v>1.5966676630000001</v>
      </c>
      <c r="D851">
        <v>0.42499999999999999</v>
      </c>
      <c r="E851">
        <v>0.14299999999999999</v>
      </c>
      <c r="F851" s="1" t="s">
        <v>3753</v>
      </c>
      <c r="G851" t="s">
        <v>6357</v>
      </c>
    </row>
    <row r="852" spans="1:7" x14ac:dyDescent="0.2">
      <c r="A852" s="2" t="s">
        <v>4000</v>
      </c>
      <c r="B852">
        <v>0</v>
      </c>
      <c r="C852">
        <v>1.596631431</v>
      </c>
      <c r="D852">
        <v>0.76300000000000001</v>
      </c>
      <c r="E852">
        <v>0.32400000000000001</v>
      </c>
      <c r="F852">
        <v>0</v>
      </c>
      <c r="G852" t="s">
        <v>6357</v>
      </c>
    </row>
    <row r="853" spans="1:7" x14ac:dyDescent="0.2">
      <c r="A853" s="2" t="s">
        <v>3487</v>
      </c>
      <c r="B853" s="1" t="s">
        <v>3488</v>
      </c>
      <c r="C853">
        <v>1.594000418</v>
      </c>
      <c r="D853">
        <v>0.30199999999999999</v>
      </c>
      <c r="E853">
        <v>0.11600000000000001</v>
      </c>
      <c r="F853" s="1" t="s">
        <v>3489</v>
      </c>
      <c r="G853" t="s">
        <v>6357</v>
      </c>
    </row>
    <row r="854" spans="1:7" x14ac:dyDescent="0.2">
      <c r="A854" s="2" t="s">
        <v>3574</v>
      </c>
      <c r="B854" s="1" t="s">
        <v>3575</v>
      </c>
      <c r="C854">
        <v>1.58149703</v>
      </c>
      <c r="D854">
        <v>0.308</v>
      </c>
      <c r="E854">
        <v>0.1</v>
      </c>
      <c r="F854" s="1" t="s">
        <v>3576</v>
      </c>
      <c r="G854" t="s">
        <v>6357</v>
      </c>
    </row>
    <row r="855" spans="1:7" x14ac:dyDescent="0.2">
      <c r="A855" s="2" t="s">
        <v>3646</v>
      </c>
      <c r="B855" s="1" t="s">
        <v>3647</v>
      </c>
      <c r="C855">
        <v>1.5797797730000001</v>
      </c>
      <c r="D855">
        <v>0.35599999999999998</v>
      </c>
      <c r="E855">
        <v>0.11700000000000001</v>
      </c>
      <c r="F855" s="1" t="s">
        <v>3648</v>
      </c>
      <c r="G855" t="s">
        <v>6357</v>
      </c>
    </row>
    <row r="856" spans="1:7" x14ac:dyDescent="0.2">
      <c r="A856" s="2" t="s">
        <v>3874</v>
      </c>
      <c r="B856" s="1" t="s">
        <v>3875</v>
      </c>
      <c r="C856">
        <v>1.5795348300000001</v>
      </c>
      <c r="D856">
        <v>0.54500000000000004</v>
      </c>
      <c r="E856">
        <v>0.2</v>
      </c>
      <c r="F856" s="1" t="s">
        <v>3876</v>
      </c>
      <c r="G856" t="s">
        <v>6357</v>
      </c>
    </row>
    <row r="857" spans="1:7" x14ac:dyDescent="0.2">
      <c r="A857" s="2" t="s">
        <v>3598</v>
      </c>
      <c r="B857" s="1" t="s">
        <v>3599</v>
      </c>
      <c r="C857">
        <v>1.5794603570000001</v>
      </c>
      <c r="D857">
        <v>0.32</v>
      </c>
      <c r="E857">
        <v>0.104</v>
      </c>
      <c r="F857" s="1" t="s">
        <v>3600</v>
      </c>
      <c r="G857" t="s">
        <v>6357</v>
      </c>
    </row>
    <row r="858" spans="1:7" x14ac:dyDescent="0.2">
      <c r="A858" s="2" t="s">
        <v>3739</v>
      </c>
      <c r="B858" s="1" t="s">
        <v>3740</v>
      </c>
      <c r="C858">
        <v>1.569212023</v>
      </c>
      <c r="D858">
        <v>0.42199999999999999</v>
      </c>
      <c r="E858">
        <v>0.14299999999999999</v>
      </c>
      <c r="F858" s="1" t="s">
        <v>3741</v>
      </c>
      <c r="G858" t="s">
        <v>6357</v>
      </c>
    </row>
    <row r="859" spans="1:7" x14ac:dyDescent="0.2">
      <c r="A859" s="2" t="s">
        <v>3586</v>
      </c>
      <c r="B859" s="1" t="s">
        <v>3587</v>
      </c>
      <c r="C859">
        <v>1.5568961029999999</v>
      </c>
      <c r="D859">
        <v>0.36099999999999999</v>
      </c>
      <c r="E859">
        <v>0.13300000000000001</v>
      </c>
      <c r="F859" s="1" t="s">
        <v>3588</v>
      </c>
      <c r="G859" t="s">
        <v>6357</v>
      </c>
    </row>
    <row r="860" spans="1:7" x14ac:dyDescent="0.2">
      <c r="A860" s="2" t="s">
        <v>4048</v>
      </c>
      <c r="B860">
        <v>0</v>
      </c>
      <c r="C860">
        <v>1.552816749</v>
      </c>
      <c r="D860">
        <v>0.73399999999999999</v>
      </c>
      <c r="E860">
        <v>0.373</v>
      </c>
      <c r="F860">
        <v>0</v>
      </c>
      <c r="G860" t="s">
        <v>6357</v>
      </c>
    </row>
    <row r="861" spans="1:7" x14ac:dyDescent="0.2">
      <c r="A861" s="2" t="s">
        <v>4026</v>
      </c>
      <c r="B861">
        <v>0</v>
      </c>
      <c r="C861">
        <v>1.5389747819999999</v>
      </c>
      <c r="D861">
        <v>0.67</v>
      </c>
      <c r="E861">
        <v>0.28599999999999998</v>
      </c>
      <c r="F861">
        <v>0</v>
      </c>
      <c r="G861" t="s">
        <v>6357</v>
      </c>
    </row>
    <row r="862" spans="1:7" x14ac:dyDescent="0.2">
      <c r="A862" s="2" t="s">
        <v>3577</v>
      </c>
      <c r="B862" s="1" t="s">
        <v>3578</v>
      </c>
      <c r="C862">
        <v>1.5372654269999999</v>
      </c>
      <c r="D862">
        <v>0.34599999999999997</v>
      </c>
      <c r="E862">
        <v>0.124</v>
      </c>
      <c r="F862" s="1" t="s">
        <v>3579</v>
      </c>
      <c r="G862" t="s">
        <v>6357</v>
      </c>
    </row>
    <row r="863" spans="1:7" x14ac:dyDescent="0.2">
      <c r="A863" s="2" t="s">
        <v>3550</v>
      </c>
      <c r="B863" s="1" t="s">
        <v>3551</v>
      </c>
      <c r="C863">
        <v>1.5338526260000001</v>
      </c>
      <c r="D863">
        <v>0.309</v>
      </c>
      <c r="E863">
        <v>0.106</v>
      </c>
      <c r="F863" s="1" t="s">
        <v>3552</v>
      </c>
      <c r="G863" t="s">
        <v>6357</v>
      </c>
    </row>
    <row r="864" spans="1:7" x14ac:dyDescent="0.2">
      <c r="A864" s="2" t="s">
        <v>4105</v>
      </c>
      <c r="B864">
        <v>0</v>
      </c>
      <c r="C864">
        <v>1.5325458869999999</v>
      </c>
      <c r="D864">
        <v>0.98899999999999999</v>
      </c>
      <c r="E864">
        <v>0.748</v>
      </c>
      <c r="F864">
        <v>0</v>
      </c>
      <c r="G864" t="s">
        <v>6357</v>
      </c>
    </row>
    <row r="865" spans="1:7" x14ac:dyDescent="0.2">
      <c r="A865" s="2" t="s">
        <v>4037</v>
      </c>
      <c r="B865">
        <v>0</v>
      </c>
      <c r="C865">
        <v>1.522480871</v>
      </c>
      <c r="D865">
        <v>0.86399999999999999</v>
      </c>
      <c r="E865">
        <v>0.49299999999999999</v>
      </c>
      <c r="F865">
        <v>0</v>
      </c>
      <c r="G865" t="s">
        <v>6357</v>
      </c>
    </row>
    <row r="866" spans="1:7" x14ac:dyDescent="0.2">
      <c r="A866" s="2" t="s">
        <v>4027</v>
      </c>
      <c r="B866">
        <v>0</v>
      </c>
      <c r="C866">
        <v>1.5220448799999999</v>
      </c>
      <c r="D866">
        <v>0.81100000000000005</v>
      </c>
      <c r="E866">
        <v>0.43099999999999999</v>
      </c>
      <c r="F866">
        <v>0</v>
      </c>
      <c r="G866" t="s">
        <v>6357</v>
      </c>
    </row>
    <row r="867" spans="1:7" x14ac:dyDescent="0.2">
      <c r="A867" s="2" t="s">
        <v>3733</v>
      </c>
      <c r="B867" s="1" t="s">
        <v>3734</v>
      </c>
      <c r="C867">
        <v>1.5182982279999999</v>
      </c>
      <c r="D867">
        <v>0.39400000000000002</v>
      </c>
      <c r="E867">
        <v>0.125</v>
      </c>
      <c r="F867" s="1" t="s">
        <v>3735</v>
      </c>
      <c r="G867" t="s">
        <v>6357</v>
      </c>
    </row>
    <row r="868" spans="1:7" x14ac:dyDescent="0.2">
      <c r="A868" s="2" t="s">
        <v>3583</v>
      </c>
      <c r="B868" s="1" t="s">
        <v>3584</v>
      </c>
      <c r="C868">
        <v>1.51088168</v>
      </c>
      <c r="D868">
        <v>0.372</v>
      </c>
      <c r="E868">
        <v>0.14099999999999999</v>
      </c>
      <c r="F868" s="1" t="s">
        <v>3585</v>
      </c>
      <c r="G868" t="s">
        <v>6357</v>
      </c>
    </row>
    <row r="869" spans="1:7" x14ac:dyDescent="0.2">
      <c r="A869" s="2" t="s">
        <v>3742</v>
      </c>
      <c r="B869" s="1" t="s">
        <v>3743</v>
      </c>
      <c r="C869">
        <v>1.496110665</v>
      </c>
      <c r="D869">
        <v>0.48</v>
      </c>
      <c r="E869">
        <v>0.184</v>
      </c>
      <c r="F869" s="1" t="s">
        <v>3744</v>
      </c>
      <c r="G869" t="s">
        <v>6357</v>
      </c>
    </row>
    <row r="870" spans="1:7" x14ac:dyDescent="0.2">
      <c r="A870" s="2" t="s">
        <v>3640</v>
      </c>
      <c r="B870" s="1" t="s">
        <v>3641</v>
      </c>
      <c r="C870">
        <v>1.4835124660000001</v>
      </c>
      <c r="D870">
        <v>0.36799999999999999</v>
      </c>
      <c r="E870">
        <v>0.125</v>
      </c>
      <c r="F870" s="1" t="s">
        <v>3642</v>
      </c>
      <c r="G870" t="s">
        <v>6357</v>
      </c>
    </row>
    <row r="871" spans="1:7" x14ac:dyDescent="0.2">
      <c r="A871" s="2" t="s">
        <v>3754</v>
      </c>
      <c r="B871" s="1" t="s">
        <v>3755</v>
      </c>
      <c r="C871">
        <v>1.4806386840000001</v>
      </c>
      <c r="D871">
        <v>0.47099999999999997</v>
      </c>
      <c r="E871">
        <v>0.17100000000000001</v>
      </c>
      <c r="F871" s="1" t="s">
        <v>3756</v>
      </c>
      <c r="G871" t="s">
        <v>6357</v>
      </c>
    </row>
    <row r="872" spans="1:7" x14ac:dyDescent="0.2">
      <c r="A872" s="2" t="s">
        <v>3601</v>
      </c>
      <c r="B872" s="1" t="s">
        <v>3602</v>
      </c>
      <c r="C872">
        <v>1.4767689610000001</v>
      </c>
      <c r="D872">
        <v>0.371</v>
      </c>
      <c r="E872">
        <v>0.13800000000000001</v>
      </c>
      <c r="F872" s="1" t="s">
        <v>3603</v>
      </c>
      <c r="G872" t="s">
        <v>6357</v>
      </c>
    </row>
    <row r="873" spans="1:7" x14ac:dyDescent="0.2">
      <c r="A873" s="2" t="s">
        <v>4041</v>
      </c>
      <c r="B873">
        <v>0</v>
      </c>
      <c r="C873">
        <v>1.4753540709999999</v>
      </c>
      <c r="D873">
        <v>0.68600000000000005</v>
      </c>
      <c r="E873">
        <v>0.31900000000000001</v>
      </c>
      <c r="F873">
        <v>0</v>
      </c>
      <c r="G873" t="s">
        <v>6357</v>
      </c>
    </row>
    <row r="874" spans="1:7" x14ac:dyDescent="0.2">
      <c r="A874" s="2" t="s">
        <v>4086</v>
      </c>
      <c r="B874">
        <v>0</v>
      </c>
      <c r="C874">
        <v>1.472633597</v>
      </c>
      <c r="D874">
        <v>0.97599999999999998</v>
      </c>
      <c r="E874">
        <v>0.69699999999999995</v>
      </c>
      <c r="F874">
        <v>0</v>
      </c>
      <c r="G874" t="s">
        <v>6357</v>
      </c>
    </row>
    <row r="875" spans="1:7" x14ac:dyDescent="0.2">
      <c r="A875" s="2" t="s">
        <v>3553</v>
      </c>
      <c r="B875" s="1" t="s">
        <v>3554</v>
      </c>
      <c r="C875">
        <v>1.4716357929999999</v>
      </c>
      <c r="D875">
        <v>0.32200000000000001</v>
      </c>
      <c r="E875">
        <v>0.113</v>
      </c>
      <c r="F875" s="1" t="s">
        <v>3555</v>
      </c>
      <c r="G875" t="s">
        <v>6357</v>
      </c>
    </row>
    <row r="876" spans="1:7" x14ac:dyDescent="0.2">
      <c r="A876" s="2" t="s">
        <v>3796</v>
      </c>
      <c r="B876" s="1" t="s">
        <v>3797</v>
      </c>
      <c r="C876">
        <v>1.463900899</v>
      </c>
      <c r="D876">
        <v>0.53500000000000003</v>
      </c>
      <c r="E876">
        <v>0.216</v>
      </c>
      <c r="F876" s="1" t="s">
        <v>3798</v>
      </c>
      <c r="G876" t="s">
        <v>6357</v>
      </c>
    </row>
    <row r="877" spans="1:7" x14ac:dyDescent="0.2">
      <c r="A877" s="2" t="s">
        <v>3571</v>
      </c>
      <c r="B877" s="1" t="s">
        <v>3572</v>
      </c>
      <c r="C877">
        <v>1.461395964</v>
      </c>
      <c r="D877">
        <v>0.36099999999999999</v>
      </c>
      <c r="E877">
        <v>0.13300000000000001</v>
      </c>
      <c r="F877" s="1" t="s">
        <v>3573</v>
      </c>
      <c r="G877" t="s">
        <v>6357</v>
      </c>
    </row>
    <row r="878" spans="1:7" x14ac:dyDescent="0.2">
      <c r="A878" s="2" t="s">
        <v>4028</v>
      </c>
      <c r="B878">
        <v>0</v>
      </c>
      <c r="C878">
        <v>1.454943718</v>
      </c>
      <c r="D878">
        <v>0.70499999999999996</v>
      </c>
      <c r="E878">
        <v>0.32500000000000001</v>
      </c>
      <c r="F878">
        <v>0</v>
      </c>
      <c r="G878" t="s">
        <v>6357</v>
      </c>
    </row>
    <row r="879" spans="1:7" x14ac:dyDescent="0.2">
      <c r="A879" s="2" t="s">
        <v>3859</v>
      </c>
      <c r="B879" s="1" t="s">
        <v>3860</v>
      </c>
      <c r="C879">
        <v>1.437612138</v>
      </c>
      <c r="D879">
        <v>0.60199999999999998</v>
      </c>
      <c r="E879">
        <v>0.252</v>
      </c>
      <c r="F879" s="1" t="s">
        <v>3861</v>
      </c>
      <c r="G879" t="s">
        <v>6357</v>
      </c>
    </row>
    <row r="880" spans="1:7" x14ac:dyDescent="0.2">
      <c r="A880" s="2" t="s">
        <v>3472</v>
      </c>
      <c r="B880" s="1" t="s">
        <v>3473</v>
      </c>
      <c r="C880">
        <v>1.4287027370000001</v>
      </c>
      <c r="D880">
        <v>0.27400000000000002</v>
      </c>
      <c r="E880">
        <v>9.7000000000000003E-2</v>
      </c>
      <c r="F880" s="1" t="s">
        <v>3474</v>
      </c>
      <c r="G880" t="s">
        <v>6357</v>
      </c>
    </row>
    <row r="881" spans="1:7" x14ac:dyDescent="0.2">
      <c r="A881" s="2" t="s">
        <v>3769</v>
      </c>
      <c r="B881" s="1" t="s">
        <v>3770</v>
      </c>
      <c r="C881">
        <v>1.4240380509999999</v>
      </c>
      <c r="D881">
        <v>0.52700000000000002</v>
      </c>
      <c r="E881">
        <v>0.217</v>
      </c>
      <c r="F881" s="1" t="s">
        <v>3771</v>
      </c>
      <c r="G881" t="s">
        <v>6357</v>
      </c>
    </row>
    <row r="882" spans="1:7" x14ac:dyDescent="0.2">
      <c r="A882" s="2" t="s">
        <v>3421</v>
      </c>
      <c r="B882" s="1" t="s">
        <v>3422</v>
      </c>
      <c r="C882">
        <v>1.401577316</v>
      </c>
      <c r="D882">
        <v>0.27</v>
      </c>
      <c r="E882">
        <v>9.8000000000000004E-2</v>
      </c>
      <c r="F882" s="1" t="s">
        <v>3423</v>
      </c>
      <c r="G882" t="s">
        <v>6357</v>
      </c>
    </row>
    <row r="883" spans="1:7" x14ac:dyDescent="0.2">
      <c r="A883" s="2" t="s">
        <v>3883</v>
      </c>
      <c r="B883" s="1" t="s">
        <v>3884</v>
      </c>
      <c r="C883">
        <v>1.4010926399999999</v>
      </c>
      <c r="D883">
        <v>0.65300000000000002</v>
      </c>
      <c r="E883">
        <v>0.29299999999999998</v>
      </c>
      <c r="F883" s="1" t="s">
        <v>3885</v>
      </c>
      <c r="G883" t="s">
        <v>6357</v>
      </c>
    </row>
    <row r="884" spans="1:7" x14ac:dyDescent="0.2">
      <c r="A884" s="2" t="s">
        <v>3724</v>
      </c>
      <c r="B884" s="1" t="s">
        <v>3725</v>
      </c>
      <c r="C884">
        <v>1.385316481</v>
      </c>
      <c r="D884">
        <v>0.51200000000000001</v>
      </c>
      <c r="E884">
        <v>0.20300000000000001</v>
      </c>
      <c r="F884" s="1" t="s">
        <v>3726</v>
      </c>
      <c r="G884" t="s">
        <v>6357</v>
      </c>
    </row>
    <row r="885" spans="1:7" x14ac:dyDescent="0.2">
      <c r="A885" s="2" t="s">
        <v>3688</v>
      </c>
      <c r="B885" s="1" t="s">
        <v>3689</v>
      </c>
      <c r="C885">
        <v>1.3800301159999999</v>
      </c>
      <c r="D885">
        <v>0.45600000000000002</v>
      </c>
      <c r="E885">
        <v>0.17499999999999999</v>
      </c>
      <c r="F885" s="1" t="s">
        <v>3690</v>
      </c>
      <c r="G885" t="s">
        <v>6357</v>
      </c>
    </row>
    <row r="886" spans="1:7" x14ac:dyDescent="0.2">
      <c r="A886" s="2" t="s">
        <v>3493</v>
      </c>
      <c r="B886" s="1" t="s">
        <v>3494</v>
      </c>
      <c r="C886">
        <v>1.3755526</v>
      </c>
      <c r="D886">
        <v>0.33400000000000002</v>
      </c>
      <c r="E886">
        <v>0.13300000000000001</v>
      </c>
      <c r="F886" s="1" t="s">
        <v>3495</v>
      </c>
      <c r="G886" t="s">
        <v>6357</v>
      </c>
    </row>
    <row r="887" spans="1:7" x14ac:dyDescent="0.2">
      <c r="A887" s="2" t="s">
        <v>3829</v>
      </c>
      <c r="B887" s="1" t="s">
        <v>3830</v>
      </c>
      <c r="C887">
        <v>1.374080967</v>
      </c>
      <c r="D887">
        <v>0.501</v>
      </c>
      <c r="E887">
        <v>0.17399999999999999</v>
      </c>
      <c r="F887" s="1" t="s">
        <v>3831</v>
      </c>
      <c r="G887" t="s">
        <v>6357</v>
      </c>
    </row>
    <row r="888" spans="1:7" x14ac:dyDescent="0.2">
      <c r="A888" s="2" t="s">
        <v>3451</v>
      </c>
      <c r="B888" s="1" t="s">
        <v>3452</v>
      </c>
      <c r="C888">
        <v>1.3710654819999999</v>
      </c>
      <c r="D888">
        <v>0.30199999999999999</v>
      </c>
      <c r="E888">
        <v>0.11600000000000001</v>
      </c>
      <c r="F888" s="1" t="s">
        <v>3453</v>
      </c>
      <c r="G888" t="s">
        <v>6357</v>
      </c>
    </row>
    <row r="889" spans="1:7" x14ac:dyDescent="0.2">
      <c r="A889" s="2" t="s">
        <v>3622</v>
      </c>
      <c r="B889" s="1" t="s">
        <v>3623</v>
      </c>
      <c r="C889">
        <v>1.3702445510000001</v>
      </c>
      <c r="D889">
        <v>0.43099999999999999</v>
      </c>
      <c r="E889">
        <v>0.17599999999999999</v>
      </c>
      <c r="F889" s="1" t="s">
        <v>3624</v>
      </c>
      <c r="G889" t="s">
        <v>6357</v>
      </c>
    </row>
    <row r="890" spans="1:7" x14ac:dyDescent="0.2">
      <c r="A890" s="2" t="s">
        <v>3691</v>
      </c>
      <c r="B890" s="1" t="s">
        <v>3692</v>
      </c>
      <c r="C890">
        <v>1.368048758</v>
      </c>
      <c r="D890">
        <v>0.47099999999999997</v>
      </c>
      <c r="E890">
        <v>0.184</v>
      </c>
      <c r="F890" s="1" t="s">
        <v>3693</v>
      </c>
      <c r="G890" t="s">
        <v>6357</v>
      </c>
    </row>
    <row r="891" spans="1:7" x14ac:dyDescent="0.2">
      <c r="A891" s="2" t="s">
        <v>3643</v>
      </c>
      <c r="B891" s="1" t="s">
        <v>3644</v>
      </c>
      <c r="C891">
        <v>1.3643476640000001</v>
      </c>
      <c r="D891">
        <v>0.433</v>
      </c>
      <c r="E891">
        <v>0.17</v>
      </c>
      <c r="F891" s="1" t="s">
        <v>3645</v>
      </c>
      <c r="G891" t="s">
        <v>6357</v>
      </c>
    </row>
    <row r="892" spans="1:7" x14ac:dyDescent="0.2">
      <c r="A892" s="2" t="s">
        <v>4042</v>
      </c>
      <c r="B892">
        <v>0</v>
      </c>
      <c r="C892">
        <v>1.3628639440000001</v>
      </c>
      <c r="D892">
        <v>0.80700000000000005</v>
      </c>
      <c r="E892">
        <v>0.44</v>
      </c>
      <c r="F892">
        <v>0</v>
      </c>
      <c r="G892" t="s">
        <v>6357</v>
      </c>
    </row>
    <row r="893" spans="1:7" x14ac:dyDescent="0.2">
      <c r="A893" s="2" t="s">
        <v>4034</v>
      </c>
      <c r="B893">
        <v>0</v>
      </c>
      <c r="C893">
        <v>1.3502798309999999</v>
      </c>
      <c r="D893">
        <v>0.78400000000000003</v>
      </c>
      <c r="E893">
        <v>0.41</v>
      </c>
      <c r="F893">
        <v>0</v>
      </c>
      <c r="G893" t="s">
        <v>6357</v>
      </c>
    </row>
    <row r="894" spans="1:7" x14ac:dyDescent="0.2">
      <c r="A894" s="2" t="s">
        <v>3718</v>
      </c>
      <c r="B894" s="1" t="s">
        <v>3719</v>
      </c>
      <c r="C894">
        <v>1.3500472859999999</v>
      </c>
      <c r="D894">
        <v>0.50600000000000001</v>
      </c>
      <c r="E894">
        <v>0.20499999999999999</v>
      </c>
      <c r="F894" s="1" t="s">
        <v>3720</v>
      </c>
      <c r="G894" t="s">
        <v>6357</v>
      </c>
    </row>
    <row r="895" spans="1:7" x14ac:dyDescent="0.2">
      <c r="A895" s="2" t="s">
        <v>4108</v>
      </c>
      <c r="B895">
        <v>0</v>
      </c>
      <c r="C895">
        <v>1.345196458</v>
      </c>
      <c r="D895">
        <v>0.996</v>
      </c>
      <c r="E895">
        <v>0.84799999999999998</v>
      </c>
      <c r="F895">
        <v>0</v>
      </c>
      <c r="G895" t="s">
        <v>6357</v>
      </c>
    </row>
    <row r="896" spans="1:7" x14ac:dyDescent="0.2">
      <c r="A896" s="2" t="s">
        <v>3580</v>
      </c>
      <c r="B896" s="1" t="s">
        <v>3581</v>
      </c>
      <c r="C896">
        <v>1.3441818809999999</v>
      </c>
      <c r="D896">
        <v>0.40500000000000003</v>
      </c>
      <c r="E896">
        <v>0.16300000000000001</v>
      </c>
      <c r="F896" s="1" t="s">
        <v>3582</v>
      </c>
      <c r="G896" t="s">
        <v>6357</v>
      </c>
    </row>
    <row r="897" spans="1:7" x14ac:dyDescent="0.2">
      <c r="A897" s="2" t="s">
        <v>3481</v>
      </c>
      <c r="B897" s="1" t="s">
        <v>3482</v>
      </c>
      <c r="C897">
        <v>1.3438406860000001</v>
      </c>
      <c r="D897">
        <v>0.27900000000000003</v>
      </c>
      <c r="E897">
        <v>9.8000000000000004E-2</v>
      </c>
      <c r="F897" s="1" t="s">
        <v>3483</v>
      </c>
      <c r="G897" t="s">
        <v>6357</v>
      </c>
    </row>
    <row r="898" spans="1:7" x14ac:dyDescent="0.2">
      <c r="A898" s="2" t="s">
        <v>3592</v>
      </c>
      <c r="B898" s="1" t="s">
        <v>3593</v>
      </c>
      <c r="C898">
        <v>1.3376197379999999</v>
      </c>
      <c r="D898">
        <v>0.42499999999999999</v>
      </c>
      <c r="E898">
        <v>0.17399999999999999</v>
      </c>
      <c r="F898" s="1" t="s">
        <v>3594</v>
      </c>
      <c r="G898" t="s">
        <v>6357</v>
      </c>
    </row>
    <row r="899" spans="1:7" x14ac:dyDescent="0.2">
      <c r="A899" s="2" t="s">
        <v>3511</v>
      </c>
      <c r="B899" s="1" t="s">
        <v>3512</v>
      </c>
      <c r="C899">
        <v>1.335366337</v>
      </c>
      <c r="D899">
        <v>0.314</v>
      </c>
      <c r="E899">
        <v>0.11700000000000001</v>
      </c>
      <c r="F899" s="1" t="s">
        <v>3513</v>
      </c>
      <c r="G899" t="s">
        <v>6357</v>
      </c>
    </row>
    <row r="900" spans="1:7" x14ac:dyDescent="0.2">
      <c r="A900" s="2" t="s">
        <v>3781</v>
      </c>
      <c r="B900" s="1" t="s">
        <v>3782</v>
      </c>
      <c r="C900">
        <v>1.333761781</v>
      </c>
      <c r="D900">
        <v>0.59799999999999998</v>
      </c>
      <c r="E900">
        <v>0.26800000000000002</v>
      </c>
      <c r="F900" s="1" t="s">
        <v>3783</v>
      </c>
      <c r="G900" t="s">
        <v>6357</v>
      </c>
    </row>
    <row r="901" spans="1:7" x14ac:dyDescent="0.2">
      <c r="A901" s="2" t="s">
        <v>3496</v>
      </c>
      <c r="B901" s="1" t="s">
        <v>3497</v>
      </c>
      <c r="C901">
        <v>1.322596847</v>
      </c>
      <c r="D901">
        <v>0.33500000000000002</v>
      </c>
      <c r="E901">
        <v>0.13300000000000001</v>
      </c>
      <c r="F901" s="1" t="s">
        <v>3498</v>
      </c>
      <c r="G901" t="s">
        <v>6357</v>
      </c>
    </row>
    <row r="902" spans="1:7" x14ac:dyDescent="0.2">
      <c r="A902" s="2" t="s">
        <v>3736</v>
      </c>
      <c r="B902" s="1" t="s">
        <v>3737</v>
      </c>
      <c r="C902">
        <v>1.321032454</v>
      </c>
      <c r="D902">
        <v>0.65200000000000002</v>
      </c>
      <c r="E902">
        <v>0.34200000000000003</v>
      </c>
      <c r="F902" s="1" t="s">
        <v>3738</v>
      </c>
      <c r="G902" t="s">
        <v>6357</v>
      </c>
    </row>
    <row r="903" spans="1:7" x14ac:dyDescent="0.2">
      <c r="A903" s="2" t="s">
        <v>4072</v>
      </c>
      <c r="B903">
        <v>0</v>
      </c>
      <c r="C903">
        <v>1.3196778579999999</v>
      </c>
      <c r="D903">
        <v>0.88200000000000001</v>
      </c>
      <c r="E903">
        <v>0.56399999999999995</v>
      </c>
      <c r="F903">
        <v>0</v>
      </c>
      <c r="G903" t="s">
        <v>6357</v>
      </c>
    </row>
    <row r="904" spans="1:7" x14ac:dyDescent="0.2">
      <c r="A904" s="2" t="s">
        <v>3895</v>
      </c>
      <c r="B904" s="1" t="s">
        <v>3896</v>
      </c>
      <c r="C904">
        <v>1.3045686480000001</v>
      </c>
      <c r="D904">
        <v>0.69199999999999995</v>
      </c>
      <c r="E904">
        <v>0.32400000000000001</v>
      </c>
      <c r="F904" s="1" t="s">
        <v>3897</v>
      </c>
      <c r="G904" t="s">
        <v>6357</v>
      </c>
    </row>
    <row r="905" spans="1:7" x14ac:dyDescent="0.2">
      <c r="A905" s="2" t="s">
        <v>4031</v>
      </c>
      <c r="B905">
        <v>0</v>
      </c>
      <c r="C905">
        <v>1.303033758</v>
      </c>
      <c r="D905">
        <v>0.79200000000000004</v>
      </c>
      <c r="E905">
        <v>0.41499999999999998</v>
      </c>
      <c r="F905">
        <v>0</v>
      </c>
      <c r="G905" t="s">
        <v>6357</v>
      </c>
    </row>
    <row r="906" spans="1:7" x14ac:dyDescent="0.2">
      <c r="A906" s="2" t="s">
        <v>4075</v>
      </c>
      <c r="B906">
        <v>0</v>
      </c>
      <c r="C906">
        <v>1.2968443190000001</v>
      </c>
      <c r="D906">
        <v>0.91800000000000004</v>
      </c>
      <c r="E906">
        <v>0.60899999999999999</v>
      </c>
      <c r="F906">
        <v>0</v>
      </c>
      <c r="G906" t="s">
        <v>6357</v>
      </c>
    </row>
    <row r="907" spans="1:7" x14ac:dyDescent="0.2">
      <c r="A907" s="2" t="s">
        <v>3250</v>
      </c>
      <c r="B907" s="1" t="s">
        <v>3251</v>
      </c>
      <c r="C907">
        <v>1.2956167080000001</v>
      </c>
      <c r="D907">
        <v>0.255</v>
      </c>
      <c r="E907">
        <v>0.10100000000000001</v>
      </c>
      <c r="F907" s="1" t="s">
        <v>3252</v>
      </c>
      <c r="G907" t="s">
        <v>6357</v>
      </c>
    </row>
    <row r="908" spans="1:7" x14ac:dyDescent="0.2">
      <c r="A908" s="2" t="s">
        <v>3415</v>
      </c>
      <c r="B908" s="1" t="s">
        <v>3416</v>
      </c>
      <c r="C908">
        <v>1.2931892620000001</v>
      </c>
      <c r="D908">
        <v>0.27400000000000002</v>
      </c>
      <c r="E908">
        <v>0.10100000000000001</v>
      </c>
      <c r="F908" s="1" t="s">
        <v>3417</v>
      </c>
      <c r="G908" t="s">
        <v>6357</v>
      </c>
    </row>
    <row r="909" spans="1:7" x14ac:dyDescent="0.2">
      <c r="A909" s="2" t="s">
        <v>3289</v>
      </c>
      <c r="B909" s="1" t="s">
        <v>3290</v>
      </c>
      <c r="C909">
        <v>1.2915677489999999</v>
      </c>
      <c r="D909">
        <v>0.26</v>
      </c>
      <c r="E909">
        <v>0.10199999999999999</v>
      </c>
      <c r="F909" s="1" t="s">
        <v>3291</v>
      </c>
      <c r="G909" t="s">
        <v>6357</v>
      </c>
    </row>
    <row r="910" spans="1:7" x14ac:dyDescent="0.2">
      <c r="A910" s="2" t="s">
        <v>3850</v>
      </c>
      <c r="B910" s="1" t="s">
        <v>3851</v>
      </c>
      <c r="C910">
        <v>1.287336665</v>
      </c>
      <c r="D910">
        <v>0.64700000000000002</v>
      </c>
      <c r="E910">
        <v>0.28999999999999998</v>
      </c>
      <c r="F910" s="1" t="s">
        <v>3852</v>
      </c>
      <c r="G910" t="s">
        <v>6357</v>
      </c>
    </row>
    <row r="911" spans="1:7" x14ac:dyDescent="0.2">
      <c r="A911" s="2" t="s">
        <v>3907</v>
      </c>
      <c r="B911" s="1" t="s">
        <v>3908</v>
      </c>
      <c r="C911">
        <v>1.2857572349999999</v>
      </c>
      <c r="D911">
        <v>0.74099999999999999</v>
      </c>
      <c r="E911">
        <v>0.39</v>
      </c>
      <c r="F911" s="1" t="s">
        <v>3909</v>
      </c>
      <c r="G911" t="s">
        <v>6357</v>
      </c>
    </row>
    <row r="912" spans="1:7" x14ac:dyDescent="0.2">
      <c r="A912" s="2" t="s">
        <v>3352</v>
      </c>
      <c r="B912" s="1" t="s">
        <v>3353</v>
      </c>
      <c r="C912">
        <v>1.275364108</v>
      </c>
      <c r="D912">
        <v>0.30299999999999999</v>
      </c>
      <c r="E912">
        <v>0.126</v>
      </c>
      <c r="F912" s="1" t="s">
        <v>3354</v>
      </c>
      <c r="G912" t="s">
        <v>6357</v>
      </c>
    </row>
    <row r="913" spans="1:7" x14ac:dyDescent="0.2">
      <c r="A913" s="2" t="s">
        <v>3325</v>
      </c>
      <c r="B913" s="1" t="s">
        <v>3326</v>
      </c>
      <c r="C913">
        <v>1.274511556</v>
      </c>
      <c r="D913">
        <v>0.27</v>
      </c>
      <c r="E913">
        <v>0.106</v>
      </c>
      <c r="F913" s="1" t="s">
        <v>3327</v>
      </c>
      <c r="G913" t="s">
        <v>6357</v>
      </c>
    </row>
    <row r="914" spans="1:7" x14ac:dyDescent="0.2">
      <c r="A914" s="2" t="s">
        <v>3610</v>
      </c>
      <c r="B914" s="1" t="s">
        <v>3611</v>
      </c>
      <c r="C914">
        <v>1.2744753799999999</v>
      </c>
      <c r="D914">
        <v>0.47099999999999997</v>
      </c>
      <c r="E914">
        <v>0.20499999999999999</v>
      </c>
      <c r="F914" s="1" t="s">
        <v>3612</v>
      </c>
      <c r="G914" t="s">
        <v>6357</v>
      </c>
    </row>
    <row r="915" spans="1:7" x14ac:dyDescent="0.2">
      <c r="A915" s="2" t="s">
        <v>3394</v>
      </c>
      <c r="B915" s="1" t="s">
        <v>3395</v>
      </c>
      <c r="C915">
        <v>1.2729143549999999</v>
      </c>
      <c r="D915">
        <v>0.29899999999999999</v>
      </c>
      <c r="E915">
        <v>0.11700000000000001</v>
      </c>
      <c r="F915" s="1" t="s">
        <v>3396</v>
      </c>
      <c r="G915" t="s">
        <v>6357</v>
      </c>
    </row>
    <row r="916" spans="1:7" x14ac:dyDescent="0.2">
      <c r="A916" s="2" t="s">
        <v>3928</v>
      </c>
      <c r="B916" s="1" t="s">
        <v>3929</v>
      </c>
      <c r="C916">
        <v>1.2613872800000001</v>
      </c>
      <c r="D916">
        <v>0.77</v>
      </c>
      <c r="E916">
        <v>0.40500000000000003</v>
      </c>
      <c r="F916" s="1" t="s">
        <v>3930</v>
      </c>
      <c r="G916" t="s">
        <v>6357</v>
      </c>
    </row>
    <row r="917" spans="1:7" x14ac:dyDescent="0.2">
      <c r="A917" s="2" t="s">
        <v>3748</v>
      </c>
      <c r="B917" s="1" t="s">
        <v>3749</v>
      </c>
      <c r="C917">
        <v>1.260472196</v>
      </c>
      <c r="D917">
        <v>0.60699999999999998</v>
      </c>
      <c r="E917">
        <v>0.28000000000000003</v>
      </c>
      <c r="F917" s="1" t="s">
        <v>3750</v>
      </c>
      <c r="G917" t="s">
        <v>6357</v>
      </c>
    </row>
    <row r="918" spans="1:7" x14ac:dyDescent="0.2">
      <c r="A918" s="2" t="s">
        <v>3931</v>
      </c>
      <c r="B918" s="1" t="s">
        <v>3932</v>
      </c>
      <c r="C918">
        <v>1.254911009</v>
      </c>
      <c r="D918">
        <v>0.78</v>
      </c>
      <c r="E918">
        <v>0.42499999999999999</v>
      </c>
      <c r="F918" s="1" t="s">
        <v>3933</v>
      </c>
      <c r="G918" t="s">
        <v>6357</v>
      </c>
    </row>
    <row r="919" spans="1:7" x14ac:dyDescent="0.2">
      <c r="A919" s="2" t="s">
        <v>3517</v>
      </c>
      <c r="B919" s="1" t="s">
        <v>3518</v>
      </c>
      <c r="C919">
        <v>1.252862787</v>
      </c>
      <c r="D919">
        <v>0.40400000000000003</v>
      </c>
      <c r="E919">
        <v>0.17799999999999999</v>
      </c>
      <c r="F919" s="1" t="s">
        <v>3519</v>
      </c>
      <c r="G919" t="s">
        <v>6357</v>
      </c>
    </row>
    <row r="920" spans="1:7" x14ac:dyDescent="0.2">
      <c r="A920" s="2" t="s">
        <v>3418</v>
      </c>
      <c r="B920" s="1" t="s">
        <v>3419</v>
      </c>
      <c r="C920">
        <v>1.2522632810000001</v>
      </c>
      <c r="D920">
        <v>0.32900000000000001</v>
      </c>
      <c r="E920">
        <v>0.13500000000000001</v>
      </c>
      <c r="F920" s="1" t="s">
        <v>3420</v>
      </c>
      <c r="G920" t="s">
        <v>6357</v>
      </c>
    </row>
    <row r="921" spans="1:7" x14ac:dyDescent="0.2">
      <c r="A921" s="2" t="s">
        <v>3265</v>
      </c>
      <c r="B921" s="1" t="s">
        <v>3266</v>
      </c>
      <c r="C921">
        <v>1.252075166</v>
      </c>
      <c r="D921">
        <v>0.26</v>
      </c>
      <c r="E921">
        <v>0.10199999999999999</v>
      </c>
      <c r="F921" s="1" t="s">
        <v>3267</v>
      </c>
      <c r="G921" t="s">
        <v>6357</v>
      </c>
    </row>
    <row r="922" spans="1:7" x14ac:dyDescent="0.2">
      <c r="A922" s="2" t="s">
        <v>3682</v>
      </c>
      <c r="B922" s="1" t="s">
        <v>3683</v>
      </c>
      <c r="C922">
        <v>1.2494870170000001</v>
      </c>
      <c r="D922">
        <v>0.61799999999999999</v>
      </c>
      <c r="E922">
        <v>0.317</v>
      </c>
      <c r="F922" s="1" t="s">
        <v>3684</v>
      </c>
      <c r="G922" t="s">
        <v>6357</v>
      </c>
    </row>
    <row r="923" spans="1:7" x14ac:dyDescent="0.2">
      <c r="A923" s="2" t="s">
        <v>3661</v>
      </c>
      <c r="B923" s="1" t="s">
        <v>3662</v>
      </c>
      <c r="C923">
        <v>1.2473286939999999</v>
      </c>
      <c r="D923">
        <v>0.56200000000000006</v>
      </c>
      <c r="E923">
        <v>0.26800000000000002</v>
      </c>
      <c r="F923" s="1" t="s">
        <v>3663</v>
      </c>
      <c r="G923" t="s">
        <v>6357</v>
      </c>
    </row>
    <row r="924" spans="1:7" x14ac:dyDescent="0.2">
      <c r="A924" s="2" t="s">
        <v>3703</v>
      </c>
      <c r="B924" s="1" t="s">
        <v>3704</v>
      </c>
      <c r="C924">
        <v>1.2470171189999999</v>
      </c>
      <c r="D924">
        <v>0.58499999999999996</v>
      </c>
      <c r="E924">
        <v>0.27500000000000002</v>
      </c>
      <c r="F924" s="1" t="s">
        <v>3705</v>
      </c>
      <c r="G924" t="s">
        <v>6357</v>
      </c>
    </row>
    <row r="925" spans="1:7" x14ac:dyDescent="0.2">
      <c r="A925" s="2" t="s">
        <v>3295</v>
      </c>
      <c r="B925" s="1" t="s">
        <v>3296</v>
      </c>
      <c r="C925">
        <v>1.240649487</v>
      </c>
      <c r="D925">
        <v>0.27200000000000002</v>
      </c>
      <c r="E925">
        <v>0.108</v>
      </c>
      <c r="F925" s="1" t="s">
        <v>3297</v>
      </c>
      <c r="G925" t="s">
        <v>6357</v>
      </c>
    </row>
    <row r="926" spans="1:7" x14ac:dyDescent="0.2">
      <c r="A926" s="2" t="s">
        <v>3355</v>
      </c>
      <c r="B926" s="1" t="s">
        <v>3356</v>
      </c>
      <c r="C926">
        <v>1.238916535</v>
      </c>
      <c r="D926">
        <v>0.29899999999999999</v>
      </c>
      <c r="E926">
        <v>0.122</v>
      </c>
      <c r="F926" s="1" t="s">
        <v>3357</v>
      </c>
      <c r="G926" t="s">
        <v>6357</v>
      </c>
    </row>
    <row r="927" spans="1:7" x14ac:dyDescent="0.2">
      <c r="A927" s="2" t="s">
        <v>4107</v>
      </c>
      <c r="B927">
        <v>0</v>
      </c>
      <c r="C927">
        <v>1.226793166</v>
      </c>
      <c r="D927">
        <v>0.98299999999999998</v>
      </c>
      <c r="E927">
        <v>0.82099999999999995</v>
      </c>
      <c r="F927">
        <v>0</v>
      </c>
      <c r="G927" t="s">
        <v>6357</v>
      </c>
    </row>
    <row r="928" spans="1:7" x14ac:dyDescent="0.2">
      <c r="A928" s="2" t="s">
        <v>3841</v>
      </c>
      <c r="B928" s="1" t="s">
        <v>3842</v>
      </c>
      <c r="C928">
        <v>1.225618863</v>
      </c>
      <c r="D928">
        <v>0.72299999999999998</v>
      </c>
      <c r="E928">
        <v>0.38100000000000001</v>
      </c>
      <c r="F928" s="1" t="s">
        <v>3843</v>
      </c>
      <c r="G928" t="s">
        <v>6357</v>
      </c>
    </row>
    <row r="929" spans="1:7" x14ac:dyDescent="0.2">
      <c r="A929" s="2" t="s">
        <v>3529</v>
      </c>
      <c r="B929" s="1" t="s">
        <v>3530</v>
      </c>
      <c r="C929">
        <v>1.219031966</v>
      </c>
      <c r="D929">
        <v>0.38900000000000001</v>
      </c>
      <c r="E929">
        <v>0.16</v>
      </c>
      <c r="F929" s="1" t="s">
        <v>3531</v>
      </c>
      <c r="G929" t="s">
        <v>6357</v>
      </c>
    </row>
    <row r="930" spans="1:7" x14ac:dyDescent="0.2">
      <c r="A930" s="2" t="s">
        <v>3844</v>
      </c>
      <c r="B930" s="1" t="s">
        <v>3845</v>
      </c>
      <c r="C930">
        <v>1.215100608</v>
      </c>
      <c r="D930">
        <v>0.73899999999999999</v>
      </c>
      <c r="E930">
        <v>0.39300000000000002</v>
      </c>
      <c r="F930" s="1" t="s">
        <v>3846</v>
      </c>
      <c r="G930" t="s">
        <v>6357</v>
      </c>
    </row>
    <row r="931" spans="1:7" x14ac:dyDescent="0.2">
      <c r="A931" s="2" t="s">
        <v>4032</v>
      </c>
      <c r="B931">
        <v>0</v>
      </c>
      <c r="C931">
        <v>1.20719942</v>
      </c>
      <c r="D931">
        <v>0.84899999999999998</v>
      </c>
      <c r="E931">
        <v>0.47299999999999998</v>
      </c>
      <c r="F931">
        <v>0</v>
      </c>
      <c r="G931" t="s">
        <v>6357</v>
      </c>
    </row>
    <row r="932" spans="1:7" x14ac:dyDescent="0.2">
      <c r="A932" s="2" t="s">
        <v>3619</v>
      </c>
      <c r="B932" s="1" t="s">
        <v>3620</v>
      </c>
      <c r="C932">
        <v>1.2025047149999999</v>
      </c>
      <c r="D932">
        <v>0.49299999999999999</v>
      </c>
      <c r="E932">
        <v>0.218</v>
      </c>
      <c r="F932" s="1" t="s">
        <v>3621</v>
      </c>
      <c r="G932" t="s">
        <v>6357</v>
      </c>
    </row>
    <row r="933" spans="1:7" x14ac:dyDescent="0.2">
      <c r="A933" s="2" t="s">
        <v>4065</v>
      </c>
      <c r="B933">
        <v>0</v>
      </c>
      <c r="C933">
        <v>1.199248109</v>
      </c>
      <c r="D933">
        <v>0.89300000000000002</v>
      </c>
      <c r="E933">
        <v>0.55900000000000005</v>
      </c>
      <c r="F933">
        <v>0</v>
      </c>
      <c r="G933" t="s">
        <v>6357</v>
      </c>
    </row>
    <row r="934" spans="1:7" x14ac:dyDescent="0.2">
      <c r="A934" s="2" t="s">
        <v>3364</v>
      </c>
      <c r="B934" s="1" t="s">
        <v>3365</v>
      </c>
      <c r="C934">
        <v>1.1967129999999999</v>
      </c>
      <c r="D934">
        <v>0.312</v>
      </c>
      <c r="E934">
        <v>0.128</v>
      </c>
      <c r="F934" s="1" t="s">
        <v>3366</v>
      </c>
      <c r="G934" t="s">
        <v>6357</v>
      </c>
    </row>
    <row r="935" spans="1:7" x14ac:dyDescent="0.2">
      <c r="A935" s="2" t="s">
        <v>3520</v>
      </c>
      <c r="B935" s="1" t="s">
        <v>3521</v>
      </c>
      <c r="C935">
        <v>1.1899371540000001</v>
      </c>
      <c r="D935">
        <v>0.39200000000000002</v>
      </c>
      <c r="E935">
        <v>0.17</v>
      </c>
      <c r="F935" s="1" t="s">
        <v>3522</v>
      </c>
      <c r="G935" t="s">
        <v>6357</v>
      </c>
    </row>
    <row r="936" spans="1:7" x14ac:dyDescent="0.2">
      <c r="A936" s="2" t="s">
        <v>3403</v>
      </c>
      <c r="B936" s="1" t="s">
        <v>3404</v>
      </c>
      <c r="C936">
        <v>1.1826935759999999</v>
      </c>
      <c r="D936">
        <v>0.35499999999999998</v>
      </c>
      <c r="E936">
        <v>0.157</v>
      </c>
      <c r="F936" s="1" t="s">
        <v>3405</v>
      </c>
      <c r="G936" t="s">
        <v>6357</v>
      </c>
    </row>
    <row r="937" spans="1:7" x14ac:dyDescent="0.2">
      <c r="A937" s="2" t="s">
        <v>3463</v>
      </c>
      <c r="B937" s="1" t="s">
        <v>3464</v>
      </c>
      <c r="C937">
        <v>1.1818857840000001</v>
      </c>
      <c r="D937">
        <v>0.35699999999999998</v>
      </c>
      <c r="E937">
        <v>0.14799999999999999</v>
      </c>
      <c r="F937" s="1" t="s">
        <v>3465</v>
      </c>
      <c r="G937" t="s">
        <v>6357</v>
      </c>
    </row>
    <row r="938" spans="1:7" x14ac:dyDescent="0.2">
      <c r="A938" s="2" t="s">
        <v>3430</v>
      </c>
      <c r="B938" s="1" t="s">
        <v>3431</v>
      </c>
      <c r="C938">
        <v>1.1785993889999999</v>
      </c>
      <c r="D938">
        <v>0.53400000000000003</v>
      </c>
      <c r="E938">
        <v>0.311</v>
      </c>
      <c r="F938" s="1" t="s">
        <v>3432</v>
      </c>
      <c r="G938" t="s">
        <v>6357</v>
      </c>
    </row>
    <row r="939" spans="1:7" x14ac:dyDescent="0.2">
      <c r="A939" s="2" t="s">
        <v>3457</v>
      </c>
      <c r="B939" s="1" t="s">
        <v>3458</v>
      </c>
      <c r="C939">
        <v>1.1762754339999999</v>
      </c>
      <c r="D939">
        <v>0.38700000000000001</v>
      </c>
      <c r="E939">
        <v>0.17399999999999999</v>
      </c>
      <c r="F939" s="1" t="s">
        <v>3459</v>
      </c>
      <c r="G939" t="s">
        <v>6357</v>
      </c>
    </row>
    <row r="940" spans="1:7" x14ac:dyDescent="0.2">
      <c r="A940" s="2" t="s">
        <v>3358</v>
      </c>
      <c r="B940" s="1" t="s">
        <v>3359</v>
      </c>
      <c r="C940">
        <v>1.170808957</v>
      </c>
      <c r="D940">
        <v>0.32900000000000001</v>
      </c>
      <c r="E940">
        <v>0.14199999999999999</v>
      </c>
      <c r="F940" s="1" t="s">
        <v>3360</v>
      </c>
      <c r="G940" t="s">
        <v>6357</v>
      </c>
    </row>
    <row r="941" spans="1:7" x14ac:dyDescent="0.2">
      <c r="A941" s="2" t="s">
        <v>3613</v>
      </c>
      <c r="B941" s="1" t="s">
        <v>3614</v>
      </c>
      <c r="C941">
        <v>1.167766705</v>
      </c>
      <c r="D941">
        <v>0.52800000000000002</v>
      </c>
      <c r="E941">
        <v>0.251</v>
      </c>
      <c r="F941" s="1" t="s">
        <v>3615</v>
      </c>
      <c r="G941" t="s">
        <v>6357</v>
      </c>
    </row>
    <row r="942" spans="1:7" x14ac:dyDescent="0.2">
      <c r="A942" s="2" t="s">
        <v>3349</v>
      </c>
      <c r="B942" s="1" t="s">
        <v>3350</v>
      </c>
      <c r="C942">
        <v>1.1507400400000001</v>
      </c>
      <c r="D942">
        <v>0.32100000000000001</v>
      </c>
      <c r="E942">
        <v>0.13700000000000001</v>
      </c>
      <c r="F942" s="1" t="s">
        <v>3351</v>
      </c>
      <c r="G942" t="s">
        <v>6357</v>
      </c>
    </row>
    <row r="943" spans="1:7" x14ac:dyDescent="0.2">
      <c r="A943" s="2" t="s">
        <v>3442</v>
      </c>
      <c r="B943" s="1" t="s">
        <v>3443</v>
      </c>
      <c r="C943">
        <v>1.1497181379999999</v>
      </c>
      <c r="D943">
        <v>0.39300000000000002</v>
      </c>
      <c r="E943">
        <v>0.17799999999999999</v>
      </c>
      <c r="F943" s="1" t="s">
        <v>3444</v>
      </c>
      <c r="G943" t="s">
        <v>6357</v>
      </c>
    </row>
    <row r="944" spans="1:7" x14ac:dyDescent="0.2">
      <c r="A944" s="2" t="s">
        <v>3454</v>
      </c>
      <c r="B944" s="1" t="s">
        <v>3455</v>
      </c>
      <c r="C944">
        <v>1.149644063</v>
      </c>
      <c r="D944">
        <v>0.38800000000000001</v>
      </c>
      <c r="E944">
        <v>0.17299999999999999</v>
      </c>
      <c r="F944" s="1" t="s">
        <v>3456</v>
      </c>
      <c r="G944" t="s">
        <v>6357</v>
      </c>
    </row>
    <row r="945" spans="1:7" x14ac:dyDescent="0.2">
      <c r="A945" s="2" t="s">
        <v>4097</v>
      </c>
      <c r="B945">
        <v>0</v>
      </c>
      <c r="C945">
        <v>1.141604683</v>
      </c>
      <c r="D945">
        <v>0.94599999999999995</v>
      </c>
      <c r="E945">
        <v>0.68500000000000005</v>
      </c>
      <c r="F945">
        <v>0</v>
      </c>
      <c r="G945" t="s">
        <v>6357</v>
      </c>
    </row>
    <row r="946" spans="1:7" x14ac:dyDescent="0.2">
      <c r="A946" s="2" t="s">
        <v>3559</v>
      </c>
      <c r="B946" s="1" t="s">
        <v>3560</v>
      </c>
      <c r="C946">
        <v>1.133296496</v>
      </c>
      <c r="D946">
        <v>0.52300000000000002</v>
      </c>
      <c r="E946">
        <v>0.25900000000000001</v>
      </c>
      <c r="F946" s="1" t="s">
        <v>3561</v>
      </c>
      <c r="G946" t="s">
        <v>6357</v>
      </c>
    </row>
    <row r="947" spans="1:7" x14ac:dyDescent="0.2">
      <c r="A947" s="2" t="s">
        <v>3340</v>
      </c>
      <c r="B947" s="1" t="s">
        <v>3341</v>
      </c>
      <c r="C947">
        <v>1.124755502</v>
      </c>
      <c r="D947">
        <v>0.34</v>
      </c>
      <c r="E947">
        <v>0.151</v>
      </c>
      <c r="F947" s="1" t="s">
        <v>3342</v>
      </c>
      <c r="G947" t="s">
        <v>6357</v>
      </c>
    </row>
    <row r="948" spans="1:7" x14ac:dyDescent="0.2">
      <c r="A948" s="2" t="s">
        <v>3490</v>
      </c>
      <c r="B948" s="1" t="s">
        <v>3491</v>
      </c>
      <c r="C948">
        <v>1.1213048729999999</v>
      </c>
      <c r="D948">
        <v>0.42899999999999999</v>
      </c>
      <c r="E948">
        <v>0.19700000000000001</v>
      </c>
      <c r="F948" s="1" t="s">
        <v>3492</v>
      </c>
      <c r="G948" t="s">
        <v>6357</v>
      </c>
    </row>
    <row r="949" spans="1:7" x14ac:dyDescent="0.2">
      <c r="A949" s="2" t="s">
        <v>3385</v>
      </c>
      <c r="B949" s="1" t="s">
        <v>3386</v>
      </c>
      <c r="C949">
        <v>1.120678828</v>
      </c>
      <c r="D949">
        <v>0.34599999999999997</v>
      </c>
      <c r="E949">
        <v>0.15</v>
      </c>
      <c r="F949" s="1" t="s">
        <v>3387</v>
      </c>
      <c r="G949" t="s">
        <v>6357</v>
      </c>
    </row>
    <row r="950" spans="1:7" x14ac:dyDescent="0.2">
      <c r="A950" s="2" t="s">
        <v>3367</v>
      </c>
      <c r="B950" s="1" t="s">
        <v>3368</v>
      </c>
      <c r="C950">
        <v>1.1200006790000001</v>
      </c>
      <c r="D950">
        <v>0.34599999999999997</v>
      </c>
      <c r="E950">
        <v>0.152</v>
      </c>
      <c r="F950" s="1" t="s">
        <v>3369</v>
      </c>
      <c r="G950" t="s">
        <v>6357</v>
      </c>
    </row>
    <row r="951" spans="1:7" x14ac:dyDescent="0.2">
      <c r="A951" s="2" t="s">
        <v>3898</v>
      </c>
      <c r="B951" s="1" t="s">
        <v>3899</v>
      </c>
      <c r="C951">
        <v>1.1188460010000001</v>
      </c>
      <c r="D951">
        <v>0.85099999999999998</v>
      </c>
      <c r="E951">
        <v>0.56000000000000005</v>
      </c>
      <c r="F951" s="1" t="s">
        <v>3900</v>
      </c>
      <c r="G951" t="s">
        <v>6357</v>
      </c>
    </row>
    <row r="952" spans="1:7" x14ac:dyDescent="0.2">
      <c r="A952" s="2" t="s">
        <v>3382</v>
      </c>
      <c r="B952" s="1" t="s">
        <v>3383</v>
      </c>
      <c r="C952">
        <v>1.118066727</v>
      </c>
      <c r="D952">
        <v>0.36499999999999999</v>
      </c>
      <c r="E952">
        <v>0.16400000000000001</v>
      </c>
      <c r="F952" s="1" t="s">
        <v>3384</v>
      </c>
      <c r="G952" t="s">
        <v>6357</v>
      </c>
    </row>
    <row r="953" spans="1:7" x14ac:dyDescent="0.2">
      <c r="A953" s="2" t="s">
        <v>3292</v>
      </c>
      <c r="B953" s="1" t="s">
        <v>3293</v>
      </c>
      <c r="C953">
        <v>1.1129816340000001</v>
      </c>
      <c r="D953">
        <v>0.35299999999999998</v>
      </c>
      <c r="E953">
        <v>0.16500000000000001</v>
      </c>
      <c r="F953" s="1" t="s">
        <v>3294</v>
      </c>
      <c r="G953" t="s">
        <v>6357</v>
      </c>
    </row>
    <row r="954" spans="1:7" x14ac:dyDescent="0.2">
      <c r="A954" s="2" t="s">
        <v>3232</v>
      </c>
      <c r="B954" s="1" t="s">
        <v>3233</v>
      </c>
      <c r="C954">
        <v>1.111325415</v>
      </c>
      <c r="D954">
        <v>0.28599999999999998</v>
      </c>
      <c r="E954">
        <v>0.121</v>
      </c>
      <c r="F954" s="1" t="s">
        <v>3234</v>
      </c>
      <c r="G954" t="s">
        <v>6357</v>
      </c>
    </row>
    <row r="955" spans="1:7" x14ac:dyDescent="0.2">
      <c r="A955" s="2" t="s">
        <v>3376</v>
      </c>
      <c r="B955" s="1" t="s">
        <v>3377</v>
      </c>
      <c r="C955">
        <v>1.108787865</v>
      </c>
      <c r="D955">
        <v>0.40699999999999997</v>
      </c>
      <c r="E955">
        <v>0.19600000000000001</v>
      </c>
      <c r="F955" s="1" t="s">
        <v>3378</v>
      </c>
      <c r="G955" t="s">
        <v>6357</v>
      </c>
    </row>
    <row r="956" spans="1:7" x14ac:dyDescent="0.2">
      <c r="A956" s="2" t="s">
        <v>3634</v>
      </c>
      <c r="B956" s="1" t="s">
        <v>3635</v>
      </c>
      <c r="C956">
        <v>1.1014355140000001</v>
      </c>
      <c r="D956">
        <v>0.629</v>
      </c>
      <c r="E956">
        <v>0.33500000000000002</v>
      </c>
      <c r="F956" s="1" t="s">
        <v>3636</v>
      </c>
      <c r="G956" t="s">
        <v>6357</v>
      </c>
    </row>
    <row r="957" spans="1:7" x14ac:dyDescent="0.2">
      <c r="A957" s="2" t="s">
        <v>3673</v>
      </c>
      <c r="B957" s="1" t="s">
        <v>3674</v>
      </c>
      <c r="C957">
        <v>1.098674065</v>
      </c>
      <c r="D957">
        <v>0.61899999999999999</v>
      </c>
      <c r="E957">
        <v>0.312</v>
      </c>
      <c r="F957" s="1" t="s">
        <v>3675</v>
      </c>
      <c r="G957" t="s">
        <v>6357</v>
      </c>
    </row>
    <row r="958" spans="1:7" x14ac:dyDescent="0.2">
      <c r="A958" s="2" t="s">
        <v>3274</v>
      </c>
      <c r="B958" s="1" t="s">
        <v>3275</v>
      </c>
      <c r="C958">
        <v>1.094016232</v>
      </c>
      <c r="D958">
        <v>0.313</v>
      </c>
      <c r="E958">
        <v>0.13800000000000001</v>
      </c>
      <c r="F958" s="1" t="s">
        <v>3276</v>
      </c>
      <c r="G958" t="s">
        <v>6357</v>
      </c>
    </row>
    <row r="959" spans="1:7" x14ac:dyDescent="0.2">
      <c r="A959" s="2" t="s">
        <v>3148</v>
      </c>
      <c r="B959" s="1" t="s">
        <v>3149</v>
      </c>
      <c r="C959">
        <v>1.0821386260000001</v>
      </c>
      <c r="D959">
        <v>0.26100000000000001</v>
      </c>
      <c r="E959">
        <v>0.112</v>
      </c>
      <c r="F959" s="1" t="s">
        <v>3150</v>
      </c>
      <c r="G959" t="s">
        <v>6357</v>
      </c>
    </row>
    <row r="960" spans="1:7" x14ac:dyDescent="0.2">
      <c r="A960" s="2" t="s">
        <v>3109</v>
      </c>
      <c r="B960" s="1" t="s">
        <v>3110</v>
      </c>
      <c r="C960">
        <v>1.07833574</v>
      </c>
      <c r="D960">
        <v>0.25900000000000001</v>
      </c>
      <c r="E960">
        <v>0.114</v>
      </c>
      <c r="F960" s="1" t="s">
        <v>3111</v>
      </c>
      <c r="G960" t="s">
        <v>6357</v>
      </c>
    </row>
    <row r="961" spans="1:7" x14ac:dyDescent="0.2">
      <c r="A961" s="2" t="s">
        <v>3253</v>
      </c>
      <c r="B961" s="1" t="s">
        <v>3254</v>
      </c>
      <c r="C961">
        <v>1.062147994</v>
      </c>
      <c r="D961">
        <v>0.32100000000000001</v>
      </c>
      <c r="E961">
        <v>0.14499999999999999</v>
      </c>
      <c r="F961" s="1" t="s">
        <v>3255</v>
      </c>
      <c r="G961" t="s">
        <v>6357</v>
      </c>
    </row>
    <row r="962" spans="1:7" x14ac:dyDescent="0.2">
      <c r="A962" s="2" t="s">
        <v>3166</v>
      </c>
      <c r="B962" s="1" t="s">
        <v>3167</v>
      </c>
      <c r="C962">
        <v>1.059542006</v>
      </c>
      <c r="D962">
        <v>0.33700000000000002</v>
      </c>
      <c r="E962">
        <v>0.16900000000000001</v>
      </c>
      <c r="F962" s="1" t="s">
        <v>3168</v>
      </c>
      <c r="G962" t="s">
        <v>6357</v>
      </c>
    </row>
    <row r="963" spans="1:7" x14ac:dyDescent="0.2">
      <c r="A963" s="2" t="s">
        <v>3061</v>
      </c>
      <c r="B963" s="1" t="s">
        <v>3062</v>
      </c>
      <c r="C963">
        <v>1.0588865679999999</v>
      </c>
      <c r="D963">
        <v>0.252</v>
      </c>
      <c r="E963">
        <v>0.113</v>
      </c>
      <c r="F963" s="1" t="s">
        <v>3063</v>
      </c>
      <c r="G963" t="s">
        <v>6357</v>
      </c>
    </row>
    <row r="964" spans="1:7" x14ac:dyDescent="0.2">
      <c r="A964" s="2" t="s">
        <v>3202</v>
      </c>
      <c r="B964" s="1" t="s">
        <v>3203</v>
      </c>
      <c r="C964">
        <v>1.0534254780000001</v>
      </c>
      <c r="D964">
        <v>0.312</v>
      </c>
      <c r="E964">
        <v>0.14499999999999999</v>
      </c>
      <c r="F964" s="1" t="s">
        <v>3204</v>
      </c>
      <c r="G964" t="s">
        <v>6357</v>
      </c>
    </row>
    <row r="965" spans="1:7" x14ac:dyDescent="0.2">
      <c r="A965" s="2" t="s">
        <v>3523</v>
      </c>
      <c r="B965" s="1" t="s">
        <v>3524</v>
      </c>
      <c r="C965">
        <v>1.0533467949999999</v>
      </c>
      <c r="D965">
        <v>0.51600000000000001</v>
      </c>
      <c r="E965">
        <v>0.25900000000000001</v>
      </c>
      <c r="F965" s="1" t="s">
        <v>3525</v>
      </c>
      <c r="G965" t="s">
        <v>6357</v>
      </c>
    </row>
    <row r="966" spans="1:7" x14ac:dyDescent="0.2">
      <c r="A966" s="2" t="s">
        <v>3130</v>
      </c>
      <c r="B966" s="1" t="s">
        <v>3131</v>
      </c>
      <c r="C966">
        <v>1.050065625</v>
      </c>
      <c r="D966">
        <v>0.27200000000000002</v>
      </c>
      <c r="E966">
        <v>0.122</v>
      </c>
      <c r="F966" s="1" t="s">
        <v>3132</v>
      </c>
      <c r="G966" t="s">
        <v>6357</v>
      </c>
    </row>
    <row r="967" spans="1:7" x14ac:dyDescent="0.2">
      <c r="A967" s="2" t="s">
        <v>3193</v>
      </c>
      <c r="B967" s="1" t="s">
        <v>3194</v>
      </c>
      <c r="C967">
        <v>1.0477540809999999</v>
      </c>
      <c r="D967">
        <v>0.316</v>
      </c>
      <c r="E967">
        <v>0.14699999999999999</v>
      </c>
      <c r="F967" s="1" t="s">
        <v>3195</v>
      </c>
      <c r="G967" t="s">
        <v>6357</v>
      </c>
    </row>
    <row r="968" spans="1:7" x14ac:dyDescent="0.2">
      <c r="A968" s="2" t="s">
        <v>3304</v>
      </c>
      <c r="B968" s="1" t="s">
        <v>3305</v>
      </c>
      <c r="C968">
        <v>1.0431254459999999</v>
      </c>
      <c r="D968">
        <v>0.43</v>
      </c>
      <c r="E968">
        <v>0.22500000000000001</v>
      </c>
      <c r="F968" s="1" t="s">
        <v>3306</v>
      </c>
      <c r="G968" t="s">
        <v>6357</v>
      </c>
    </row>
    <row r="969" spans="1:7" x14ac:dyDescent="0.2">
      <c r="A969" s="2" t="s">
        <v>3328</v>
      </c>
      <c r="B969" s="1" t="s">
        <v>3329</v>
      </c>
      <c r="C969">
        <v>1.0396494540000001</v>
      </c>
      <c r="D969">
        <v>0.375</v>
      </c>
      <c r="E969">
        <v>0.17699999999999999</v>
      </c>
      <c r="F969" s="1" t="s">
        <v>3330</v>
      </c>
      <c r="G969" t="s">
        <v>6357</v>
      </c>
    </row>
    <row r="970" spans="1:7" x14ac:dyDescent="0.2">
      <c r="A970" s="2" t="s">
        <v>3214</v>
      </c>
      <c r="B970" s="1" t="s">
        <v>3215</v>
      </c>
      <c r="C970">
        <v>1.037257337</v>
      </c>
      <c r="D970">
        <v>0.32900000000000001</v>
      </c>
      <c r="E970">
        <v>0.154</v>
      </c>
      <c r="F970" s="1" t="s">
        <v>3216</v>
      </c>
      <c r="G970" t="s">
        <v>6357</v>
      </c>
    </row>
    <row r="971" spans="1:7" x14ac:dyDescent="0.2">
      <c r="A971" s="2" t="s">
        <v>3322</v>
      </c>
      <c r="B971" s="1" t="s">
        <v>3323</v>
      </c>
      <c r="C971">
        <v>1.0311703539999999</v>
      </c>
      <c r="D971">
        <v>0.39900000000000002</v>
      </c>
      <c r="E971">
        <v>0.19500000000000001</v>
      </c>
      <c r="F971" s="1" t="s">
        <v>3324</v>
      </c>
      <c r="G971" t="s">
        <v>6357</v>
      </c>
    </row>
    <row r="972" spans="1:7" x14ac:dyDescent="0.2">
      <c r="A972" s="2" t="s">
        <v>3565</v>
      </c>
      <c r="B972" s="1" t="s">
        <v>3566</v>
      </c>
      <c r="C972">
        <v>1.030275931</v>
      </c>
      <c r="D972">
        <v>0.58899999999999997</v>
      </c>
      <c r="E972">
        <v>0.316</v>
      </c>
      <c r="F972" s="1" t="s">
        <v>3567</v>
      </c>
      <c r="G972" t="s">
        <v>6357</v>
      </c>
    </row>
    <row r="973" spans="1:7" x14ac:dyDescent="0.2">
      <c r="A973" s="2" t="s">
        <v>3427</v>
      </c>
      <c r="B973" s="1" t="s">
        <v>3428</v>
      </c>
      <c r="C973">
        <v>1.0289479560000001</v>
      </c>
      <c r="D973">
        <v>0.44500000000000001</v>
      </c>
      <c r="E973">
        <v>0.216</v>
      </c>
      <c r="F973" s="1" t="s">
        <v>3429</v>
      </c>
      <c r="G973" t="s">
        <v>6357</v>
      </c>
    </row>
    <row r="974" spans="1:7" x14ac:dyDescent="0.2">
      <c r="A974" s="2" t="s">
        <v>3220</v>
      </c>
      <c r="B974" s="1" t="s">
        <v>3221</v>
      </c>
      <c r="C974">
        <v>1.02498355</v>
      </c>
      <c r="D974">
        <v>0.42</v>
      </c>
      <c r="E974">
        <v>0.22800000000000001</v>
      </c>
      <c r="F974" s="1" t="s">
        <v>3222</v>
      </c>
      <c r="G974" t="s">
        <v>6357</v>
      </c>
    </row>
    <row r="975" spans="1:7" x14ac:dyDescent="0.2">
      <c r="A975" s="2" t="s">
        <v>3100</v>
      </c>
      <c r="B975" s="1" t="s">
        <v>3101</v>
      </c>
      <c r="C975">
        <v>1.0231619009999999</v>
      </c>
      <c r="D975">
        <v>0.28499999999999998</v>
      </c>
      <c r="E975">
        <v>0.13500000000000001</v>
      </c>
      <c r="F975" s="1" t="s">
        <v>3102</v>
      </c>
      <c r="G975" t="s">
        <v>6357</v>
      </c>
    </row>
    <row r="976" spans="1:7" x14ac:dyDescent="0.2">
      <c r="A976" s="2" t="s">
        <v>3388</v>
      </c>
      <c r="B976" s="1" t="s">
        <v>3389</v>
      </c>
      <c r="C976">
        <v>1.0210920530000001</v>
      </c>
      <c r="D976">
        <v>0.41799999999999998</v>
      </c>
      <c r="E976">
        <v>0.2</v>
      </c>
      <c r="F976" s="1" t="s">
        <v>3390</v>
      </c>
      <c r="G976" t="s">
        <v>6357</v>
      </c>
    </row>
    <row r="977" spans="1:7" x14ac:dyDescent="0.2">
      <c r="A977" s="2" t="s">
        <v>3043</v>
      </c>
      <c r="B977" s="1" t="s">
        <v>3044</v>
      </c>
      <c r="C977">
        <v>1.0191760050000001</v>
      </c>
      <c r="D977">
        <v>0.26400000000000001</v>
      </c>
      <c r="E977">
        <v>0.123</v>
      </c>
      <c r="F977" s="1" t="s">
        <v>3045</v>
      </c>
      <c r="G977" t="s">
        <v>6357</v>
      </c>
    </row>
    <row r="978" spans="1:7" x14ac:dyDescent="0.2">
      <c r="A978" s="2" t="s">
        <v>3439</v>
      </c>
      <c r="B978" s="1" t="s">
        <v>3440</v>
      </c>
      <c r="C978">
        <v>1.015055203</v>
      </c>
      <c r="D978">
        <v>0.47899999999999998</v>
      </c>
      <c r="E978">
        <v>0.25</v>
      </c>
      <c r="F978" s="1" t="s">
        <v>3441</v>
      </c>
      <c r="G978" t="s">
        <v>6357</v>
      </c>
    </row>
    <row r="979" spans="1:7" x14ac:dyDescent="0.2">
      <c r="A979" s="2" t="s">
        <v>3118</v>
      </c>
      <c r="B979" s="1" t="s">
        <v>3119</v>
      </c>
      <c r="C979">
        <v>1.0146249490000001</v>
      </c>
      <c r="D979">
        <v>0.28799999999999998</v>
      </c>
      <c r="E979">
        <v>0.13300000000000001</v>
      </c>
      <c r="F979" s="1" t="s">
        <v>3120</v>
      </c>
      <c r="G979" t="s">
        <v>6357</v>
      </c>
    </row>
    <row r="980" spans="1:7" x14ac:dyDescent="0.2">
      <c r="A980" s="2" t="s">
        <v>3280</v>
      </c>
      <c r="B980" s="1" t="s">
        <v>3281</v>
      </c>
      <c r="C980">
        <v>1.0138697969999999</v>
      </c>
      <c r="D980">
        <v>0.42</v>
      </c>
      <c r="E980">
        <v>0.217</v>
      </c>
      <c r="F980" s="1" t="s">
        <v>3282</v>
      </c>
      <c r="G980" t="s">
        <v>6357</v>
      </c>
    </row>
    <row r="981" spans="1:7" x14ac:dyDescent="0.2">
      <c r="A981" s="2" t="s">
        <v>3241</v>
      </c>
      <c r="B981" s="1" t="s">
        <v>3242</v>
      </c>
      <c r="C981">
        <v>1.011728178</v>
      </c>
      <c r="D981">
        <v>0.34499999999999997</v>
      </c>
      <c r="E981">
        <v>0.161</v>
      </c>
      <c r="F981" s="1" t="s">
        <v>3243</v>
      </c>
      <c r="G981" t="s">
        <v>6357</v>
      </c>
    </row>
    <row r="982" spans="1:7" x14ac:dyDescent="0.2">
      <c r="A982" s="2" t="s">
        <v>3277</v>
      </c>
      <c r="B982" s="1" t="s">
        <v>3278</v>
      </c>
      <c r="C982">
        <v>1.009095098</v>
      </c>
      <c r="D982">
        <v>0.41899999999999998</v>
      </c>
      <c r="E982">
        <v>0.215</v>
      </c>
      <c r="F982" s="1" t="s">
        <v>3279</v>
      </c>
      <c r="G982" t="s">
        <v>6357</v>
      </c>
    </row>
    <row r="983" spans="1:7" x14ac:dyDescent="0.2">
      <c r="A983" s="2" t="s">
        <v>3226</v>
      </c>
      <c r="B983" s="1" t="s">
        <v>3227</v>
      </c>
      <c r="C983">
        <v>1.002343403</v>
      </c>
      <c r="D983">
        <v>0.33700000000000002</v>
      </c>
      <c r="E983">
        <v>0.158</v>
      </c>
      <c r="F983" s="1" t="s">
        <v>3228</v>
      </c>
      <c r="G983" t="s">
        <v>6357</v>
      </c>
    </row>
    <row r="984" spans="1:7" x14ac:dyDescent="0.2">
      <c r="A984" s="2" t="s">
        <v>3484</v>
      </c>
      <c r="B984" s="1" t="s">
        <v>3485</v>
      </c>
      <c r="C984">
        <v>1.0019737419999999</v>
      </c>
      <c r="D984">
        <v>0.46700000000000003</v>
      </c>
      <c r="E984">
        <v>0.22900000000000001</v>
      </c>
      <c r="F984" s="1" t="s">
        <v>3486</v>
      </c>
      <c r="G984" t="s">
        <v>6357</v>
      </c>
    </row>
    <row r="985" spans="1:7" x14ac:dyDescent="0.2">
      <c r="A985" s="2" t="s">
        <v>3391</v>
      </c>
      <c r="B985" s="1" t="s">
        <v>3392</v>
      </c>
      <c r="C985">
        <v>0.99965599800000005</v>
      </c>
      <c r="D985">
        <v>0.43</v>
      </c>
      <c r="E985">
        <v>0.21199999999999999</v>
      </c>
      <c r="F985" s="1" t="s">
        <v>3393</v>
      </c>
      <c r="G985" t="s">
        <v>6357</v>
      </c>
    </row>
    <row r="986" spans="1:7" x14ac:dyDescent="0.2">
      <c r="A986" s="2" t="s">
        <v>3589</v>
      </c>
      <c r="B986" s="1" t="s">
        <v>3590</v>
      </c>
      <c r="C986">
        <v>0.99923630500000005</v>
      </c>
      <c r="D986">
        <v>0.623</v>
      </c>
      <c r="E986">
        <v>0.32800000000000001</v>
      </c>
      <c r="F986" s="1" t="s">
        <v>3591</v>
      </c>
      <c r="G986" t="s">
        <v>6357</v>
      </c>
    </row>
    <row r="987" spans="1:7" x14ac:dyDescent="0.2">
      <c r="A987" s="2" t="s">
        <v>3595</v>
      </c>
      <c r="B987" s="1" t="s">
        <v>3596</v>
      </c>
      <c r="C987">
        <v>0.97954243399999996</v>
      </c>
      <c r="D987">
        <v>0.66100000000000003</v>
      </c>
      <c r="E987">
        <v>0.373</v>
      </c>
      <c r="F987" s="1" t="s">
        <v>3597</v>
      </c>
      <c r="G987" t="s">
        <v>6357</v>
      </c>
    </row>
    <row r="988" spans="1:7" x14ac:dyDescent="0.2">
      <c r="A988" s="2" t="s">
        <v>3331</v>
      </c>
      <c r="B988" s="1" t="s">
        <v>3332</v>
      </c>
      <c r="C988">
        <v>0.97707224800000003</v>
      </c>
      <c r="D988">
        <v>0.45300000000000001</v>
      </c>
      <c r="E988">
        <v>0.245</v>
      </c>
      <c r="F988" s="1" t="s">
        <v>3333</v>
      </c>
      <c r="G988" t="s">
        <v>6357</v>
      </c>
    </row>
    <row r="989" spans="1:7" x14ac:dyDescent="0.2">
      <c r="A989" s="2" t="s">
        <v>3163</v>
      </c>
      <c r="B989" s="1" t="s">
        <v>3164</v>
      </c>
      <c r="C989">
        <v>0.974149496</v>
      </c>
      <c r="D989">
        <v>0.33100000000000002</v>
      </c>
      <c r="E989">
        <v>0.16</v>
      </c>
      <c r="F989" s="1" t="s">
        <v>3165</v>
      </c>
      <c r="G989" t="s">
        <v>6357</v>
      </c>
    </row>
    <row r="990" spans="1:7" x14ac:dyDescent="0.2">
      <c r="A990" s="2" t="s">
        <v>3406</v>
      </c>
      <c r="B990" s="1" t="s">
        <v>3407</v>
      </c>
      <c r="C990">
        <v>0.97252657399999998</v>
      </c>
      <c r="D990">
        <v>0.45700000000000002</v>
      </c>
      <c r="E990">
        <v>0.23</v>
      </c>
      <c r="F990" s="1" t="s">
        <v>3408</v>
      </c>
      <c r="G990" t="s">
        <v>6357</v>
      </c>
    </row>
    <row r="991" spans="1:7" x14ac:dyDescent="0.2">
      <c r="A991" s="2" t="s">
        <v>3379</v>
      </c>
      <c r="B991" s="1" t="s">
        <v>3380</v>
      </c>
      <c r="C991">
        <v>0.96659340299999996</v>
      </c>
      <c r="D991">
        <v>0.46200000000000002</v>
      </c>
      <c r="E991">
        <v>0.23400000000000001</v>
      </c>
      <c r="F991" s="1" t="s">
        <v>3381</v>
      </c>
      <c r="G991" t="s">
        <v>6357</v>
      </c>
    </row>
    <row r="992" spans="1:7" x14ac:dyDescent="0.2">
      <c r="A992" s="2" t="s">
        <v>3436</v>
      </c>
      <c r="B992" s="1" t="s">
        <v>3437</v>
      </c>
      <c r="C992">
        <v>0.96560120000000005</v>
      </c>
      <c r="D992">
        <v>0.45900000000000002</v>
      </c>
      <c r="E992">
        <v>0.22600000000000001</v>
      </c>
      <c r="F992" s="1" t="s">
        <v>3438</v>
      </c>
      <c r="G992" t="s">
        <v>6357</v>
      </c>
    </row>
    <row r="993" spans="1:7" x14ac:dyDescent="0.2">
      <c r="A993" s="2" t="s">
        <v>3433</v>
      </c>
      <c r="B993" s="1" t="s">
        <v>3434</v>
      </c>
      <c r="C993">
        <v>0.96544384900000002</v>
      </c>
      <c r="D993">
        <v>0.50900000000000001</v>
      </c>
      <c r="E993">
        <v>0.27400000000000002</v>
      </c>
      <c r="F993" s="1" t="s">
        <v>3435</v>
      </c>
      <c r="G993" t="s">
        <v>6357</v>
      </c>
    </row>
    <row r="994" spans="1:7" x14ac:dyDescent="0.2">
      <c r="A994" s="2" t="s">
        <v>3313</v>
      </c>
      <c r="B994" s="1" t="s">
        <v>3314</v>
      </c>
      <c r="C994">
        <v>0.96542846599999999</v>
      </c>
      <c r="D994">
        <v>0.46400000000000002</v>
      </c>
      <c r="E994">
        <v>0.249</v>
      </c>
      <c r="F994" s="1" t="s">
        <v>3315</v>
      </c>
      <c r="G994" t="s">
        <v>6357</v>
      </c>
    </row>
    <row r="995" spans="1:7" x14ac:dyDescent="0.2">
      <c r="A995" s="2" t="s">
        <v>3142</v>
      </c>
      <c r="B995" s="1" t="s">
        <v>3143</v>
      </c>
      <c r="C995">
        <v>0.96114277699999995</v>
      </c>
      <c r="D995">
        <v>0.32</v>
      </c>
      <c r="E995">
        <v>0.158</v>
      </c>
      <c r="F995" s="1" t="s">
        <v>3144</v>
      </c>
      <c r="G995" t="s">
        <v>6357</v>
      </c>
    </row>
    <row r="996" spans="1:7" x14ac:dyDescent="0.2">
      <c r="A996" s="2" t="s">
        <v>3007</v>
      </c>
      <c r="B996" s="1" t="s">
        <v>3008</v>
      </c>
      <c r="C996">
        <v>0.95745693499999995</v>
      </c>
      <c r="D996">
        <v>0.253</v>
      </c>
      <c r="E996">
        <v>0.11899999999999999</v>
      </c>
      <c r="F996" s="1" t="s">
        <v>3009</v>
      </c>
      <c r="G996" t="s">
        <v>6357</v>
      </c>
    </row>
    <row r="997" spans="1:7" x14ac:dyDescent="0.2">
      <c r="A997" s="2" t="s">
        <v>3541</v>
      </c>
      <c r="B997" s="1" t="s">
        <v>3542</v>
      </c>
      <c r="C997">
        <v>0.95655506899999998</v>
      </c>
      <c r="D997">
        <v>0.61199999999999999</v>
      </c>
      <c r="E997">
        <v>0.34599999999999997</v>
      </c>
      <c r="F997" s="1" t="s">
        <v>3543</v>
      </c>
      <c r="G997" t="s">
        <v>6357</v>
      </c>
    </row>
    <row r="998" spans="1:7" x14ac:dyDescent="0.2">
      <c r="A998" s="2" t="s">
        <v>3310</v>
      </c>
      <c r="B998" s="1" t="s">
        <v>3311</v>
      </c>
      <c r="C998">
        <v>0.95517744299999996</v>
      </c>
      <c r="D998">
        <v>0.47299999999999998</v>
      </c>
      <c r="E998">
        <v>0.25600000000000001</v>
      </c>
      <c r="F998" s="1" t="s">
        <v>3312</v>
      </c>
      <c r="G998" t="s">
        <v>6357</v>
      </c>
    </row>
    <row r="999" spans="1:7" x14ac:dyDescent="0.2">
      <c r="A999" s="2" t="s">
        <v>4112</v>
      </c>
      <c r="B999">
        <v>0</v>
      </c>
      <c r="C999">
        <v>0.95137231300000002</v>
      </c>
      <c r="D999">
        <v>1</v>
      </c>
      <c r="E999">
        <v>0.999</v>
      </c>
      <c r="F999">
        <v>0</v>
      </c>
      <c r="G999" t="s">
        <v>6357</v>
      </c>
    </row>
    <row r="1000" spans="1:7" x14ac:dyDescent="0.2">
      <c r="A1000" s="2" t="s">
        <v>3001</v>
      </c>
      <c r="B1000" s="1" t="s">
        <v>3002</v>
      </c>
      <c r="C1000">
        <v>0.94656222599999995</v>
      </c>
      <c r="D1000">
        <v>0.27400000000000002</v>
      </c>
      <c r="E1000">
        <v>0.13500000000000001</v>
      </c>
      <c r="F1000" s="1" t="s">
        <v>3003</v>
      </c>
      <c r="G1000" t="s">
        <v>6357</v>
      </c>
    </row>
    <row r="1001" spans="1:7" x14ac:dyDescent="0.2">
      <c r="A1001" s="2" t="s">
        <v>2842</v>
      </c>
      <c r="B1001" s="1" t="s">
        <v>2843</v>
      </c>
      <c r="C1001">
        <v>0.94566303200000001</v>
      </c>
      <c r="D1001">
        <v>0.313</v>
      </c>
      <c r="E1001">
        <v>0.184</v>
      </c>
      <c r="F1001" s="1" t="s">
        <v>2844</v>
      </c>
      <c r="G1001" t="s">
        <v>6357</v>
      </c>
    </row>
    <row r="1002" spans="1:7" x14ac:dyDescent="0.2">
      <c r="A1002" s="2" t="s">
        <v>3136</v>
      </c>
      <c r="B1002" s="1" t="s">
        <v>3137</v>
      </c>
      <c r="C1002">
        <v>0.94381011699999995</v>
      </c>
      <c r="D1002">
        <v>0.33</v>
      </c>
      <c r="E1002">
        <v>0.16200000000000001</v>
      </c>
      <c r="F1002" s="1" t="s">
        <v>3138</v>
      </c>
      <c r="G1002" t="s">
        <v>6357</v>
      </c>
    </row>
    <row r="1003" spans="1:7" x14ac:dyDescent="0.2">
      <c r="A1003" s="2" t="s">
        <v>3397</v>
      </c>
      <c r="B1003" s="1" t="s">
        <v>3398</v>
      </c>
      <c r="C1003">
        <v>0.93791022999999996</v>
      </c>
      <c r="D1003">
        <v>0.52300000000000002</v>
      </c>
      <c r="E1003">
        <v>0.28499999999999998</v>
      </c>
      <c r="F1003" s="1" t="s">
        <v>3399</v>
      </c>
      <c r="G1003" t="s">
        <v>6357</v>
      </c>
    </row>
    <row r="1004" spans="1:7" x14ac:dyDescent="0.2">
      <c r="A1004" s="2" t="s">
        <v>3298</v>
      </c>
      <c r="B1004" s="1" t="s">
        <v>3299</v>
      </c>
      <c r="C1004">
        <v>0.93782893700000003</v>
      </c>
      <c r="D1004">
        <v>0.44</v>
      </c>
      <c r="E1004">
        <v>0.23100000000000001</v>
      </c>
      <c r="F1004" s="1" t="s">
        <v>3300</v>
      </c>
      <c r="G1004" t="s">
        <v>6357</v>
      </c>
    </row>
    <row r="1005" spans="1:7" x14ac:dyDescent="0.2">
      <c r="A1005" s="2" t="s">
        <v>2992</v>
      </c>
      <c r="B1005" s="1" t="s">
        <v>2993</v>
      </c>
      <c r="C1005">
        <v>0.93778525800000001</v>
      </c>
      <c r="D1005">
        <v>0.308</v>
      </c>
      <c r="E1005">
        <v>0.16400000000000001</v>
      </c>
      <c r="F1005" s="1" t="s">
        <v>2994</v>
      </c>
      <c r="G1005" t="s">
        <v>6357</v>
      </c>
    </row>
    <row r="1006" spans="1:7" x14ac:dyDescent="0.2">
      <c r="A1006" s="2" t="s">
        <v>3211</v>
      </c>
      <c r="B1006" s="1" t="s">
        <v>3212</v>
      </c>
      <c r="C1006">
        <v>0.93655962299999995</v>
      </c>
      <c r="D1006">
        <v>0.35799999999999998</v>
      </c>
      <c r="E1006">
        <v>0.17299999999999999</v>
      </c>
      <c r="F1006" s="1" t="s">
        <v>3213</v>
      </c>
      <c r="G1006" t="s">
        <v>6357</v>
      </c>
    </row>
    <row r="1007" spans="1:7" x14ac:dyDescent="0.2">
      <c r="A1007" s="2" t="s">
        <v>3538</v>
      </c>
      <c r="B1007" s="1" t="s">
        <v>3539</v>
      </c>
      <c r="C1007">
        <v>0.93435213299999997</v>
      </c>
      <c r="D1007">
        <v>0.64300000000000002</v>
      </c>
      <c r="E1007">
        <v>0.378</v>
      </c>
      <c r="F1007" s="1" t="s">
        <v>3540</v>
      </c>
      <c r="G1007" t="s">
        <v>6357</v>
      </c>
    </row>
    <row r="1008" spans="1:7" x14ac:dyDescent="0.2">
      <c r="A1008" s="2" t="s">
        <v>3112</v>
      </c>
      <c r="B1008" s="1" t="s">
        <v>3113</v>
      </c>
      <c r="C1008">
        <v>0.93035539</v>
      </c>
      <c r="D1008">
        <v>0.34599999999999997</v>
      </c>
      <c r="E1008">
        <v>0.17599999999999999</v>
      </c>
      <c r="F1008" s="1" t="s">
        <v>3114</v>
      </c>
      <c r="G1008" t="s">
        <v>6357</v>
      </c>
    </row>
    <row r="1009" spans="1:7" x14ac:dyDescent="0.2">
      <c r="A1009" s="2" t="s">
        <v>2974</v>
      </c>
      <c r="B1009" s="1" t="s">
        <v>2975</v>
      </c>
      <c r="C1009">
        <v>0.92960525400000005</v>
      </c>
      <c r="D1009">
        <v>0.27200000000000002</v>
      </c>
      <c r="E1009">
        <v>0.13600000000000001</v>
      </c>
      <c r="F1009" s="1" t="s">
        <v>2976</v>
      </c>
      <c r="G1009" t="s">
        <v>6357</v>
      </c>
    </row>
    <row r="1010" spans="1:7" x14ac:dyDescent="0.2">
      <c r="A1010" s="2" t="s">
        <v>3106</v>
      </c>
      <c r="B1010" s="1" t="s">
        <v>3107</v>
      </c>
      <c r="C1010">
        <v>0.92904945699999997</v>
      </c>
      <c r="D1010">
        <v>0.30299999999999999</v>
      </c>
      <c r="E1010">
        <v>0.14599999999999999</v>
      </c>
      <c r="F1010" s="1" t="s">
        <v>3108</v>
      </c>
      <c r="G1010" t="s">
        <v>6357</v>
      </c>
    </row>
    <row r="1011" spans="1:7" x14ac:dyDescent="0.2">
      <c r="A1011" s="2" t="s">
        <v>3091</v>
      </c>
      <c r="B1011" s="1" t="s">
        <v>3092</v>
      </c>
      <c r="C1011">
        <v>0.92885555200000003</v>
      </c>
      <c r="D1011">
        <v>0.32700000000000001</v>
      </c>
      <c r="E1011">
        <v>0.16300000000000001</v>
      </c>
      <c r="F1011" s="1" t="s">
        <v>3093</v>
      </c>
      <c r="G1011" t="s">
        <v>6357</v>
      </c>
    </row>
    <row r="1012" spans="1:7" x14ac:dyDescent="0.2">
      <c r="A1012" s="2" t="s">
        <v>2944</v>
      </c>
      <c r="B1012" s="1" t="s">
        <v>2945</v>
      </c>
      <c r="C1012">
        <v>0.92335940900000002</v>
      </c>
      <c r="D1012">
        <v>0.251</v>
      </c>
      <c r="E1012">
        <v>0.125</v>
      </c>
      <c r="F1012" s="1" t="s">
        <v>2946</v>
      </c>
      <c r="G1012" t="s">
        <v>6357</v>
      </c>
    </row>
    <row r="1013" spans="1:7" x14ac:dyDescent="0.2">
      <c r="A1013" s="2" t="s">
        <v>4115</v>
      </c>
      <c r="B1013">
        <v>0</v>
      </c>
      <c r="C1013">
        <v>0.91736174100000001</v>
      </c>
      <c r="D1013">
        <v>1</v>
      </c>
      <c r="E1013">
        <v>1</v>
      </c>
      <c r="F1013">
        <v>0</v>
      </c>
      <c r="G1013" t="s">
        <v>6357</v>
      </c>
    </row>
    <row r="1014" spans="1:7" x14ac:dyDescent="0.2">
      <c r="A1014" s="2" t="s">
        <v>3562</v>
      </c>
      <c r="B1014" s="1" t="s">
        <v>3563</v>
      </c>
      <c r="C1014">
        <v>0.917185374</v>
      </c>
      <c r="D1014">
        <v>0.67900000000000005</v>
      </c>
      <c r="E1014">
        <v>0.39700000000000002</v>
      </c>
      <c r="F1014" s="1" t="s">
        <v>3564</v>
      </c>
      <c r="G1014" t="s">
        <v>6357</v>
      </c>
    </row>
    <row r="1015" spans="1:7" x14ac:dyDescent="0.2">
      <c r="A1015" s="2" t="s">
        <v>3259</v>
      </c>
      <c r="B1015" s="1" t="s">
        <v>3260</v>
      </c>
      <c r="C1015">
        <v>0.91521107099999999</v>
      </c>
      <c r="D1015">
        <v>0.40600000000000003</v>
      </c>
      <c r="E1015">
        <v>0.20499999999999999</v>
      </c>
      <c r="F1015" s="1" t="s">
        <v>3261</v>
      </c>
      <c r="G1015" t="s">
        <v>6357</v>
      </c>
    </row>
    <row r="1016" spans="1:7" x14ac:dyDescent="0.2">
      <c r="A1016" s="2" t="s">
        <v>3412</v>
      </c>
      <c r="B1016" s="1" t="s">
        <v>3413</v>
      </c>
      <c r="C1016">
        <v>0.91386420599999996</v>
      </c>
      <c r="D1016">
        <v>0.51800000000000002</v>
      </c>
      <c r="E1016">
        <v>0.27400000000000002</v>
      </c>
      <c r="F1016" s="1" t="s">
        <v>3414</v>
      </c>
      <c r="G1016" t="s">
        <v>6357</v>
      </c>
    </row>
    <row r="1017" spans="1:7" x14ac:dyDescent="0.2">
      <c r="A1017" s="2" t="s">
        <v>3271</v>
      </c>
      <c r="B1017" s="1" t="s">
        <v>3272</v>
      </c>
      <c r="C1017">
        <v>0.913248006</v>
      </c>
      <c r="D1017">
        <v>0.48499999999999999</v>
      </c>
      <c r="E1017">
        <v>0.27</v>
      </c>
      <c r="F1017" s="1" t="s">
        <v>3273</v>
      </c>
      <c r="G1017" t="s">
        <v>6357</v>
      </c>
    </row>
    <row r="1018" spans="1:7" x14ac:dyDescent="0.2">
      <c r="A1018" s="2" t="s">
        <v>3133</v>
      </c>
      <c r="B1018" s="1" t="s">
        <v>3134</v>
      </c>
      <c r="C1018">
        <v>0.91304972699999998</v>
      </c>
      <c r="D1018">
        <v>0.495</v>
      </c>
      <c r="E1018">
        <v>0.31</v>
      </c>
      <c r="F1018" s="1" t="s">
        <v>3135</v>
      </c>
      <c r="G1018" t="s">
        <v>6357</v>
      </c>
    </row>
    <row r="1019" spans="1:7" x14ac:dyDescent="0.2">
      <c r="A1019" s="2" t="s">
        <v>3514</v>
      </c>
      <c r="B1019" s="1" t="s">
        <v>3515</v>
      </c>
      <c r="C1019">
        <v>0.91297033599999999</v>
      </c>
      <c r="D1019">
        <v>0.625</v>
      </c>
      <c r="E1019">
        <v>0.36899999999999999</v>
      </c>
      <c r="F1019" s="1" t="s">
        <v>3516</v>
      </c>
      <c r="G1019" t="s">
        <v>6357</v>
      </c>
    </row>
    <row r="1020" spans="1:7" x14ac:dyDescent="0.2">
      <c r="A1020" s="2" t="s">
        <v>2971</v>
      </c>
      <c r="B1020" s="1" t="s">
        <v>2972</v>
      </c>
      <c r="C1020">
        <v>0.90863704199999995</v>
      </c>
      <c r="D1020">
        <v>0.26700000000000002</v>
      </c>
      <c r="E1020">
        <v>0.13200000000000001</v>
      </c>
      <c r="F1020" s="1" t="s">
        <v>2973</v>
      </c>
      <c r="G1020" t="s">
        <v>6357</v>
      </c>
    </row>
    <row r="1021" spans="1:7" x14ac:dyDescent="0.2">
      <c r="A1021" s="2" t="s">
        <v>3526</v>
      </c>
      <c r="B1021" s="1" t="s">
        <v>3527</v>
      </c>
      <c r="C1021">
        <v>0.90390345500000002</v>
      </c>
      <c r="D1021">
        <v>0.64500000000000002</v>
      </c>
      <c r="E1021">
        <v>0.38500000000000001</v>
      </c>
      <c r="F1021" s="1" t="s">
        <v>3528</v>
      </c>
      <c r="G1021" t="s">
        <v>6357</v>
      </c>
    </row>
    <row r="1022" spans="1:7" x14ac:dyDescent="0.2">
      <c r="A1022" s="2" t="s">
        <v>3268</v>
      </c>
      <c r="B1022" s="1" t="s">
        <v>3269</v>
      </c>
      <c r="C1022">
        <v>0.90277641600000003</v>
      </c>
      <c r="D1022">
        <v>0.46899999999999997</v>
      </c>
      <c r="E1022">
        <v>0.254</v>
      </c>
      <c r="F1022" s="1" t="s">
        <v>3270</v>
      </c>
      <c r="G1022" t="s">
        <v>6357</v>
      </c>
    </row>
    <row r="1023" spans="1:7" x14ac:dyDescent="0.2">
      <c r="A1023" s="2" t="s">
        <v>3343</v>
      </c>
      <c r="B1023" s="1" t="s">
        <v>3344</v>
      </c>
      <c r="C1023">
        <v>0.902532946</v>
      </c>
      <c r="D1023">
        <v>0.499</v>
      </c>
      <c r="E1023">
        <v>0.27</v>
      </c>
      <c r="F1023" s="1" t="s">
        <v>3345</v>
      </c>
      <c r="G1023" t="s">
        <v>6357</v>
      </c>
    </row>
    <row r="1024" spans="1:7" x14ac:dyDescent="0.2">
      <c r="A1024" s="2" t="s">
        <v>3049</v>
      </c>
      <c r="B1024" s="1" t="s">
        <v>3050</v>
      </c>
      <c r="C1024">
        <v>0.89864994099999995</v>
      </c>
      <c r="D1024">
        <v>0.308</v>
      </c>
      <c r="E1024">
        <v>0.154</v>
      </c>
      <c r="F1024" s="1" t="s">
        <v>3051</v>
      </c>
      <c r="G1024" t="s">
        <v>6357</v>
      </c>
    </row>
    <row r="1025" spans="1:7" x14ac:dyDescent="0.2">
      <c r="A1025" s="2" t="s">
        <v>3076</v>
      </c>
      <c r="B1025" s="1" t="s">
        <v>3077</v>
      </c>
      <c r="C1025">
        <v>0.89754714000000002</v>
      </c>
      <c r="D1025">
        <v>0.35199999999999998</v>
      </c>
      <c r="E1025">
        <v>0.182</v>
      </c>
      <c r="F1025" s="1" t="s">
        <v>3078</v>
      </c>
      <c r="G1025" t="s">
        <v>6357</v>
      </c>
    </row>
    <row r="1026" spans="1:7" x14ac:dyDescent="0.2">
      <c r="A1026" s="2" t="s">
        <v>3508</v>
      </c>
      <c r="B1026" s="1" t="s">
        <v>3509</v>
      </c>
      <c r="C1026">
        <v>0.89605114600000002</v>
      </c>
      <c r="D1026">
        <v>0.64</v>
      </c>
      <c r="E1026">
        <v>0.38200000000000001</v>
      </c>
      <c r="F1026" s="1" t="s">
        <v>3510</v>
      </c>
      <c r="G1026" t="s">
        <v>6357</v>
      </c>
    </row>
    <row r="1027" spans="1:7" x14ac:dyDescent="0.2">
      <c r="A1027" s="2" t="s">
        <v>3187</v>
      </c>
      <c r="B1027" s="1" t="s">
        <v>3188</v>
      </c>
      <c r="C1027">
        <v>0.89222110300000002</v>
      </c>
      <c r="D1027">
        <v>0.40100000000000002</v>
      </c>
      <c r="E1027">
        <v>0.21099999999999999</v>
      </c>
      <c r="F1027" s="1" t="s">
        <v>3189</v>
      </c>
      <c r="G1027" t="s">
        <v>6357</v>
      </c>
    </row>
    <row r="1028" spans="1:7" x14ac:dyDescent="0.2">
      <c r="A1028" s="2" t="s">
        <v>3022</v>
      </c>
      <c r="B1028" s="1" t="s">
        <v>3023</v>
      </c>
      <c r="C1028">
        <v>0.88905204000000004</v>
      </c>
      <c r="D1028">
        <v>0.29299999999999998</v>
      </c>
      <c r="E1028">
        <v>0.14499999999999999</v>
      </c>
      <c r="F1028" s="1" t="s">
        <v>3024</v>
      </c>
      <c r="G1028" t="s">
        <v>6357</v>
      </c>
    </row>
    <row r="1029" spans="1:7" x14ac:dyDescent="0.2">
      <c r="A1029" s="2" t="s">
        <v>3475</v>
      </c>
      <c r="B1029" s="1" t="s">
        <v>3476</v>
      </c>
      <c r="C1029">
        <v>0.88824568999999998</v>
      </c>
      <c r="D1029">
        <v>0.55300000000000005</v>
      </c>
      <c r="E1029">
        <v>0.30199999999999999</v>
      </c>
      <c r="F1029" s="1" t="s">
        <v>3477</v>
      </c>
      <c r="G1029" t="s">
        <v>6357</v>
      </c>
    </row>
    <row r="1030" spans="1:7" x14ac:dyDescent="0.2">
      <c r="A1030" s="2" t="s">
        <v>3229</v>
      </c>
      <c r="B1030" s="1" t="s">
        <v>3230</v>
      </c>
      <c r="C1030">
        <v>0.88724408799999999</v>
      </c>
      <c r="D1030">
        <v>0.42199999999999999</v>
      </c>
      <c r="E1030">
        <v>0.219</v>
      </c>
      <c r="F1030" s="1" t="s">
        <v>3231</v>
      </c>
      <c r="G1030" t="s">
        <v>6357</v>
      </c>
    </row>
    <row r="1031" spans="1:7" x14ac:dyDescent="0.2">
      <c r="A1031" s="2" t="s">
        <v>3031</v>
      </c>
      <c r="B1031" s="1" t="s">
        <v>3032</v>
      </c>
      <c r="C1031">
        <v>0.88151237199999999</v>
      </c>
      <c r="D1031">
        <v>0.29799999999999999</v>
      </c>
      <c r="E1031">
        <v>0.14699999999999999</v>
      </c>
      <c r="F1031" s="1" t="s">
        <v>3033</v>
      </c>
      <c r="G1031" t="s">
        <v>6357</v>
      </c>
    </row>
    <row r="1032" spans="1:7" x14ac:dyDescent="0.2">
      <c r="A1032" s="2" t="s">
        <v>2980</v>
      </c>
      <c r="B1032" s="1" t="s">
        <v>2981</v>
      </c>
      <c r="C1032">
        <v>0.88056858699999996</v>
      </c>
      <c r="D1032">
        <v>0.27500000000000002</v>
      </c>
      <c r="E1032">
        <v>0.13900000000000001</v>
      </c>
      <c r="F1032" s="1" t="s">
        <v>2982</v>
      </c>
      <c r="G1032" t="s">
        <v>6357</v>
      </c>
    </row>
    <row r="1033" spans="1:7" x14ac:dyDescent="0.2">
      <c r="A1033" s="2" t="s">
        <v>3424</v>
      </c>
      <c r="B1033" s="1" t="s">
        <v>3425</v>
      </c>
      <c r="C1033">
        <v>0.87534524700000005</v>
      </c>
      <c r="D1033">
        <v>0.56200000000000006</v>
      </c>
      <c r="E1033">
        <v>0.315</v>
      </c>
      <c r="F1033" s="1" t="s">
        <v>3426</v>
      </c>
      <c r="G1033" t="s">
        <v>6357</v>
      </c>
    </row>
    <row r="1034" spans="1:7" x14ac:dyDescent="0.2">
      <c r="A1034" s="2" t="s">
        <v>4106</v>
      </c>
      <c r="B1034">
        <v>0</v>
      </c>
      <c r="C1034">
        <v>0.87527812500000002</v>
      </c>
      <c r="D1034">
        <v>0.96199999999999997</v>
      </c>
      <c r="E1034">
        <v>0.79300000000000004</v>
      </c>
      <c r="F1034">
        <v>0</v>
      </c>
      <c r="G1034" t="s">
        <v>6357</v>
      </c>
    </row>
    <row r="1035" spans="1:7" x14ac:dyDescent="0.2">
      <c r="A1035" s="2" t="s">
        <v>3445</v>
      </c>
      <c r="B1035" s="1" t="s">
        <v>3446</v>
      </c>
      <c r="C1035">
        <v>0.87324309600000005</v>
      </c>
      <c r="D1035">
        <v>0.60499999999999998</v>
      </c>
      <c r="E1035">
        <v>0.35499999999999998</v>
      </c>
      <c r="F1035" s="1" t="s">
        <v>3447</v>
      </c>
      <c r="G1035" t="s">
        <v>6357</v>
      </c>
    </row>
    <row r="1036" spans="1:7" x14ac:dyDescent="0.2">
      <c r="A1036" s="2" t="s">
        <v>2986</v>
      </c>
      <c r="B1036" s="1" t="s">
        <v>2987</v>
      </c>
      <c r="C1036">
        <v>0.87260839199999995</v>
      </c>
      <c r="D1036">
        <v>0.28799999999999998</v>
      </c>
      <c r="E1036">
        <v>0.14599999999999999</v>
      </c>
      <c r="F1036" s="1" t="s">
        <v>2988</v>
      </c>
      <c r="G1036" t="s">
        <v>6357</v>
      </c>
    </row>
    <row r="1037" spans="1:7" x14ac:dyDescent="0.2">
      <c r="A1037" s="2" t="s">
        <v>2941</v>
      </c>
      <c r="B1037" s="1" t="s">
        <v>2942</v>
      </c>
      <c r="C1037">
        <v>0.87009964200000001</v>
      </c>
      <c r="D1037">
        <v>0.26600000000000001</v>
      </c>
      <c r="E1037">
        <v>0.13400000000000001</v>
      </c>
      <c r="F1037" s="1" t="s">
        <v>2943</v>
      </c>
      <c r="G1037" t="s">
        <v>6357</v>
      </c>
    </row>
    <row r="1038" spans="1:7" x14ac:dyDescent="0.2">
      <c r="A1038" s="2" t="s">
        <v>3649</v>
      </c>
      <c r="B1038" s="1" t="s">
        <v>3650</v>
      </c>
      <c r="C1038">
        <v>0.86841866599999995</v>
      </c>
      <c r="D1038">
        <v>0.80400000000000005</v>
      </c>
      <c r="E1038">
        <v>0.53400000000000003</v>
      </c>
      <c r="F1038" s="1" t="s">
        <v>3651</v>
      </c>
      <c r="G1038" t="s">
        <v>6357</v>
      </c>
    </row>
    <row r="1039" spans="1:7" x14ac:dyDescent="0.2">
      <c r="A1039" s="2" t="s">
        <v>3235</v>
      </c>
      <c r="B1039" s="1" t="s">
        <v>3236</v>
      </c>
      <c r="C1039">
        <v>0.86315078199999995</v>
      </c>
      <c r="D1039">
        <v>0.495</v>
      </c>
      <c r="E1039">
        <v>0.28199999999999997</v>
      </c>
      <c r="F1039" s="1" t="s">
        <v>3237</v>
      </c>
      <c r="G1039" t="s">
        <v>6357</v>
      </c>
    </row>
    <row r="1040" spans="1:7" x14ac:dyDescent="0.2">
      <c r="A1040" s="2" t="s">
        <v>3190</v>
      </c>
      <c r="B1040" s="1" t="s">
        <v>3191</v>
      </c>
      <c r="C1040">
        <v>0.86229212700000002</v>
      </c>
      <c r="D1040">
        <v>0.45900000000000002</v>
      </c>
      <c r="E1040">
        <v>0.26</v>
      </c>
      <c r="F1040" s="1" t="s">
        <v>3192</v>
      </c>
      <c r="G1040" t="s">
        <v>6357</v>
      </c>
    </row>
    <row r="1041" spans="1:7" x14ac:dyDescent="0.2">
      <c r="A1041" s="2" t="s">
        <v>3169</v>
      </c>
      <c r="B1041" s="1" t="s">
        <v>3170</v>
      </c>
      <c r="C1041">
        <v>0.86089237600000001</v>
      </c>
      <c r="D1041">
        <v>0.435</v>
      </c>
      <c r="E1041">
        <v>0.23799999999999999</v>
      </c>
      <c r="F1041" s="1" t="s">
        <v>3171</v>
      </c>
      <c r="G1041" t="s">
        <v>6357</v>
      </c>
    </row>
    <row r="1042" spans="1:7" x14ac:dyDescent="0.2">
      <c r="A1042" s="2" t="s">
        <v>3247</v>
      </c>
      <c r="B1042" s="1" t="s">
        <v>3248</v>
      </c>
      <c r="C1042">
        <v>0.85749732300000003</v>
      </c>
      <c r="D1042">
        <v>0.44500000000000001</v>
      </c>
      <c r="E1042">
        <v>0.23300000000000001</v>
      </c>
      <c r="F1042" s="1" t="s">
        <v>3249</v>
      </c>
      <c r="G1042" t="s">
        <v>6357</v>
      </c>
    </row>
    <row r="1043" spans="1:7" x14ac:dyDescent="0.2">
      <c r="A1043" s="2" t="s">
        <v>2926</v>
      </c>
      <c r="B1043" s="1" t="s">
        <v>2927</v>
      </c>
      <c r="C1043">
        <v>0.85716358599999998</v>
      </c>
      <c r="D1043">
        <v>0.27300000000000002</v>
      </c>
      <c r="E1043">
        <v>0.14099999999999999</v>
      </c>
      <c r="F1043" s="1" t="s">
        <v>2928</v>
      </c>
      <c r="G1043" t="s">
        <v>6357</v>
      </c>
    </row>
    <row r="1044" spans="1:7" x14ac:dyDescent="0.2">
      <c r="A1044" s="2" t="s">
        <v>3040</v>
      </c>
      <c r="B1044" s="1" t="s">
        <v>3041</v>
      </c>
      <c r="C1044">
        <v>0.85651528600000004</v>
      </c>
      <c r="D1044">
        <v>0.34799999999999998</v>
      </c>
      <c r="E1044">
        <v>0.184</v>
      </c>
      <c r="F1044" s="1" t="s">
        <v>3042</v>
      </c>
      <c r="G1044" t="s">
        <v>6357</v>
      </c>
    </row>
    <row r="1045" spans="1:7" x14ac:dyDescent="0.2">
      <c r="A1045" s="2" t="s">
        <v>3625</v>
      </c>
      <c r="B1045" s="1" t="s">
        <v>3626</v>
      </c>
      <c r="C1045">
        <v>0.85495604300000005</v>
      </c>
      <c r="D1045">
        <v>0.78</v>
      </c>
      <c r="E1045">
        <v>0.51500000000000001</v>
      </c>
      <c r="F1045" s="1" t="s">
        <v>3627</v>
      </c>
      <c r="G1045" t="s">
        <v>6357</v>
      </c>
    </row>
    <row r="1046" spans="1:7" x14ac:dyDescent="0.2">
      <c r="A1046" s="2" t="s">
        <v>3064</v>
      </c>
      <c r="B1046" s="1" t="s">
        <v>3065</v>
      </c>
      <c r="C1046">
        <v>0.85446730500000001</v>
      </c>
      <c r="D1046">
        <v>0.28199999999999997</v>
      </c>
      <c r="E1046">
        <v>0.13200000000000001</v>
      </c>
      <c r="F1046" s="1" t="s">
        <v>3066</v>
      </c>
      <c r="G1046" t="s">
        <v>6357</v>
      </c>
    </row>
    <row r="1047" spans="1:7" x14ac:dyDescent="0.2">
      <c r="A1047" s="2" t="s">
        <v>3181</v>
      </c>
      <c r="B1047" s="1" t="s">
        <v>3182</v>
      </c>
      <c r="C1047">
        <v>0.85237146200000002</v>
      </c>
      <c r="D1047">
        <v>0.40799999999999997</v>
      </c>
      <c r="E1047">
        <v>0.216</v>
      </c>
      <c r="F1047" s="1" t="s">
        <v>3183</v>
      </c>
      <c r="G1047" t="s">
        <v>6357</v>
      </c>
    </row>
    <row r="1048" spans="1:7" x14ac:dyDescent="0.2">
      <c r="A1048" s="2" t="s">
        <v>3073</v>
      </c>
      <c r="B1048" s="1" t="s">
        <v>3074</v>
      </c>
      <c r="C1048">
        <v>0.84723881400000001</v>
      </c>
      <c r="D1048">
        <v>0.34599999999999997</v>
      </c>
      <c r="E1048">
        <v>0.17799999999999999</v>
      </c>
      <c r="F1048" s="1" t="s">
        <v>3075</v>
      </c>
      <c r="G1048" t="s">
        <v>6357</v>
      </c>
    </row>
    <row r="1049" spans="1:7" x14ac:dyDescent="0.2">
      <c r="A1049" s="2" t="s">
        <v>3616</v>
      </c>
      <c r="B1049" s="1" t="s">
        <v>3617</v>
      </c>
      <c r="C1049">
        <v>0.84694879099999998</v>
      </c>
      <c r="D1049">
        <v>0.79</v>
      </c>
      <c r="E1049">
        <v>0.52100000000000002</v>
      </c>
      <c r="F1049" s="1" t="s">
        <v>3618</v>
      </c>
      <c r="G1049" t="s">
        <v>6357</v>
      </c>
    </row>
    <row r="1050" spans="1:7" x14ac:dyDescent="0.2">
      <c r="A1050" s="2" t="s">
        <v>4109</v>
      </c>
      <c r="B1050">
        <v>0</v>
      </c>
      <c r="C1050">
        <v>0.84065517700000003</v>
      </c>
      <c r="D1050">
        <v>0.995</v>
      </c>
      <c r="E1050">
        <v>0.93200000000000005</v>
      </c>
      <c r="F1050">
        <v>0</v>
      </c>
      <c r="G1050" t="s">
        <v>6357</v>
      </c>
    </row>
    <row r="1051" spans="1:7" x14ac:dyDescent="0.2">
      <c r="A1051" s="2" t="s">
        <v>3676</v>
      </c>
      <c r="B1051" s="1" t="s">
        <v>3677</v>
      </c>
      <c r="C1051">
        <v>0.83753381900000001</v>
      </c>
      <c r="D1051">
        <v>0.81499999999999995</v>
      </c>
      <c r="E1051">
        <v>0.52600000000000002</v>
      </c>
      <c r="F1051" s="1" t="s">
        <v>3678</v>
      </c>
      <c r="G1051" t="s">
        <v>6357</v>
      </c>
    </row>
    <row r="1052" spans="1:7" x14ac:dyDescent="0.2">
      <c r="A1052" s="2" t="s">
        <v>3205</v>
      </c>
      <c r="B1052" s="1" t="s">
        <v>3206</v>
      </c>
      <c r="C1052">
        <v>0.83640806899999998</v>
      </c>
      <c r="D1052">
        <v>0.41499999999999998</v>
      </c>
      <c r="E1052">
        <v>0.217</v>
      </c>
      <c r="F1052" s="1" t="s">
        <v>3207</v>
      </c>
      <c r="G1052" t="s">
        <v>6357</v>
      </c>
    </row>
    <row r="1053" spans="1:7" x14ac:dyDescent="0.2">
      <c r="A1053" s="2" t="s">
        <v>3175</v>
      </c>
      <c r="B1053" s="1" t="s">
        <v>3176</v>
      </c>
      <c r="C1053">
        <v>0.83519776899999998</v>
      </c>
      <c r="D1053">
        <v>0.44500000000000001</v>
      </c>
      <c r="E1053">
        <v>0.246</v>
      </c>
      <c r="F1053" s="1" t="s">
        <v>3177</v>
      </c>
      <c r="G1053" t="s">
        <v>6357</v>
      </c>
    </row>
    <row r="1054" spans="1:7" x14ac:dyDescent="0.2">
      <c r="A1054" s="2" t="s">
        <v>3088</v>
      </c>
      <c r="B1054" s="1" t="s">
        <v>3089</v>
      </c>
      <c r="C1054">
        <v>0.83505153300000001</v>
      </c>
      <c r="D1054">
        <v>0.36299999999999999</v>
      </c>
      <c r="E1054">
        <v>0.19</v>
      </c>
      <c r="F1054" s="1" t="s">
        <v>3090</v>
      </c>
      <c r="G1054" t="s">
        <v>6357</v>
      </c>
    </row>
    <row r="1055" spans="1:7" x14ac:dyDescent="0.2">
      <c r="A1055" s="2" t="s">
        <v>3184</v>
      </c>
      <c r="B1055" s="1" t="s">
        <v>3185</v>
      </c>
      <c r="C1055">
        <v>0.83354812599999994</v>
      </c>
      <c r="D1055">
        <v>0.39100000000000001</v>
      </c>
      <c r="E1055">
        <v>0.20300000000000001</v>
      </c>
      <c r="F1055" s="1" t="s">
        <v>3186</v>
      </c>
      <c r="G1055" t="s">
        <v>6357</v>
      </c>
    </row>
    <row r="1056" spans="1:7" x14ac:dyDescent="0.2">
      <c r="A1056" s="2" t="s">
        <v>3094</v>
      </c>
      <c r="B1056" s="1" t="s">
        <v>3095</v>
      </c>
      <c r="C1056">
        <v>0.82707520000000001</v>
      </c>
      <c r="D1056">
        <v>0.371</v>
      </c>
      <c r="E1056">
        <v>0.19700000000000001</v>
      </c>
      <c r="F1056" s="1" t="s">
        <v>3096</v>
      </c>
      <c r="G1056" t="s">
        <v>6357</v>
      </c>
    </row>
    <row r="1057" spans="1:7" x14ac:dyDescent="0.2">
      <c r="A1057" s="2" t="s">
        <v>3448</v>
      </c>
      <c r="B1057" s="1" t="s">
        <v>3449</v>
      </c>
      <c r="C1057">
        <v>0.82652558099999995</v>
      </c>
      <c r="D1057">
        <v>0.63600000000000001</v>
      </c>
      <c r="E1057">
        <v>0.38400000000000001</v>
      </c>
      <c r="F1057" s="1" t="s">
        <v>3450</v>
      </c>
      <c r="G1057" t="s">
        <v>6357</v>
      </c>
    </row>
    <row r="1058" spans="1:7" x14ac:dyDescent="0.2">
      <c r="A1058" s="2" t="s">
        <v>3121</v>
      </c>
      <c r="B1058" s="1" t="s">
        <v>3122</v>
      </c>
      <c r="C1058">
        <v>0.82082699400000003</v>
      </c>
      <c r="D1058">
        <v>0.4</v>
      </c>
      <c r="E1058">
        <v>0.215</v>
      </c>
      <c r="F1058" s="1" t="s">
        <v>3123</v>
      </c>
      <c r="G1058" t="s">
        <v>6357</v>
      </c>
    </row>
    <row r="1059" spans="1:7" x14ac:dyDescent="0.2">
      <c r="A1059" s="2" t="s">
        <v>3262</v>
      </c>
      <c r="B1059" s="1" t="s">
        <v>3263</v>
      </c>
      <c r="C1059">
        <v>0.82062768900000005</v>
      </c>
      <c r="D1059">
        <v>0.55200000000000005</v>
      </c>
      <c r="E1059">
        <v>0.32900000000000001</v>
      </c>
      <c r="F1059" s="1" t="s">
        <v>3264</v>
      </c>
      <c r="G1059" t="s">
        <v>6357</v>
      </c>
    </row>
    <row r="1060" spans="1:7" x14ac:dyDescent="0.2">
      <c r="A1060" s="2" t="s">
        <v>3499</v>
      </c>
      <c r="B1060" s="1" t="s">
        <v>3500</v>
      </c>
      <c r="C1060">
        <v>0.820257236</v>
      </c>
      <c r="D1060">
        <v>0.67</v>
      </c>
      <c r="E1060">
        <v>0.41199999999999998</v>
      </c>
      <c r="F1060" s="1" t="s">
        <v>3501</v>
      </c>
      <c r="G1060" t="s">
        <v>6357</v>
      </c>
    </row>
    <row r="1061" spans="1:7" x14ac:dyDescent="0.2">
      <c r="A1061" s="2" t="s">
        <v>3628</v>
      </c>
      <c r="B1061" s="1" t="s">
        <v>3629</v>
      </c>
      <c r="C1061">
        <v>0.81878474999999995</v>
      </c>
      <c r="D1061">
        <v>0.83299999999999996</v>
      </c>
      <c r="E1061">
        <v>0.58499999999999996</v>
      </c>
      <c r="F1061" s="1" t="s">
        <v>3630</v>
      </c>
      <c r="G1061" t="s">
        <v>6357</v>
      </c>
    </row>
    <row r="1062" spans="1:7" x14ac:dyDescent="0.2">
      <c r="A1062" s="2" t="s">
        <v>3067</v>
      </c>
      <c r="B1062" s="1" t="s">
        <v>3068</v>
      </c>
      <c r="C1062">
        <v>0.81737011900000001</v>
      </c>
      <c r="D1062">
        <v>0.437</v>
      </c>
      <c r="E1062">
        <v>0.249</v>
      </c>
      <c r="F1062" s="1" t="s">
        <v>3069</v>
      </c>
      <c r="G1062" t="s">
        <v>6357</v>
      </c>
    </row>
    <row r="1063" spans="1:7" x14ac:dyDescent="0.2">
      <c r="A1063" s="2" t="s">
        <v>3154</v>
      </c>
      <c r="B1063" s="1" t="s">
        <v>3155</v>
      </c>
      <c r="C1063">
        <v>0.81648628300000003</v>
      </c>
      <c r="D1063">
        <v>0.432</v>
      </c>
      <c r="E1063">
        <v>0.23499999999999999</v>
      </c>
      <c r="F1063" s="1" t="s">
        <v>3156</v>
      </c>
      <c r="G1063" t="s">
        <v>6357</v>
      </c>
    </row>
    <row r="1064" spans="1:7" x14ac:dyDescent="0.2">
      <c r="A1064" s="2" t="s">
        <v>3196</v>
      </c>
      <c r="B1064" s="1" t="s">
        <v>3197</v>
      </c>
      <c r="C1064">
        <v>0.81423223300000003</v>
      </c>
      <c r="D1064">
        <v>0.48499999999999999</v>
      </c>
      <c r="E1064">
        <v>0.27100000000000002</v>
      </c>
      <c r="F1064" s="1" t="s">
        <v>3198</v>
      </c>
      <c r="G1064" t="s">
        <v>6357</v>
      </c>
    </row>
    <row r="1065" spans="1:7" x14ac:dyDescent="0.2">
      <c r="A1065" s="2" t="s">
        <v>3145</v>
      </c>
      <c r="B1065" s="1" t="s">
        <v>3146</v>
      </c>
      <c r="C1065">
        <v>0.81213150300000003</v>
      </c>
      <c r="D1065">
        <v>0.44800000000000001</v>
      </c>
      <c r="E1065">
        <v>0.254</v>
      </c>
      <c r="F1065" s="1" t="s">
        <v>3147</v>
      </c>
      <c r="G1065" t="s">
        <v>6357</v>
      </c>
    </row>
    <row r="1066" spans="1:7" x14ac:dyDescent="0.2">
      <c r="A1066" s="2" t="s">
        <v>2887</v>
      </c>
      <c r="B1066" s="1" t="s">
        <v>2888</v>
      </c>
      <c r="C1066">
        <v>0.81189413200000005</v>
      </c>
      <c r="D1066">
        <v>0.26300000000000001</v>
      </c>
      <c r="E1066">
        <v>0.13500000000000001</v>
      </c>
      <c r="F1066" s="1" t="s">
        <v>2889</v>
      </c>
      <c r="G1066" t="s">
        <v>6357</v>
      </c>
    </row>
    <row r="1067" spans="1:7" x14ac:dyDescent="0.2">
      <c r="A1067" s="2" t="s">
        <v>3244</v>
      </c>
      <c r="B1067" s="1" t="s">
        <v>3245</v>
      </c>
      <c r="C1067">
        <v>0.80975132599999999</v>
      </c>
      <c r="D1067">
        <v>0.56200000000000006</v>
      </c>
      <c r="E1067">
        <v>0.34499999999999997</v>
      </c>
      <c r="F1067" s="1" t="s">
        <v>3246</v>
      </c>
      <c r="G1067" t="s">
        <v>6357</v>
      </c>
    </row>
    <row r="1068" spans="1:7" x14ac:dyDescent="0.2">
      <c r="A1068" s="2" t="s">
        <v>3373</v>
      </c>
      <c r="B1068" s="1" t="s">
        <v>3374</v>
      </c>
      <c r="C1068">
        <v>0.80880026100000002</v>
      </c>
      <c r="D1068">
        <v>0.60499999999999998</v>
      </c>
      <c r="E1068">
        <v>0.36499999999999999</v>
      </c>
      <c r="F1068" s="1" t="s">
        <v>3375</v>
      </c>
      <c r="G1068" t="s">
        <v>6357</v>
      </c>
    </row>
    <row r="1069" spans="1:7" x14ac:dyDescent="0.2">
      <c r="A1069" s="2" t="s">
        <v>3004</v>
      </c>
      <c r="B1069" s="1" t="s">
        <v>3005</v>
      </c>
      <c r="C1069">
        <v>0.80372552500000005</v>
      </c>
      <c r="D1069">
        <v>0.36599999999999999</v>
      </c>
      <c r="E1069">
        <v>0.20499999999999999</v>
      </c>
      <c r="F1069" s="1" t="s">
        <v>3006</v>
      </c>
      <c r="G1069" t="s">
        <v>6357</v>
      </c>
    </row>
    <row r="1070" spans="1:7" x14ac:dyDescent="0.2">
      <c r="A1070" s="2" t="s">
        <v>2959</v>
      </c>
      <c r="B1070" s="1" t="s">
        <v>2960</v>
      </c>
      <c r="C1070">
        <v>0.80240246699999995</v>
      </c>
      <c r="D1070">
        <v>0.33900000000000002</v>
      </c>
      <c r="E1070">
        <v>0.186</v>
      </c>
      <c r="F1070" s="1" t="s">
        <v>2961</v>
      </c>
      <c r="G1070" t="s">
        <v>6357</v>
      </c>
    </row>
    <row r="1071" spans="1:7" x14ac:dyDescent="0.2">
      <c r="A1071" s="2" t="s">
        <v>3346</v>
      </c>
      <c r="B1071" s="1" t="s">
        <v>3347</v>
      </c>
      <c r="C1071">
        <v>0.80041324700000005</v>
      </c>
      <c r="D1071">
        <v>0.57799999999999996</v>
      </c>
      <c r="E1071">
        <v>0.33800000000000002</v>
      </c>
      <c r="F1071" s="1" t="s">
        <v>3348</v>
      </c>
      <c r="G1071" t="s">
        <v>6357</v>
      </c>
    </row>
    <row r="1072" spans="1:7" x14ac:dyDescent="0.2">
      <c r="A1072" s="2" t="s">
        <v>3700</v>
      </c>
      <c r="B1072" s="1" t="s">
        <v>3701</v>
      </c>
      <c r="C1072">
        <v>0.79713095300000003</v>
      </c>
      <c r="D1072">
        <v>0.30599999999999999</v>
      </c>
      <c r="E1072">
        <v>7.5999999999999998E-2</v>
      </c>
      <c r="F1072" s="1" t="s">
        <v>3702</v>
      </c>
      <c r="G1072" t="s">
        <v>6357</v>
      </c>
    </row>
    <row r="1073" spans="1:7" x14ac:dyDescent="0.2">
      <c r="A1073" s="2" t="s">
        <v>3604</v>
      </c>
      <c r="B1073" s="1" t="s">
        <v>3605</v>
      </c>
      <c r="C1073">
        <v>0.79200705299999996</v>
      </c>
      <c r="D1073">
        <v>0.81899999999999995</v>
      </c>
      <c r="E1073">
        <v>0.57599999999999996</v>
      </c>
      <c r="F1073" s="1" t="s">
        <v>3606</v>
      </c>
      <c r="G1073" t="s">
        <v>6357</v>
      </c>
    </row>
    <row r="1074" spans="1:7" x14ac:dyDescent="0.2">
      <c r="A1074" s="2" t="s">
        <v>3028</v>
      </c>
      <c r="B1074" s="1" t="s">
        <v>3029</v>
      </c>
      <c r="C1074">
        <v>0.79194548099999995</v>
      </c>
      <c r="D1074">
        <v>0.39</v>
      </c>
      <c r="E1074">
        <v>0.215</v>
      </c>
      <c r="F1074" s="1" t="s">
        <v>3030</v>
      </c>
      <c r="G1074" t="s">
        <v>6357</v>
      </c>
    </row>
    <row r="1075" spans="1:7" x14ac:dyDescent="0.2">
      <c r="A1075" s="2" t="s">
        <v>3370</v>
      </c>
      <c r="B1075" s="1" t="s">
        <v>3371</v>
      </c>
      <c r="C1075">
        <v>0.78931535100000005</v>
      </c>
      <c r="D1075">
        <v>0.66400000000000003</v>
      </c>
      <c r="E1075">
        <v>0.42899999999999999</v>
      </c>
      <c r="F1075" s="1" t="s">
        <v>3372</v>
      </c>
      <c r="G1075" t="s">
        <v>6357</v>
      </c>
    </row>
    <row r="1076" spans="1:7" x14ac:dyDescent="0.2">
      <c r="A1076" s="2" t="s">
        <v>3217</v>
      </c>
      <c r="B1076" s="1" t="s">
        <v>3218</v>
      </c>
      <c r="C1076">
        <v>0.78747077499999996</v>
      </c>
      <c r="D1076">
        <v>0.53500000000000003</v>
      </c>
      <c r="E1076">
        <v>0.313</v>
      </c>
      <c r="F1076" s="1" t="s">
        <v>3219</v>
      </c>
      <c r="G1076" t="s">
        <v>6357</v>
      </c>
    </row>
    <row r="1077" spans="1:7" x14ac:dyDescent="0.2">
      <c r="A1077" s="2" t="s">
        <v>2806</v>
      </c>
      <c r="B1077" s="1" t="s">
        <v>2807</v>
      </c>
      <c r="C1077">
        <v>0.78697096899999996</v>
      </c>
      <c r="D1077">
        <v>0.252</v>
      </c>
      <c r="E1077">
        <v>0.13200000000000001</v>
      </c>
      <c r="F1077" s="1" t="s">
        <v>2808</v>
      </c>
      <c r="G1077" t="s">
        <v>6357</v>
      </c>
    </row>
    <row r="1078" spans="1:7" x14ac:dyDescent="0.2">
      <c r="A1078" s="2" t="s">
        <v>3853</v>
      </c>
      <c r="B1078" s="1" t="s">
        <v>3854</v>
      </c>
      <c r="C1078">
        <v>0.78421437599999999</v>
      </c>
      <c r="D1078">
        <v>0.95099999999999996</v>
      </c>
      <c r="E1078">
        <v>0.78700000000000003</v>
      </c>
      <c r="F1078" s="1" t="s">
        <v>3855</v>
      </c>
      <c r="G1078" t="s">
        <v>6357</v>
      </c>
    </row>
    <row r="1079" spans="1:7" x14ac:dyDescent="0.2">
      <c r="A1079" s="2" t="s">
        <v>2863</v>
      </c>
      <c r="B1079" s="1" t="s">
        <v>2864</v>
      </c>
      <c r="C1079">
        <v>0.784085272</v>
      </c>
      <c r="D1079">
        <v>0.30099999999999999</v>
      </c>
      <c r="E1079">
        <v>0.16600000000000001</v>
      </c>
      <c r="F1079" s="1" t="s">
        <v>2865</v>
      </c>
      <c r="G1079" t="s">
        <v>6357</v>
      </c>
    </row>
    <row r="1080" spans="1:7" x14ac:dyDescent="0.2">
      <c r="A1080" s="2" t="s">
        <v>3037</v>
      </c>
      <c r="B1080" s="1" t="s">
        <v>3038</v>
      </c>
      <c r="C1080">
        <v>0.78228935700000002</v>
      </c>
      <c r="D1080">
        <v>0.40300000000000002</v>
      </c>
      <c r="E1080">
        <v>0.22700000000000001</v>
      </c>
      <c r="F1080" s="1" t="s">
        <v>3039</v>
      </c>
      <c r="G1080" t="s">
        <v>6357</v>
      </c>
    </row>
    <row r="1081" spans="1:7" x14ac:dyDescent="0.2">
      <c r="A1081" s="2" t="s">
        <v>2833</v>
      </c>
      <c r="B1081" s="1" t="s">
        <v>2834</v>
      </c>
      <c r="C1081">
        <v>0.77560073200000001</v>
      </c>
      <c r="D1081">
        <v>0.28899999999999998</v>
      </c>
      <c r="E1081">
        <v>0.158</v>
      </c>
      <c r="F1081" s="1" t="s">
        <v>2835</v>
      </c>
      <c r="G1081" t="s">
        <v>6357</v>
      </c>
    </row>
    <row r="1082" spans="1:7" x14ac:dyDescent="0.2">
      <c r="A1082" s="2" t="s">
        <v>3016</v>
      </c>
      <c r="B1082" s="1" t="s">
        <v>3017</v>
      </c>
      <c r="C1082">
        <v>0.77153349299999996</v>
      </c>
      <c r="D1082">
        <v>0.44700000000000001</v>
      </c>
      <c r="E1082">
        <v>0.27400000000000002</v>
      </c>
      <c r="F1082" s="1" t="s">
        <v>3018</v>
      </c>
      <c r="G1082" t="s">
        <v>6357</v>
      </c>
    </row>
    <row r="1083" spans="1:7" x14ac:dyDescent="0.2">
      <c r="A1083" s="2" t="s">
        <v>2818</v>
      </c>
      <c r="B1083" s="1" t="s">
        <v>2819</v>
      </c>
      <c r="C1083">
        <v>0.76735503000000005</v>
      </c>
      <c r="D1083">
        <v>0.28199999999999997</v>
      </c>
      <c r="E1083">
        <v>0.155</v>
      </c>
      <c r="F1083" s="1" t="s">
        <v>2820</v>
      </c>
      <c r="G1083" t="s">
        <v>6357</v>
      </c>
    </row>
    <row r="1084" spans="1:7" x14ac:dyDescent="0.2">
      <c r="A1084" s="2" t="s">
        <v>3316</v>
      </c>
      <c r="B1084" s="1" t="s">
        <v>3317</v>
      </c>
      <c r="C1084">
        <v>0.76667384400000005</v>
      </c>
      <c r="D1084">
        <v>0.56499999999999995</v>
      </c>
      <c r="E1084">
        <v>0.33</v>
      </c>
      <c r="F1084" s="1" t="s">
        <v>3318</v>
      </c>
      <c r="G1084" t="s">
        <v>6357</v>
      </c>
    </row>
    <row r="1085" spans="1:7" x14ac:dyDescent="0.2">
      <c r="A1085" s="2" t="s">
        <v>3115</v>
      </c>
      <c r="B1085" s="1" t="s">
        <v>3116</v>
      </c>
      <c r="C1085">
        <v>0.76282649999999996</v>
      </c>
      <c r="D1085">
        <v>0.437</v>
      </c>
      <c r="E1085">
        <v>0.247</v>
      </c>
      <c r="F1085" s="1" t="s">
        <v>3117</v>
      </c>
      <c r="G1085" t="s">
        <v>6357</v>
      </c>
    </row>
    <row r="1086" spans="1:7" x14ac:dyDescent="0.2">
      <c r="A1086" s="2" t="s">
        <v>2905</v>
      </c>
      <c r="B1086" s="1" t="s">
        <v>2906</v>
      </c>
      <c r="C1086">
        <v>0.76223798399999998</v>
      </c>
      <c r="D1086">
        <v>0.32100000000000001</v>
      </c>
      <c r="E1086">
        <v>0.17799999999999999</v>
      </c>
      <c r="F1086" s="1" t="s">
        <v>2907</v>
      </c>
      <c r="G1086" t="s">
        <v>6357</v>
      </c>
    </row>
    <row r="1087" spans="1:7" x14ac:dyDescent="0.2">
      <c r="A1087" s="2" t="s">
        <v>3655</v>
      </c>
      <c r="B1087" s="1" t="s">
        <v>3656</v>
      </c>
      <c r="C1087">
        <v>0.76159106899999995</v>
      </c>
      <c r="D1087">
        <v>0.89400000000000002</v>
      </c>
      <c r="E1087">
        <v>0.69699999999999995</v>
      </c>
      <c r="F1087" s="1" t="s">
        <v>3657</v>
      </c>
      <c r="G1087" t="s">
        <v>6357</v>
      </c>
    </row>
    <row r="1088" spans="1:7" x14ac:dyDescent="0.2">
      <c r="A1088" s="2" t="s">
        <v>3127</v>
      </c>
      <c r="B1088" s="1" t="s">
        <v>3128</v>
      </c>
      <c r="C1088">
        <v>0.75921529499999996</v>
      </c>
      <c r="D1088">
        <v>0.47699999999999998</v>
      </c>
      <c r="E1088">
        <v>0.27500000000000002</v>
      </c>
      <c r="F1088" s="1" t="s">
        <v>3129</v>
      </c>
      <c r="G1088" t="s">
        <v>6357</v>
      </c>
    </row>
    <row r="1089" spans="1:7" x14ac:dyDescent="0.2">
      <c r="A1089" s="2" t="s">
        <v>2977</v>
      </c>
      <c r="B1089" s="1" t="s">
        <v>2978</v>
      </c>
      <c r="C1089">
        <v>0.758763356</v>
      </c>
      <c r="D1089">
        <v>0.35499999999999998</v>
      </c>
      <c r="E1089">
        <v>0.19900000000000001</v>
      </c>
      <c r="F1089" s="1" t="s">
        <v>2979</v>
      </c>
      <c r="G1089" t="s">
        <v>6357</v>
      </c>
    </row>
    <row r="1090" spans="1:7" x14ac:dyDescent="0.2">
      <c r="A1090" s="2" t="s">
        <v>2860</v>
      </c>
      <c r="B1090" s="1" t="s">
        <v>2861</v>
      </c>
      <c r="C1090">
        <v>0.75786574600000001</v>
      </c>
      <c r="D1090">
        <v>0.26600000000000001</v>
      </c>
      <c r="E1090">
        <v>0.14099999999999999</v>
      </c>
      <c r="F1090" s="1" t="s">
        <v>2862</v>
      </c>
      <c r="G1090" t="s">
        <v>6357</v>
      </c>
    </row>
    <row r="1091" spans="1:7" x14ac:dyDescent="0.2">
      <c r="A1091" s="2" t="s">
        <v>2920</v>
      </c>
      <c r="B1091" s="1" t="s">
        <v>2921</v>
      </c>
      <c r="C1091">
        <v>0.75668106199999996</v>
      </c>
      <c r="D1091">
        <v>0.30399999999999999</v>
      </c>
      <c r="E1091">
        <v>0.16300000000000001</v>
      </c>
      <c r="F1091" s="1" t="s">
        <v>2922</v>
      </c>
      <c r="G1091" t="s">
        <v>6357</v>
      </c>
    </row>
    <row r="1092" spans="1:7" x14ac:dyDescent="0.2">
      <c r="A1092" s="2" t="s">
        <v>2878</v>
      </c>
      <c r="B1092" s="1" t="s">
        <v>2879</v>
      </c>
      <c r="C1092">
        <v>0.75512336800000002</v>
      </c>
      <c r="D1092">
        <v>0.26800000000000002</v>
      </c>
      <c r="E1092">
        <v>0.14000000000000001</v>
      </c>
      <c r="F1092" s="1" t="s">
        <v>2880</v>
      </c>
      <c r="G1092" t="s">
        <v>6357</v>
      </c>
    </row>
    <row r="1093" spans="1:7" x14ac:dyDescent="0.2">
      <c r="A1093" s="2" t="s">
        <v>3025</v>
      </c>
      <c r="B1093" s="1" t="s">
        <v>3026</v>
      </c>
      <c r="C1093">
        <v>0.75202019099999995</v>
      </c>
      <c r="D1093">
        <v>0.377</v>
      </c>
      <c r="E1093">
        <v>0.20799999999999999</v>
      </c>
      <c r="F1093" s="1" t="s">
        <v>3027</v>
      </c>
      <c r="G1093" t="s">
        <v>6357</v>
      </c>
    </row>
    <row r="1094" spans="1:7" x14ac:dyDescent="0.2">
      <c r="A1094" s="2" t="s">
        <v>3535</v>
      </c>
      <c r="B1094" s="1" t="s">
        <v>3536</v>
      </c>
      <c r="C1094">
        <v>0.75167819999999996</v>
      </c>
      <c r="D1094">
        <v>0.78900000000000003</v>
      </c>
      <c r="E1094">
        <v>0.54400000000000004</v>
      </c>
      <c r="F1094" s="1" t="s">
        <v>3537</v>
      </c>
      <c r="G1094" t="s">
        <v>6357</v>
      </c>
    </row>
    <row r="1095" spans="1:7" x14ac:dyDescent="0.2">
      <c r="A1095" s="2" t="s">
        <v>3199</v>
      </c>
      <c r="B1095" s="1" t="s">
        <v>3200</v>
      </c>
      <c r="C1095">
        <v>0.75113337899999999</v>
      </c>
      <c r="D1095">
        <v>0.55500000000000005</v>
      </c>
      <c r="E1095">
        <v>0.33300000000000002</v>
      </c>
      <c r="F1095" s="1" t="s">
        <v>3201</v>
      </c>
      <c r="G1095" t="s">
        <v>6357</v>
      </c>
    </row>
    <row r="1096" spans="1:7" x14ac:dyDescent="0.2">
      <c r="A1096" s="2" t="s">
        <v>3505</v>
      </c>
      <c r="B1096" s="1" t="s">
        <v>3506</v>
      </c>
      <c r="C1096">
        <v>0.74670904900000001</v>
      </c>
      <c r="D1096">
        <v>0.748</v>
      </c>
      <c r="E1096">
        <v>0.50600000000000001</v>
      </c>
      <c r="F1096" s="1" t="s">
        <v>3507</v>
      </c>
      <c r="G1096" t="s">
        <v>6357</v>
      </c>
    </row>
    <row r="1097" spans="1:7" x14ac:dyDescent="0.2">
      <c r="A1097" s="2" t="s">
        <v>3256</v>
      </c>
      <c r="B1097" s="1" t="s">
        <v>3257</v>
      </c>
      <c r="C1097">
        <v>0.74339288999999997</v>
      </c>
      <c r="D1097">
        <v>0.67200000000000004</v>
      </c>
      <c r="E1097">
        <v>0.46100000000000002</v>
      </c>
      <c r="F1097" s="1" t="s">
        <v>3258</v>
      </c>
      <c r="G1097" t="s">
        <v>6357</v>
      </c>
    </row>
    <row r="1098" spans="1:7" x14ac:dyDescent="0.2">
      <c r="A1098" s="2" t="s">
        <v>3139</v>
      </c>
      <c r="B1098" s="1" t="s">
        <v>3140</v>
      </c>
      <c r="C1098">
        <v>0.74111795599999997</v>
      </c>
      <c r="D1098">
        <v>0.50800000000000001</v>
      </c>
      <c r="E1098">
        <v>0.30399999999999999</v>
      </c>
      <c r="F1098" s="1" t="s">
        <v>3141</v>
      </c>
      <c r="G1098" t="s">
        <v>6357</v>
      </c>
    </row>
    <row r="1099" spans="1:7" x14ac:dyDescent="0.2">
      <c r="A1099" s="2" t="s">
        <v>2938</v>
      </c>
      <c r="B1099" s="1" t="s">
        <v>2939</v>
      </c>
      <c r="C1099">
        <v>0.73976285900000005</v>
      </c>
      <c r="D1099">
        <v>0.33400000000000002</v>
      </c>
      <c r="E1099">
        <v>0.184</v>
      </c>
      <c r="F1099" s="1" t="s">
        <v>2940</v>
      </c>
      <c r="G1099" t="s">
        <v>6357</v>
      </c>
    </row>
    <row r="1100" spans="1:7" x14ac:dyDescent="0.2">
      <c r="A1100" s="2" t="s">
        <v>3103</v>
      </c>
      <c r="B1100" s="1" t="s">
        <v>3104</v>
      </c>
      <c r="C1100">
        <v>0.73747669999999999</v>
      </c>
      <c r="D1100">
        <v>0.51700000000000002</v>
      </c>
      <c r="E1100">
        <v>0.32100000000000001</v>
      </c>
      <c r="F1100" s="1" t="s">
        <v>3105</v>
      </c>
      <c r="G1100" t="s">
        <v>6357</v>
      </c>
    </row>
    <row r="1101" spans="1:7" x14ac:dyDescent="0.2">
      <c r="A1101" s="2" t="s">
        <v>2737</v>
      </c>
      <c r="B1101" s="1" t="s">
        <v>2738</v>
      </c>
      <c r="C1101">
        <v>0.73627653000000004</v>
      </c>
      <c r="D1101">
        <v>0.26100000000000001</v>
      </c>
      <c r="E1101">
        <v>0.14399999999999999</v>
      </c>
      <c r="F1101" s="1" t="s">
        <v>2739</v>
      </c>
      <c r="G1101" t="s">
        <v>6357</v>
      </c>
    </row>
    <row r="1102" spans="1:7" x14ac:dyDescent="0.2">
      <c r="A1102" s="2" t="s">
        <v>3334</v>
      </c>
      <c r="B1102" s="1" t="s">
        <v>3335</v>
      </c>
      <c r="C1102">
        <v>0.73256600500000002</v>
      </c>
      <c r="D1102">
        <v>0.62</v>
      </c>
      <c r="E1102">
        <v>0.379</v>
      </c>
      <c r="F1102" s="1" t="s">
        <v>3336</v>
      </c>
      <c r="G1102" t="s">
        <v>6357</v>
      </c>
    </row>
    <row r="1103" spans="1:7" x14ac:dyDescent="0.2">
      <c r="A1103" s="2" t="s">
        <v>3283</v>
      </c>
      <c r="B1103" s="1" t="s">
        <v>3284</v>
      </c>
      <c r="C1103">
        <v>0.73066377599999999</v>
      </c>
      <c r="D1103">
        <v>0.71899999999999997</v>
      </c>
      <c r="E1103">
        <v>0.51500000000000001</v>
      </c>
      <c r="F1103" s="1" t="s">
        <v>3285</v>
      </c>
      <c r="G1103" t="s">
        <v>6357</v>
      </c>
    </row>
    <row r="1104" spans="1:7" x14ac:dyDescent="0.2">
      <c r="A1104" s="2" t="s">
        <v>4114</v>
      </c>
      <c r="B1104">
        <v>0</v>
      </c>
      <c r="C1104">
        <v>0.72002223300000001</v>
      </c>
      <c r="D1104">
        <v>1</v>
      </c>
      <c r="E1104">
        <v>1</v>
      </c>
      <c r="F1104">
        <v>0</v>
      </c>
      <c r="G1104" t="s">
        <v>6357</v>
      </c>
    </row>
    <row r="1105" spans="1:7" x14ac:dyDescent="0.2">
      <c r="A1105" s="2" t="s">
        <v>3070</v>
      </c>
      <c r="B1105" s="1" t="s">
        <v>3071</v>
      </c>
      <c r="C1105">
        <v>0.71667197800000004</v>
      </c>
      <c r="D1105">
        <v>0.50700000000000001</v>
      </c>
      <c r="E1105">
        <v>0.309</v>
      </c>
      <c r="F1105" s="1" t="s">
        <v>3072</v>
      </c>
      <c r="G1105" t="s">
        <v>6357</v>
      </c>
    </row>
    <row r="1106" spans="1:7" x14ac:dyDescent="0.2">
      <c r="A1106" s="2" t="s">
        <v>3466</v>
      </c>
      <c r="B1106" s="1" t="s">
        <v>3467</v>
      </c>
      <c r="C1106">
        <v>0.71556046500000003</v>
      </c>
      <c r="D1106">
        <v>0.68799999999999994</v>
      </c>
      <c r="E1106">
        <v>0.42199999999999999</v>
      </c>
      <c r="F1106" s="1" t="s">
        <v>3468</v>
      </c>
      <c r="G1106" t="s">
        <v>6357</v>
      </c>
    </row>
    <row r="1107" spans="1:7" x14ac:dyDescent="0.2">
      <c r="A1107" s="2" t="s">
        <v>3544</v>
      </c>
      <c r="B1107" s="1" t="s">
        <v>3545</v>
      </c>
      <c r="C1107">
        <v>0.71101147399999998</v>
      </c>
      <c r="D1107">
        <v>0.83899999999999997</v>
      </c>
      <c r="E1107">
        <v>0.61899999999999999</v>
      </c>
      <c r="F1107" s="1" t="s">
        <v>3546</v>
      </c>
      <c r="G1107" t="s">
        <v>6357</v>
      </c>
    </row>
    <row r="1108" spans="1:7" x14ac:dyDescent="0.2">
      <c r="A1108" s="2" t="s">
        <v>3034</v>
      </c>
      <c r="B1108" s="1" t="s">
        <v>3035</v>
      </c>
      <c r="C1108">
        <v>0.70672285499999998</v>
      </c>
      <c r="D1108">
        <v>0.41099999999999998</v>
      </c>
      <c r="E1108">
        <v>0.23200000000000001</v>
      </c>
      <c r="F1108" s="1" t="s">
        <v>3036</v>
      </c>
      <c r="G1108" t="s">
        <v>6357</v>
      </c>
    </row>
    <row r="1109" spans="1:7" x14ac:dyDescent="0.2">
      <c r="A1109" s="2" t="s">
        <v>2956</v>
      </c>
      <c r="B1109" s="1" t="s">
        <v>2957</v>
      </c>
      <c r="C1109">
        <v>0.70585801599999998</v>
      </c>
      <c r="D1109">
        <v>0.36399999999999999</v>
      </c>
      <c r="E1109">
        <v>0.20599999999999999</v>
      </c>
      <c r="F1109" s="1" t="s">
        <v>2958</v>
      </c>
      <c r="G1109" t="s">
        <v>6357</v>
      </c>
    </row>
    <row r="1110" spans="1:7" x14ac:dyDescent="0.2">
      <c r="A1110" s="2" t="s">
        <v>3301</v>
      </c>
      <c r="B1110" s="1" t="s">
        <v>3302</v>
      </c>
      <c r="C1110">
        <v>0.70438918699999997</v>
      </c>
      <c r="D1110">
        <v>0.67200000000000004</v>
      </c>
      <c r="E1110">
        <v>0.433</v>
      </c>
      <c r="F1110" s="1" t="s">
        <v>3303</v>
      </c>
      <c r="G1110" t="s">
        <v>6357</v>
      </c>
    </row>
    <row r="1111" spans="1:7" x14ac:dyDescent="0.2">
      <c r="A1111" s="2" t="s">
        <v>3502</v>
      </c>
      <c r="B1111" s="1" t="s">
        <v>3503</v>
      </c>
      <c r="C1111">
        <v>0.70322326499999999</v>
      </c>
      <c r="D1111">
        <v>0.77500000000000002</v>
      </c>
      <c r="E1111">
        <v>0.53300000000000003</v>
      </c>
      <c r="F1111" s="1" t="s">
        <v>3504</v>
      </c>
      <c r="G1111" t="s">
        <v>6357</v>
      </c>
    </row>
    <row r="1112" spans="1:7" x14ac:dyDescent="0.2">
      <c r="A1112" s="2" t="s">
        <v>3079</v>
      </c>
      <c r="B1112" s="1" t="s">
        <v>3080</v>
      </c>
      <c r="C1112">
        <v>0.70083680400000004</v>
      </c>
      <c r="D1112">
        <v>0.55900000000000005</v>
      </c>
      <c r="E1112">
        <v>0.36199999999999999</v>
      </c>
      <c r="F1112" s="1" t="s">
        <v>3081</v>
      </c>
      <c r="G1112" t="s">
        <v>6357</v>
      </c>
    </row>
    <row r="1113" spans="1:7" x14ac:dyDescent="0.2">
      <c r="A1113" s="2" t="s">
        <v>3010</v>
      </c>
      <c r="B1113" s="1" t="s">
        <v>3011</v>
      </c>
      <c r="C1113">
        <v>0.69903874899999996</v>
      </c>
      <c r="D1113">
        <v>0.44</v>
      </c>
      <c r="E1113">
        <v>0.26300000000000001</v>
      </c>
      <c r="F1113" s="1" t="s">
        <v>3012</v>
      </c>
      <c r="G1113" t="s">
        <v>6357</v>
      </c>
    </row>
    <row r="1114" spans="1:7" x14ac:dyDescent="0.2">
      <c r="A1114" s="2" t="s">
        <v>2680</v>
      </c>
      <c r="B1114" s="1" t="s">
        <v>2681</v>
      </c>
      <c r="C1114">
        <v>0.69803642600000004</v>
      </c>
      <c r="D1114">
        <v>0.29099999999999998</v>
      </c>
      <c r="E1114">
        <v>0.17499999999999999</v>
      </c>
      <c r="F1114" s="1" t="s">
        <v>2682</v>
      </c>
      <c r="G1114" t="s">
        <v>6357</v>
      </c>
    </row>
    <row r="1115" spans="1:7" x14ac:dyDescent="0.2">
      <c r="A1115" s="2" t="s">
        <v>2857</v>
      </c>
      <c r="B1115" s="1" t="s">
        <v>2858</v>
      </c>
      <c r="C1115">
        <v>0.69502005899999997</v>
      </c>
      <c r="D1115">
        <v>0.377</v>
      </c>
      <c r="E1115">
        <v>0.22500000000000001</v>
      </c>
      <c r="F1115" s="1" t="s">
        <v>2859</v>
      </c>
      <c r="G1115" t="s">
        <v>6357</v>
      </c>
    </row>
    <row r="1116" spans="1:7" x14ac:dyDescent="0.2">
      <c r="A1116" s="2" t="s">
        <v>2962</v>
      </c>
      <c r="B1116" s="1" t="s">
        <v>2963</v>
      </c>
      <c r="C1116">
        <v>0.69467477200000005</v>
      </c>
      <c r="D1116">
        <v>0.40300000000000002</v>
      </c>
      <c r="E1116">
        <v>0.23300000000000001</v>
      </c>
      <c r="F1116" s="1" t="s">
        <v>2964</v>
      </c>
      <c r="G1116" t="s">
        <v>6357</v>
      </c>
    </row>
    <row r="1117" spans="1:7" x14ac:dyDescent="0.2">
      <c r="A1117" s="2" t="s">
        <v>2752</v>
      </c>
      <c r="B1117" s="1" t="s">
        <v>2753</v>
      </c>
      <c r="C1117">
        <v>0.69431359299999995</v>
      </c>
      <c r="D1117">
        <v>0.317</v>
      </c>
      <c r="E1117">
        <v>0.187</v>
      </c>
      <c r="F1117" s="1" t="s">
        <v>2754</v>
      </c>
      <c r="G1117" t="s">
        <v>6357</v>
      </c>
    </row>
    <row r="1118" spans="1:7" x14ac:dyDescent="0.2">
      <c r="A1118" s="2" t="s">
        <v>2881</v>
      </c>
      <c r="B1118" s="1" t="s">
        <v>2882</v>
      </c>
      <c r="C1118">
        <v>0.69351620800000002</v>
      </c>
      <c r="D1118">
        <v>0.34300000000000003</v>
      </c>
      <c r="E1118">
        <v>0.193</v>
      </c>
      <c r="F1118" s="1" t="s">
        <v>2883</v>
      </c>
      <c r="G1118" t="s">
        <v>6357</v>
      </c>
    </row>
    <row r="1119" spans="1:7" x14ac:dyDescent="0.2">
      <c r="A1119" s="2" t="s">
        <v>3223</v>
      </c>
      <c r="B1119" s="1" t="s">
        <v>3224</v>
      </c>
      <c r="C1119">
        <v>0.693243265</v>
      </c>
      <c r="D1119">
        <v>0.56299999999999994</v>
      </c>
      <c r="E1119">
        <v>0.33800000000000002</v>
      </c>
      <c r="F1119" s="1" t="s">
        <v>3225</v>
      </c>
      <c r="G1119" t="s">
        <v>6357</v>
      </c>
    </row>
    <row r="1120" spans="1:7" x14ac:dyDescent="0.2">
      <c r="A1120" s="2" t="s">
        <v>2851</v>
      </c>
      <c r="B1120" s="1" t="s">
        <v>2852</v>
      </c>
      <c r="C1120">
        <v>0.69286715399999999</v>
      </c>
      <c r="D1120">
        <v>0.317</v>
      </c>
      <c r="E1120">
        <v>0.17599999999999999</v>
      </c>
      <c r="F1120" s="1" t="s">
        <v>2853</v>
      </c>
      <c r="G1120" t="s">
        <v>6357</v>
      </c>
    </row>
    <row r="1121" spans="1:7" x14ac:dyDescent="0.2">
      <c r="A1121" s="2" t="s">
        <v>2656</v>
      </c>
      <c r="B1121" s="1" t="s">
        <v>2657</v>
      </c>
      <c r="C1121">
        <v>0.69162257999999999</v>
      </c>
      <c r="D1121">
        <v>0.252</v>
      </c>
      <c r="E1121">
        <v>0.14399999999999999</v>
      </c>
      <c r="F1121" s="1" t="s">
        <v>2658</v>
      </c>
      <c r="G1121" t="s">
        <v>6357</v>
      </c>
    </row>
    <row r="1122" spans="1:7" x14ac:dyDescent="0.2">
      <c r="A1122" s="3" t="s">
        <v>3532</v>
      </c>
      <c r="B1122" s="1" t="s">
        <v>3533</v>
      </c>
      <c r="C1122">
        <v>0.69141549300000005</v>
      </c>
      <c r="D1122">
        <v>0.85499999999999998</v>
      </c>
      <c r="E1122">
        <v>0.67800000000000005</v>
      </c>
      <c r="F1122" s="1" t="s">
        <v>3534</v>
      </c>
      <c r="G1122" t="s">
        <v>6357</v>
      </c>
    </row>
    <row r="1123" spans="1:7" x14ac:dyDescent="0.2">
      <c r="A1123" s="2" t="s">
        <v>3337</v>
      </c>
      <c r="B1123" s="1" t="s">
        <v>3338</v>
      </c>
      <c r="C1123">
        <v>0.68889438999999997</v>
      </c>
      <c r="D1123">
        <v>0.68700000000000006</v>
      </c>
      <c r="E1123">
        <v>0.44400000000000001</v>
      </c>
      <c r="F1123" s="1" t="s">
        <v>3339</v>
      </c>
      <c r="G1123" t="s">
        <v>6357</v>
      </c>
    </row>
    <row r="1124" spans="1:7" x14ac:dyDescent="0.2">
      <c r="A1124" s="2" t="s">
        <v>3178</v>
      </c>
      <c r="B1124" s="1" t="s">
        <v>3179</v>
      </c>
      <c r="C1124">
        <v>0.68784240799999996</v>
      </c>
      <c r="D1124">
        <v>0.61799999999999999</v>
      </c>
      <c r="E1124">
        <v>0.39800000000000002</v>
      </c>
      <c r="F1124" s="1" t="s">
        <v>3180</v>
      </c>
      <c r="G1124" t="s">
        <v>6357</v>
      </c>
    </row>
    <row r="1125" spans="1:7" x14ac:dyDescent="0.2">
      <c r="A1125" s="2" t="s">
        <v>4111</v>
      </c>
      <c r="B1125">
        <v>0</v>
      </c>
      <c r="C1125">
        <v>0.68730875499999999</v>
      </c>
      <c r="D1125">
        <v>1</v>
      </c>
      <c r="E1125">
        <v>0.999</v>
      </c>
      <c r="F1125">
        <v>0</v>
      </c>
      <c r="G1125" t="s">
        <v>6357</v>
      </c>
    </row>
    <row r="1126" spans="1:7" x14ac:dyDescent="0.2">
      <c r="A1126" s="2" t="s">
        <v>2740</v>
      </c>
      <c r="B1126" s="1" t="s">
        <v>2741</v>
      </c>
      <c r="C1126">
        <v>0.68729438399999998</v>
      </c>
      <c r="D1126">
        <v>0.30299999999999999</v>
      </c>
      <c r="E1126">
        <v>0.17399999999999999</v>
      </c>
      <c r="F1126" s="1" t="s">
        <v>2742</v>
      </c>
      <c r="G1126" t="s">
        <v>6357</v>
      </c>
    </row>
    <row r="1127" spans="1:7" x14ac:dyDescent="0.2">
      <c r="A1127" s="2" t="s">
        <v>3052</v>
      </c>
      <c r="B1127" s="1" t="s">
        <v>3053</v>
      </c>
      <c r="C1127">
        <v>0.68607117699999998</v>
      </c>
      <c r="D1127">
        <v>0.49099999999999999</v>
      </c>
      <c r="E1127">
        <v>0.29399999999999998</v>
      </c>
      <c r="F1127" s="1" t="s">
        <v>3054</v>
      </c>
      <c r="G1127" t="s">
        <v>6357</v>
      </c>
    </row>
    <row r="1128" spans="1:7" x14ac:dyDescent="0.2">
      <c r="A1128" s="2" t="s">
        <v>2869</v>
      </c>
      <c r="B1128" s="1" t="s">
        <v>2870</v>
      </c>
      <c r="C1128">
        <v>0.68603365900000002</v>
      </c>
      <c r="D1128">
        <v>0.34100000000000003</v>
      </c>
      <c r="E1128">
        <v>0.193</v>
      </c>
      <c r="F1128" s="1" t="s">
        <v>2871</v>
      </c>
      <c r="G1128" t="s">
        <v>6357</v>
      </c>
    </row>
    <row r="1129" spans="1:7" x14ac:dyDescent="0.2">
      <c r="A1129" s="2" t="s">
        <v>2950</v>
      </c>
      <c r="B1129" s="1" t="s">
        <v>2951</v>
      </c>
      <c r="C1129">
        <v>0.68038698900000005</v>
      </c>
      <c r="D1129">
        <v>0.432</v>
      </c>
      <c r="E1129">
        <v>0.26100000000000001</v>
      </c>
      <c r="F1129" s="1" t="s">
        <v>2952</v>
      </c>
      <c r="G1129" t="s">
        <v>6357</v>
      </c>
    </row>
    <row r="1130" spans="1:7" x14ac:dyDescent="0.2">
      <c r="A1130" s="2" t="s">
        <v>2764</v>
      </c>
      <c r="B1130" s="1" t="s">
        <v>2765</v>
      </c>
      <c r="C1130">
        <v>0.67925439700000001</v>
      </c>
      <c r="D1130">
        <v>0.33100000000000002</v>
      </c>
      <c r="E1130">
        <v>0.19700000000000001</v>
      </c>
      <c r="F1130" s="1" t="s">
        <v>2766</v>
      </c>
      <c r="G1130" t="s">
        <v>6357</v>
      </c>
    </row>
    <row r="1131" spans="1:7" x14ac:dyDescent="0.2">
      <c r="A1131" s="2" t="s">
        <v>3208</v>
      </c>
      <c r="B1131" s="1" t="s">
        <v>3209</v>
      </c>
      <c r="C1131">
        <v>0.67784894500000004</v>
      </c>
      <c r="D1131">
        <v>0.67300000000000004</v>
      </c>
      <c r="E1131">
        <v>0.45</v>
      </c>
      <c r="F1131" s="1" t="s">
        <v>3210</v>
      </c>
      <c r="G1131" t="s">
        <v>6357</v>
      </c>
    </row>
    <row r="1132" spans="1:7" x14ac:dyDescent="0.2">
      <c r="A1132" s="2" t="s">
        <v>3085</v>
      </c>
      <c r="B1132" s="1" t="s">
        <v>3086</v>
      </c>
      <c r="C1132">
        <v>0.67659915800000003</v>
      </c>
      <c r="D1132">
        <v>0.56000000000000005</v>
      </c>
      <c r="E1132">
        <v>0.35499999999999998</v>
      </c>
      <c r="F1132" s="1" t="s">
        <v>3087</v>
      </c>
      <c r="G1132" t="s">
        <v>6357</v>
      </c>
    </row>
    <row r="1133" spans="1:7" x14ac:dyDescent="0.2">
      <c r="A1133" s="2" t="s">
        <v>3172</v>
      </c>
      <c r="B1133" s="1" t="s">
        <v>3173</v>
      </c>
      <c r="C1133">
        <v>0.67377606000000001</v>
      </c>
      <c r="D1133">
        <v>0.629</v>
      </c>
      <c r="E1133">
        <v>0.40699999999999997</v>
      </c>
      <c r="F1133" s="1" t="s">
        <v>3174</v>
      </c>
      <c r="G1133" t="s">
        <v>6357</v>
      </c>
    </row>
    <row r="1134" spans="1:7" x14ac:dyDescent="0.2">
      <c r="A1134" s="2" t="s">
        <v>3046</v>
      </c>
      <c r="B1134" s="1" t="s">
        <v>3047</v>
      </c>
      <c r="C1134">
        <v>0.67288753000000001</v>
      </c>
      <c r="D1134">
        <v>0.51100000000000001</v>
      </c>
      <c r="E1134">
        <v>0.313</v>
      </c>
      <c r="F1134" s="1" t="s">
        <v>3048</v>
      </c>
      <c r="G1134" t="s">
        <v>6357</v>
      </c>
    </row>
    <row r="1135" spans="1:7" x14ac:dyDescent="0.2">
      <c r="A1135" s="2" t="s">
        <v>2890</v>
      </c>
      <c r="B1135" s="1" t="s">
        <v>2891</v>
      </c>
      <c r="C1135">
        <v>0.67011940800000003</v>
      </c>
      <c r="D1135">
        <v>0.378</v>
      </c>
      <c r="E1135">
        <v>0.224</v>
      </c>
      <c r="F1135" s="1" t="s">
        <v>2892</v>
      </c>
      <c r="G1135" t="s">
        <v>6357</v>
      </c>
    </row>
    <row r="1136" spans="1:7" x14ac:dyDescent="0.2">
      <c r="A1136" s="2" t="s">
        <v>2608</v>
      </c>
      <c r="B1136" s="1" t="s">
        <v>2609</v>
      </c>
      <c r="C1136">
        <v>0.666451499</v>
      </c>
      <c r="D1136">
        <v>0.251</v>
      </c>
      <c r="E1136">
        <v>0.14899999999999999</v>
      </c>
      <c r="F1136" s="1" t="s">
        <v>2610</v>
      </c>
      <c r="G1136" t="s">
        <v>6357</v>
      </c>
    </row>
    <row r="1137" spans="1:7" x14ac:dyDescent="0.2">
      <c r="A1137" s="2" t="s">
        <v>2896</v>
      </c>
      <c r="B1137" s="1" t="s">
        <v>2897</v>
      </c>
      <c r="C1137">
        <v>0.66610798400000004</v>
      </c>
      <c r="D1137">
        <v>0.40699999999999997</v>
      </c>
      <c r="E1137">
        <v>0.247</v>
      </c>
      <c r="F1137" s="1" t="s">
        <v>2898</v>
      </c>
      <c r="G1137" t="s">
        <v>6357</v>
      </c>
    </row>
    <row r="1138" spans="1:7" x14ac:dyDescent="0.2">
      <c r="A1138" s="2" t="s">
        <v>2728</v>
      </c>
      <c r="B1138" s="1" t="s">
        <v>2729</v>
      </c>
      <c r="C1138">
        <v>0.66536183800000004</v>
      </c>
      <c r="D1138">
        <v>0.26</v>
      </c>
      <c r="E1138">
        <v>0.14299999999999999</v>
      </c>
      <c r="F1138" s="1" t="s">
        <v>2730</v>
      </c>
      <c r="G1138" t="s">
        <v>6357</v>
      </c>
    </row>
    <row r="1139" spans="1:7" x14ac:dyDescent="0.2">
      <c r="A1139" s="2" t="s">
        <v>2893</v>
      </c>
      <c r="B1139" s="1" t="s">
        <v>2894</v>
      </c>
      <c r="C1139">
        <v>0.66515992499999999</v>
      </c>
      <c r="D1139">
        <v>0.38900000000000001</v>
      </c>
      <c r="E1139">
        <v>0.22900000000000001</v>
      </c>
      <c r="F1139" s="1" t="s">
        <v>2895</v>
      </c>
      <c r="G1139" t="s">
        <v>6357</v>
      </c>
    </row>
    <row r="1140" spans="1:7" x14ac:dyDescent="0.2">
      <c r="A1140" s="2" t="s">
        <v>2815</v>
      </c>
      <c r="B1140" s="1" t="s">
        <v>2816</v>
      </c>
      <c r="C1140">
        <v>0.66195012200000003</v>
      </c>
      <c r="D1140">
        <v>0.35299999999999998</v>
      </c>
      <c r="E1140">
        <v>0.20799999999999999</v>
      </c>
      <c r="F1140" s="1" t="s">
        <v>2817</v>
      </c>
      <c r="G1140" t="s">
        <v>6357</v>
      </c>
    </row>
    <row r="1141" spans="1:7" x14ac:dyDescent="0.2">
      <c r="A1141" s="2" t="s">
        <v>3658</v>
      </c>
      <c r="B1141" s="1" t="s">
        <v>3659</v>
      </c>
      <c r="C1141">
        <v>0.66110967899999995</v>
      </c>
      <c r="D1141">
        <v>0.93100000000000005</v>
      </c>
      <c r="E1141">
        <v>0.75700000000000001</v>
      </c>
      <c r="F1141" s="1" t="s">
        <v>3660</v>
      </c>
      <c r="G1141" t="s">
        <v>6357</v>
      </c>
    </row>
    <row r="1142" spans="1:7" x14ac:dyDescent="0.2">
      <c r="A1142" s="2" t="s">
        <v>2692</v>
      </c>
      <c r="B1142" s="1" t="s">
        <v>2693</v>
      </c>
      <c r="C1142">
        <v>0.66109186799999997</v>
      </c>
      <c r="D1142">
        <v>0.26900000000000002</v>
      </c>
      <c r="E1142">
        <v>0.154</v>
      </c>
      <c r="F1142" s="1" t="s">
        <v>2694</v>
      </c>
      <c r="G1142" t="s">
        <v>6357</v>
      </c>
    </row>
    <row r="1143" spans="1:7" x14ac:dyDescent="0.2">
      <c r="A1143" s="2" t="s">
        <v>2845</v>
      </c>
      <c r="B1143" s="1" t="s">
        <v>2846</v>
      </c>
      <c r="C1143">
        <v>0.65885983299999995</v>
      </c>
      <c r="D1143">
        <v>0.36199999999999999</v>
      </c>
      <c r="E1143">
        <v>0.21299999999999999</v>
      </c>
      <c r="F1143" s="1" t="s">
        <v>2847</v>
      </c>
      <c r="G1143" t="s">
        <v>6357</v>
      </c>
    </row>
    <row r="1144" spans="1:7" x14ac:dyDescent="0.2">
      <c r="A1144" s="2" t="s">
        <v>2902</v>
      </c>
      <c r="B1144" s="1" t="s">
        <v>2903</v>
      </c>
      <c r="C1144">
        <v>0.65426737499999998</v>
      </c>
      <c r="D1144">
        <v>0.36099999999999999</v>
      </c>
      <c r="E1144">
        <v>0.20599999999999999</v>
      </c>
      <c r="F1144" s="1" t="s">
        <v>2904</v>
      </c>
      <c r="G1144" t="s">
        <v>6357</v>
      </c>
    </row>
    <row r="1145" spans="1:7" x14ac:dyDescent="0.2">
      <c r="A1145" s="2" t="s">
        <v>2668</v>
      </c>
      <c r="B1145" s="1" t="s">
        <v>2669</v>
      </c>
      <c r="C1145">
        <v>0.653813702</v>
      </c>
      <c r="D1145">
        <v>0.28000000000000003</v>
      </c>
      <c r="E1145">
        <v>0.16400000000000001</v>
      </c>
      <c r="F1145" s="1" t="s">
        <v>2670</v>
      </c>
      <c r="G1145" t="s">
        <v>6357</v>
      </c>
    </row>
    <row r="1146" spans="1:7" x14ac:dyDescent="0.2">
      <c r="A1146" s="2" t="s">
        <v>3013</v>
      </c>
      <c r="B1146" s="1" t="s">
        <v>3014</v>
      </c>
      <c r="C1146">
        <v>0.65309128400000005</v>
      </c>
      <c r="D1146">
        <v>0.53600000000000003</v>
      </c>
      <c r="E1146">
        <v>0.34699999999999998</v>
      </c>
      <c r="F1146" s="1" t="s">
        <v>3015</v>
      </c>
      <c r="G1146" t="s">
        <v>6357</v>
      </c>
    </row>
    <row r="1147" spans="1:7" x14ac:dyDescent="0.2">
      <c r="A1147" s="2" t="s">
        <v>3469</v>
      </c>
      <c r="B1147" s="1" t="s">
        <v>3470</v>
      </c>
      <c r="C1147">
        <v>0.64918224199999996</v>
      </c>
      <c r="D1147">
        <v>0.84</v>
      </c>
      <c r="E1147">
        <v>0.629</v>
      </c>
      <c r="F1147" s="1" t="s">
        <v>3471</v>
      </c>
      <c r="G1147" t="s">
        <v>6357</v>
      </c>
    </row>
    <row r="1148" spans="1:7" x14ac:dyDescent="0.2">
      <c r="A1148" s="2" t="s">
        <v>3568</v>
      </c>
      <c r="B1148" s="1" t="s">
        <v>3569</v>
      </c>
      <c r="C1148">
        <v>0.64744048899999995</v>
      </c>
      <c r="D1148">
        <v>0.9</v>
      </c>
      <c r="E1148">
        <v>0.71099999999999997</v>
      </c>
      <c r="F1148" s="1" t="s">
        <v>3570</v>
      </c>
      <c r="G1148" t="s">
        <v>6357</v>
      </c>
    </row>
    <row r="1149" spans="1:7" x14ac:dyDescent="0.2">
      <c r="A1149" s="2" t="s">
        <v>2758</v>
      </c>
      <c r="B1149" s="1" t="s">
        <v>2759</v>
      </c>
      <c r="C1149">
        <v>0.64661595400000005</v>
      </c>
      <c r="D1149">
        <v>0.316</v>
      </c>
      <c r="E1149">
        <v>0.182</v>
      </c>
      <c r="F1149" s="1" t="s">
        <v>2760</v>
      </c>
      <c r="G1149" t="s">
        <v>6357</v>
      </c>
    </row>
    <row r="1150" spans="1:7" x14ac:dyDescent="0.2">
      <c r="A1150" s="2" t="s">
        <v>2749</v>
      </c>
      <c r="B1150" s="1" t="s">
        <v>2750</v>
      </c>
      <c r="C1150">
        <v>0.64599058300000001</v>
      </c>
      <c r="D1150">
        <v>0.371</v>
      </c>
      <c r="E1150">
        <v>0.22800000000000001</v>
      </c>
      <c r="F1150" s="1" t="s">
        <v>2751</v>
      </c>
      <c r="G1150" t="s">
        <v>6357</v>
      </c>
    </row>
    <row r="1151" spans="1:7" x14ac:dyDescent="0.2">
      <c r="A1151" s="2" t="s">
        <v>2659</v>
      </c>
      <c r="B1151" s="1" t="s">
        <v>2660</v>
      </c>
      <c r="C1151">
        <v>0.64597005399999996</v>
      </c>
      <c r="D1151">
        <v>0.28799999999999998</v>
      </c>
      <c r="E1151">
        <v>0.17100000000000001</v>
      </c>
      <c r="F1151" s="1" t="s">
        <v>2661</v>
      </c>
      <c r="G1151" t="s">
        <v>6357</v>
      </c>
    </row>
    <row r="1152" spans="1:7" x14ac:dyDescent="0.2">
      <c r="A1152" s="2" t="s">
        <v>4113</v>
      </c>
      <c r="B1152">
        <v>0</v>
      </c>
      <c r="C1152">
        <v>0.64413773500000004</v>
      </c>
      <c r="D1152">
        <v>1</v>
      </c>
      <c r="E1152">
        <v>1</v>
      </c>
      <c r="F1152">
        <v>0</v>
      </c>
      <c r="G1152" t="s">
        <v>6357</v>
      </c>
    </row>
    <row r="1153" spans="1:7" x14ac:dyDescent="0.2">
      <c r="A1153" s="2" t="s">
        <v>2803</v>
      </c>
      <c r="B1153" s="1" t="s">
        <v>2804</v>
      </c>
      <c r="C1153">
        <v>0.64343256599999998</v>
      </c>
      <c r="D1153">
        <v>0.36499999999999999</v>
      </c>
      <c r="E1153">
        <v>0.222</v>
      </c>
      <c r="F1153" s="1" t="s">
        <v>2805</v>
      </c>
      <c r="G1153" t="s">
        <v>6357</v>
      </c>
    </row>
    <row r="1154" spans="1:7" x14ac:dyDescent="0.2">
      <c r="A1154" s="2" t="s">
        <v>2710</v>
      </c>
      <c r="B1154" s="1" t="s">
        <v>2711</v>
      </c>
      <c r="C1154">
        <v>0.64302786099999998</v>
      </c>
      <c r="D1154">
        <v>0.29199999999999998</v>
      </c>
      <c r="E1154">
        <v>0.16900000000000001</v>
      </c>
      <c r="F1154" s="1" t="s">
        <v>2712</v>
      </c>
      <c r="G1154" t="s">
        <v>6357</v>
      </c>
    </row>
    <row r="1155" spans="1:7" x14ac:dyDescent="0.2">
      <c r="A1155" s="2" t="s">
        <v>2707</v>
      </c>
      <c r="B1155" s="1" t="s">
        <v>2708</v>
      </c>
      <c r="C1155">
        <v>0.64206249500000001</v>
      </c>
      <c r="D1155">
        <v>0.34300000000000003</v>
      </c>
      <c r="E1155">
        <v>0.214</v>
      </c>
      <c r="F1155" s="1" t="s">
        <v>2709</v>
      </c>
      <c r="G1155" t="s">
        <v>6357</v>
      </c>
    </row>
    <row r="1156" spans="1:7" x14ac:dyDescent="0.2">
      <c r="A1156" s="2" t="s">
        <v>2809</v>
      </c>
      <c r="B1156" s="1" t="s">
        <v>2810</v>
      </c>
      <c r="C1156">
        <v>0.64196865000000003</v>
      </c>
      <c r="D1156">
        <v>0.371</v>
      </c>
      <c r="E1156">
        <v>0.224</v>
      </c>
      <c r="F1156" s="1" t="s">
        <v>2811</v>
      </c>
      <c r="G1156" t="s">
        <v>6357</v>
      </c>
    </row>
    <row r="1157" spans="1:7" x14ac:dyDescent="0.2">
      <c r="A1157" s="2" t="s">
        <v>3058</v>
      </c>
      <c r="B1157" s="1" t="s">
        <v>3059</v>
      </c>
      <c r="C1157">
        <v>0.640887714</v>
      </c>
      <c r="D1157">
        <v>0.58899999999999997</v>
      </c>
      <c r="E1157">
        <v>0.377</v>
      </c>
      <c r="F1157" s="1" t="s">
        <v>3060</v>
      </c>
      <c r="G1157" t="s">
        <v>6357</v>
      </c>
    </row>
    <row r="1158" spans="1:7" x14ac:dyDescent="0.2">
      <c r="A1158" s="2" t="s">
        <v>2989</v>
      </c>
      <c r="B1158" s="1" t="s">
        <v>2990</v>
      </c>
      <c r="C1158">
        <v>0.64030355299999997</v>
      </c>
      <c r="D1158">
        <v>0.48699999999999999</v>
      </c>
      <c r="E1158">
        <v>0.30099999999999999</v>
      </c>
      <c r="F1158" s="1" t="s">
        <v>2991</v>
      </c>
      <c r="G1158" t="s">
        <v>6357</v>
      </c>
    </row>
    <row r="1159" spans="1:7" x14ac:dyDescent="0.2">
      <c r="A1159" s="2" t="s">
        <v>2695</v>
      </c>
      <c r="B1159" s="1" t="s">
        <v>2696</v>
      </c>
      <c r="C1159">
        <v>0.64020283499999997</v>
      </c>
      <c r="D1159">
        <v>0.28399999999999997</v>
      </c>
      <c r="E1159">
        <v>0.16400000000000001</v>
      </c>
      <c r="F1159" s="1" t="s">
        <v>2697</v>
      </c>
      <c r="G1159" t="s">
        <v>6357</v>
      </c>
    </row>
    <row r="1160" spans="1:7" x14ac:dyDescent="0.2">
      <c r="A1160" s="2" t="s">
        <v>2662</v>
      </c>
      <c r="B1160" s="1" t="s">
        <v>2663</v>
      </c>
      <c r="C1160">
        <v>0.63409015800000001</v>
      </c>
      <c r="D1160">
        <v>0.26</v>
      </c>
      <c r="E1160">
        <v>0.15</v>
      </c>
      <c r="F1160" s="1" t="s">
        <v>2664</v>
      </c>
      <c r="G1160" t="s">
        <v>6357</v>
      </c>
    </row>
    <row r="1161" spans="1:7" x14ac:dyDescent="0.2">
      <c r="A1161" s="2" t="s">
        <v>3157</v>
      </c>
      <c r="B1161" s="1" t="s">
        <v>3158</v>
      </c>
      <c r="C1161">
        <v>0.63056271500000005</v>
      </c>
      <c r="D1161">
        <v>0.64100000000000001</v>
      </c>
      <c r="E1161">
        <v>0.42199999999999999</v>
      </c>
      <c r="F1161" s="1" t="s">
        <v>3159</v>
      </c>
      <c r="G1161" t="s">
        <v>6357</v>
      </c>
    </row>
    <row r="1162" spans="1:7" x14ac:dyDescent="0.2">
      <c r="A1162" s="2" t="s">
        <v>2968</v>
      </c>
      <c r="B1162" s="1" t="s">
        <v>2969</v>
      </c>
      <c r="C1162">
        <v>0.62870495599999998</v>
      </c>
      <c r="D1162">
        <v>0.505</v>
      </c>
      <c r="E1162">
        <v>0.32</v>
      </c>
      <c r="F1162" s="1" t="s">
        <v>2970</v>
      </c>
      <c r="G1162" t="s">
        <v>6357</v>
      </c>
    </row>
    <row r="1163" spans="1:7" x14ac:dyDescent="0.2">
      <c r="A1163" s="2" t="s">
        <v>2854</v>
      </c>
      <c r="B1163" s="1" t="s">
        <v>2855</v>
      </c>
      <c r="C1163">
        <v>0.625826255</v>
      </c>
      <c r="D1163">
        <v>0.41</v>
      </c>
      <c r="E1163">
        <v>0.247</v>
      </c>
      <c r="F1163" s="1" t="s">
        <v>2856</v>
      </c>
      <c r="G1163" t="s">
        <v>6357</v>
      </c>
    </row>
    <row r="1164" spans="1:7" x14ac:dyDescent="0.2">
      <c r="A1164" s="2" t="s">
        <v>2671</v>
      </c>
      <c r="B1164" s="1" t="s">
        <v>2672</v>
      </c>
      <c r="C1164">
        <v>0.62486162499999998</v>
      </c>
      <c r="D1164">
        <v>0.311</v>
      </c>
      <c r="E1164">
        <v>0.186</v>
      </c>
      <c r="F1164" s="1" t="s">
        <v>2673</v>
      </c>
      <c r="G1164" t="s">
        <v>6357</v>
      </c>
    </row>
    <row r="1165" spans="1:7" x14ac:dyDescent="0.2">
      <c r="A1165" s="2" t="s">
        <v>2734</v>
      </c>
      <c r="B1165" s="1" t="s">
        <v>2735</v>
      </c>
      <c r="C1165">
        <v>0.62409325699999996</v>
      </c>
      <c r="D1165">
        <v>0.312</v>
      </c>
      <c r="E1165">
        <v>0.183</v>
      </c>
      <c r="F1165" s="1" t="s">
        <v>2736</v>
      </c>
      <c r="G1165" t="s">
        <v>6357</v>
      </c>
    </row>
    <row r="1166" spans="1:7" x14ac:dyDescent="0.2">
      <c r="A1166" s="2" t="s">
        <v>2995</v>
      </c>
      <c r="B1166" s="1" t="s">
        <v>2996</v>
      </c>
      <c r="C1166">
        <v>0.62188645600000003</v>
      </c>
      <c r="D1166">
        <v>0.51100000000000001</v>
      </c>
      <c r="E1166">
        <v>0.32200000000000001</v>
      </c>
      <c r="F1166" s="1" t="s">
        <v>2997</v>
      </c>
      <c r="G1166" t="s">
        <v>6357</v>
      </c>
    </row>
    <row r="1167" spans="1:7" x14ac:dyDescent="0.2">
      <c r="A1167" s="2" t="s">
        <v>2923</v>
      </c>
      <c r="B1167" s="1" t="s">
        <v>2924</v>
      </c>
      <c r="C1167">
        <v>0.61710527800000003</v>
      </c>
      <c r="D1167">
        <v>0.48699999999999999</v>
      </c>
      <c r="E1167">
        <v>0.31</v>
      </c>
      <c r="F1167" s="1" t="s">
        <v>2925</v>
      </c>
      <c r="G1167" t="s">
        <v>6357</v>
      </c>
    </row>
    <row r="1168" spans="1:7" x14ac:dyDescent="0.2">
      <c r="A1168" s="2" t="s">
        <v>3238</v>
      </c>
      <c r="B1168" s="1" t="s">
        <v>3239</v>
      </c>
      <c r="C1168">
        <v>0.61550612500000002</v>
      </c>
      <c r="D1168">
        <v>0.76600000000000001</v>
      </c>
      <c r="E1168">
        <v>0.54800000000000004</v>
      </c>
      <c r="F1168" s="1" t="s">
        <v>3240</v>
      </c>
      <c r="G1168" t="s">
        <v>6357</v>
      </c>
    </row>
    <row r="1169" spans="1:7" x14ac:dyDescent="0.2">
      <c r="A1169" s="2" t="s">
        <v>3307</v>
      </c>
      <c r="B1169" s="1" t="s">
        <v>3308</v>
      </c>
      <c r="C1169">
        <v>0.61399588400000005</v>
      </c>
      <c r="D1169">
        <v>0.82099999999999995</v>
      </c>
      <c r="E1169">
        <v>0.629</v>
      </c>
      <c r="F1169" s="1" t="s">
        <v>3309</v>
      </c>
      <c r="G1169" t="s">
        <v>6357</v>
      </c>
    </row>
    <row r="1170" spans="1:7" x14ac:dyDescent="0.2">
      <c r="A1170" s="2" t="s">
        <v>2719</v>
      </c>
      <c r="B1170" s="1" t="s">
        <v>2720</v>
      </c>
      <c r="C1170">
        <v>0.61268788200000002</v>
      </c>
      <c r="D1170">
        <v>0.31900000000000001</v>
      </c>
      <c r="E1170">
        <v>0.187</v>
      </c>
      <c r="F1170" s="1" t="s">
        <v>2721</v>
      </c>
      <c r="G1170" t="s">
        <v>6357</v>
      </c>
    </row>
    <row r="1171" spans="1:7" x14ac:dyDescent="0.2">
      <c r="A1171" s="2" t="s">
        <v>2626</v>
      </c>
      <c r="B1171" s="1" t="s">
        <v>2627</v>
      </c>
      <c r="C1171">
        <v>0.60941366299999999</v>
      </c>
      <c r="D1171">
        <v>0.27300000000000002</v>
      </c>
      <c r="E1171">
        <v>0.16300000000000001</v>
      </c>
      <c r="F1171" s="1" t="s">
        <v>2628</v>
      </c>
      <c r="G1171" t="s">
        <v>6357</v>
      </c>
    </row>
    <row r="1172" spans="1:7" x14ac:dyDescent="0.2">
      <c r="A1172" s="2" t="s">
        <v>2821</v>
      </c>
      <c r="B1172" s="1" t="s">
        <v>2822</v>
      </c>
      <c r="C1172">
        <v>0.60926956600000004</v>
      </c>
      <c r="D1172">
        <v>0.36099999999999999</v>
      </c>
      <c r="E1172">
        <v>0.215</v>
      </c>
      <c r="F1172" s="1" t="s">
        <v>2823</v>
      </c>
      <c r="G1172" t="s">
        <v>6357</v>
      </c>
    </row>
    <row r="1173" spans="1:7" x14ac:dyDescent="0.2">
      <c r="A1173" s="2" t="s">
        <v>2899</v>
      </c>
      <c r="B1173" s="1" t="s">
        <v>2900</v>
      </c>
      <c r="C1173">
        <v>0.60914779200000002</v>
      </c>
      <c r="D1173">
        <v>0.57699999999999996</v>
      </c>
      <c r="E1173">
        <v>0.40799999999999997</v>
      </c>
      <c r="F1173" s="1" t="s">
        <v>2901</v>
      </c>
      <c r="G1173" t="s">
        <v>6357</v>
      </c>
    </row>
    <row r="1174" spans="1:7" x14ac:dyDescent="0.2">
      <c r="A1174" s="2" t="s">
        <v>2929</v>
      </c>
      <c r="B1174" s="1" t="s">
        <v>2930</v>
      </c>
      <c r="C1174">
        <v>0.60849363199999995</v>
      </c>
      <c r="D1174">
        <v>0.49299999999999999</v>
      </c>
      <c r="E1174">
        <v>0.314</v>
      </c>
      <c r="F1174" s="1" t="s">
        <v>2931</v>
      </c>
      <c r="G1174" t="s">
        <v>6357</v>
      </c>
    </row>
    <row r="1175" spans="1:7" x14ac:dyDescent="0.2">
      <c r="A1175" s="2" t="s">
        <v>2911</v>
      </c>
      <c r="B1175" s="1" t="s">
        <v>2912</v>
      </c>
      <c r="C1175">
        <v>0.60586798600000003</v>
      </c>
      <c r="D1175">
        <v>0.45900000000000002</v>
      </c>
      <c r="E1175">
        <v>0.28299999999999997</v>
      </c>
      <c r="F1175" s="1" t="s">
        <v>2913</v>
      </c>
      <c r="G1175" t="s">
        <v>6357</v>
      </c>
    </row>
    <row r="1176" spans="1:7" x14ac:dyDescent="0.2">
      <c r="A1176" s="2" t="s">
        <v>3160</v>
      </c>
      <c r="B1176" s="1" t="s">
        <v>3161</v>
      </c>
      <c r="C1176">
        <v>0.60501479000000002</v>
      </c>
      <c r="D1176">
        <v>0.752</v>
      </c>
      <c r="E1176">
        <v>0.55900000000000005</v>
      </c>
      <c r="F1176" s="1" t="s">
        <v>3162</v>
      </c>
      <c r="G1176" t="s">
        <v>6357</v>
      </c>
    </row>
    <row r="1177" spans="1:7" x14ac:dyDescent="0.2">
      <c r="A1177" s="2" t="s">
        <v>2581</v>
      </c>
      <c r="B1177" s="1" t="s">
        <v>2582</v>
      </c>
      <c r="C1177">
        <v>0.60491293800000001</v>
      </c>
      <c r="D1177">
        <v>0.26300000000000001</v>
      </c>
      <c r="E1177">
        <v>0.157</v>
      </c>
      <c r="F1177" s="1" t="s">
        <v>2583</v>
      </c>
      <c r="G1177" t="s">
        <v>6357</v>
      </c>
    </row>
    <row r="1178" spans="1:7" x14ac:dyDescent="0.2">
      <c r="A1178" s="2" t="s">
        <v>2677</v>
      </c>
      <c r="B1178" s="1" t="s">
        <v>2678</v>
      </c>
      <c r="C1178">
        <v>0.60321267700000003</v>
      </c>
      <c r="D1178">
        <v>0.31900000000000001</v>
      </c>
      <c r="E1178">
        <v>0.19400000000000001</v>
      </c>
      <c r="F1178" s="1" t="s">
        <v>2679</v>
      </c>
      <c r="G1178" t="s">
        <v>6357</v>
      </c>
    </row>
    <row r="1179" spans="1:7" x14ac:dyDescent="0.2">
      <c r="A1179" s="2" t="s">
        <v>2599</v>
      </c>
      <c r="B1179" s="1" t="s">
        <v>2600</v>
      </c>
      <c r="C1179">
        <v>0.59685599499999997</v>
      </c>
      <c r="D1179">
        <v>0.29299999999999998</v>
      </c>
      <c r="E1179">
        <v>0.18099999999999999</v>
      </c>
      <c r="F1179" s="1" t="s">
        <v>2601</v>
      </c>
      <c r="G1179" t="s">
        <v>6357</v>
      </c>
    </row>
    <row r="1180" spans="1:7" x14ac:dyDescent="0.2">
      <c r="A1180" s="2" t="s">
        <v>2716</v>
      </c>
      <c r="B1180" s="1" t="s">
        <v>2717</v>
      </c>
      <c r="C1180">
        <v>0.59553011700000003</v>
      </c>
      <c r="D1180">
        <v>0.36099999999999999</v>
      </c>
      <c r="E1180">
        <v>0.223</v>
      </c>
      <c r="F1180" s="1" t="s">
        <v>2718</v>
      </c>
      <c r="G1180" t="s">
        <v>6357</v>
      </c>
    </row>
    <row r="1181" spans="1:7" x14ac:dyDescent="0.2">
      <c r="A1181" s="2" t="s">
        <v>2482</v>
      </c>
      <c r="B1181" s="1" t="s">
        <v>2483</v>
      </c>
      <c r="C1181">
        <v>0.59512927599999998</v>
      </c>
      <c r="D1181">
        <v>0.46500000000000002</v>
      </c>
      <c r="E1181">
        <v>0.35</v>
      </c>
      <c r="F1181" s="1" t="s">
        <v>2484</v>
      </c>
      <c r="G1181" t="s">
        <v>6357</v>
      </c>
    </row>
    <row r="1182" spans="1:7" x14ac:dyDescent="0.2">
      <c r="A1182" s="2" t="s">
        <v>2935</v>
      </c>
      <c r="B1182" s="1" t="s">
        <v>2936</v>
      </c>
      <c r="C1182">
        <v>0.594538966</v>
      </c>
      <c r="D1182">
        <v>0.6</v>
      </c>
      <c r="E1182">
        <v>0.42699999999999999</v>
      </c>
      <c r="F1182" s="1" t="s">
        <v>2937</v>
      </c>
      <c r="G1182" t="s">
        <v>6357</v>
      </c>
    </row>
    <row r="1183" spans="1:7" x14ac:dyDescent="0.2">
      <c r="A1183" s="2" t="s">
        <v>2770</v>
      </c>
      <c r="B1183" s="1" t="s">
        <v>2771</v>
      </c>
      <c r="C1183">
        <v>0.59359689999999998</v>
      </c>
      <c r="D1183">
        <v>0.39800000000000002</v>
      </c>
      <c r="E1183">
        <v>0.245</v>
      </c>
      <c r="F1183" s="1" t="s">
        <v>2772</v>
      </c>
      <c r="G1183" t="s">
        <v>6357</v>
      </c>
    </row>
    <row r="1184" spans="1:7" x14ac:dyDescent="0.2">
      <c r="A1184" s="2" t="s">
        <v>2917</v>
      </c>
      <c r="B1184" s="1" t="s">
        <v>2918</v>
      </c>
      <c r="C1184">
        <v>0.59350782300000005</v>
      </c>
      <c r="D1184">
        <v>0.501</v>
      </c>
      <c r="E1184">
        <v>0.32500000000000001</v>
      </c>
      <c r="F1184" s="1" t="s">
        <v>2919</v>
      </c>
      <c r="G1184" t="s">
        <v>6357</v>
      </c>
    </row>
    <row r="1185" spans="1:7" x14ac:dyDescent="0.2">
      <c r="A1185" s="2" t="s">
        <v>2545</v>
      </c>
      <c r="B1185" s="1" t="s">
        <v>2546</v>
      </c>
      <c r="C1185">
        <v>0.59235347500000002</v>
      </c>
      <c r="D1185">
        <v>0.251</v>
      </c>
      <c r="E1185">
        <v>0.151</v>
      </c>
      <c r="F1185" s="1" t="s">
        <v>2547</v>
      </c>
      <c r="G1185" t="s">
        <v>6357</v>
      </c>
    </row>
    <row r="1186" spans="1:7" x14ac:dyDescent="0.2">
      <c r="A1186" s="2" t="s">
        <v>2629</v>
      </c>
      <c r="B1186" s="1" t="s">
        <v>2630</v>
      </c>
      <c r="C1186">
        <v>0.59101076799999996</v>
      </c>
      <c r="D1186">
        <v>0.312</v>
      </c>
      <c r="E1186">
        <v>0.19500000000000001</v>
      </c>
      <c r="F1186" s="1" t="s">
        <v>2631</v>
      </c>
      <c r="G1186" t="s">
        <v>6357</v>
      </c>
    </row>
    <row r="1187" spans="1:7" x14ac:dyDescent="0.2">
      <c r="A1187" s="2" t="s">
        <v>2884</v>
      </c>
      <c r="B1187" s="1" t="s">
        <v>2885</v>
      </c>
      <c r="C1187">
        <v>0.58984759099999995</v>
      </c>
      <c r="D1187">
        <v>0.499</v>
      </c>
      <c r="E1187">
        <v>0.32</v>
      </c>
      <c r="F1187" s="1" t="s">
        <v>2886</v>
      </c>
      <c r="G1187" t="s">
        <v>6357</v>
      </c>
    </row>
    <row r="1188" spans="1:7" x14ac:dyDescent="0.2">
      <c r="A1188" s="2" t="s">
        <v>2674</v>
      </c>
      <c r="B1188" s="1" t="s">
        <v>2675</v>
      </c>
      <c r="C1188">
        <v>0.58894408899999995</v>
      </c>
      <c r="D1188">
        <v>0.31</v>
      </c>
      <c r="E1188">
        <v>0.185</v>
      </c>
      <c r="F1188" s="1" t="s">
        <v>2676</v>
      </c>
      <c r="G1188" t="s">
        <v>6357</v>
      </c>
    </row>
    <row r="1189" spans="1:7" x14ac:dyDescent="0.2">
      <c r="A1189" s="2" t="s">
        <v>2983</v>
      </c>
      <c r="B1189" s="1" t="s">
        <v>2984</v>
      </c>
      <c r="C1189">
        <v>0.58626139499999996</v>
      </c>
      <c r="D1189">
        <v>0.55600000000000005</v>
      </c>
      <c r="E1189">
        <v>0.36899999999999999</v>
      </c>
      <c r="F1189" s="1" t="s">
        <v>2985</v>
      </c>
      <c r="G1189" t="s">
        <v>6357</v>
      </c>
    </row>
    <row r="1190" spans="1:7" x14ac:dyDescent="0.2">
      <c r="A1190" s="2" t="s">
        <v>2524</v>
      </c>
      <c r="B1190" s="1" t="s">
        <v>2525</v>
      </c>
      <c r="C1190">
        <v>0.58611713899999995</v>
      </c>
      <c r="D1190">
        <v>0.251</v>
      </c>
      <c r="E1190">
        <v>0.153</v>
      </c>
      <c r="F1190" s="1" t="s">
        <v>2526</v>
      </c>
      <c r="G1190" t="s">
        <v>6357</v>
      </c>
    </row>
    <row r="1191" spans="1:7" x14ac:dyDescent="0.2">
      <c r="A1191" s="2" t="s">
        <v>2569</v>
      </c>
      <c r="B1191" s="1" t="s">
        <v>2570</v>
      </c>
      <c r="C1191">
        <v>0.58593428999999997</v>
      </c>
      <c r="D1191">
        <v>0.26</v>
      </c>
      <c r="E1191">
        <v>0.156</v>
      </c>
      <c r="F1191" s="1" t="s">
        <v>2571</v>
      </c>
      <c r="G1191" t="s">
        <v>6357</v>
      </c>
    </row>
    <row r="1192" spans="1:7" x14ac:dyDescent="0.2">
      <c r="A1192" s="2" t="s">
        <v>3319</v>
      </c>
      <c r="B1192" s="1" t="s">
        <v>3320</v>
      </c>
      <c r="C1192">
        <v>0.58308628600000001</v>
      </c>
      <c r="D1192">
        <v>0.83499999999999996</v>
      </c>
      <c r="E1192">
        <v>0.64200000000000002</v>
      </c>
      <c r="F1192" s="1" t="s">
        <v>3321</v>
      </c>
      <c r="G1192" t="s">
        <v>6357</v>
      </c>
    </row>
    <row r="1193" spans="1:7" x14ac:dyDescent="0.2">
      <c r="A1193" s="2" t="s">
        <v>2731</v>
      </c>
      <c r="B1193" s="1" t="s">
        <v>2732</v>
      </c>
      <c r="C1193">
        <v>0.58276731599999998</v>
      </c>
      <c r="D1193">
        <v>0.39500000000000002</v>
      </c>
      <c r="E1193">
        <v>0.254</v>
      </c>
      <c r="F1193" s="1" t="s">
        <v>2733</v>
      </c>
      <c r="G1193" t="s">
        <v>6357</v>
      </c>
    </row>
    <row r="1194" spans="1:7" x14ac:dyDescent="0.2">
      <c r="A1194" s="2" t="s">
        <v>2788</v>
      </c>
      <c r="B1194" s="1" t="s">
        <v>2789</v>
      </c>
      <c r="C1194">
        <v>0.58144762500000002</v>
      </c>
      <c r="D1194">
        <v>0.40100000000000002</v>
      </c>
      <c r="E1194">
        <v>0.247</v>
      </c>
      <c r="F1194" s="1" t="s">
        <v>2790</v>
      </c>
      <c r="G1194" t="s">
        <v>6357</v>
      </c>
    </row>
    <row r="1195" spans="1:7" x14ac:dyDescent="0.2">
      <c r="A1195" s="2" t="s">
        <v>2932</v>
      </c>
      <c r="B1195" s="1" t="s">
        <v>2933</v>
      </c>
      <c r="C1195">
        <v>0.57801030900000006</v>
      </c>
      <c r="D1195">
        <v>0.51300000000000001</v>
      </c>
      <c r="E1195">
        <v>0.33100000000000002</v>
      </c>
      <c r="F1195" s="1" t="s">
        <v>2934</v>
      </c>
      <c r="G1195" t="s">
        <v>6357</v>
      </c>
    </row>
    <row r="1196" spans="1:7" x14ac:dyDescent="0.2">
      <c r="A1196" s="2" t="s">
        <v>2743</v>
      </c>
      <c r="B1196" s="1" t="s">
        <v>2744</v>
      </c>
      <c r="C1196">
        <v>0.57282737800000005</v>
      </c>
      <c r="D1196">
        <v>0.41299999999999998</v>
      </c>
      <c r="E1196">
        <v>0.26500000000000001</v>
      </c>
      <c r="F1196" s="1" t="s">
        <v>2745</v>
      </c>
      <c r="G1196" t="s">
        <v>6357</v>
      </c>
    </row>
    <row r="1197" spans="1:7" x14ac:dyDescent="0.2">
      <c r="A1197" s="2" t="s">
        <v>2566</v>
      </c>
      <c r="B1197" s="1" t="s">
        <v>2567</v>
      </c>
      <c r="C1197">
        <v>0.57204818599999996</v>
      </c>
      <c r="D1197">
        <v>0.26400000000000001</v>
      </c>
      <c r="E1197">
        <v>0.159</v>
      </c>
      <c r="F1197" s="1" t="s">
        <v>2568</v>
      </c>
      <c r="G1197" t="s">
        <v>6357</v>
      </c>
    </row>
    <row r="1198" spans="1:7" x14ac:dyDescent="0.2">
      <c r="A1198" s="2" t="s">
        <v>2698</v>
      </c>
      <c r="B1198" s="1" t="s">
        <v>2699</v>
      </c>
      <c r="C1198">
        <v>0.57195718500000003</v>
      </c>
      <c r="D1198">
        <v>0.34699999999999998</v>
      </c>
      <c r="E1198">
        <v>0.21299999999999999</v>
      </c>
      <c r="F1198" s="1" t="s">
        <v>2700</v>
      </c>
      <c r="G1198" t="s">
        <v>6357</v>
      </c>
    </row>
    <row r="1199" spans="1:7" x14ac:dyDescent="0.2">
      <c r="A1199" s="2" t="s">
        <v>2953</v>
      </c>
      <c r="B1199" s="1" t="s">
        <v>2954</v>
      </c>
      <c r="C1199">
        <v>0.57052216700000002</v>
      </c>
      <c r="D1199">
        <v>0.56299999999999994</v>
      </c>
      <c r="E1199">
        <v>0.37</v>
      </c>
      <c r="F1199" s="1" t="s">
        <v>2955</v>
      </c>
      <c r="G1199" t="s">
        <v>6357</v>
      </c>
    </row>
    <row r="1200" spans="1:7" x14ac:dyDescent="0.2">
      <c r="A1200" s="2" t="s">
        <v>2560</v>
      </c>
      <c r="B1200" s="1" t="s">
        <v>2561</v>
      </c>
      <c r="C1200">
        <v>0.56985619300000001</v>
      </c>
      <c r="D1200">
        <v>0.251</v>
      </c>
      <c r="E1200">
        <v>0.151</v>
      </c>
      <c r="F1200" s="1" t="s">
        <v>2562</v>
      </c>
      <c r="G1200" t="s">
        <v>6357</v>
      </c>
    </row>
    <row r="1201" spans="1:7" x14ac:dyDescent="0.2">
      <c r="A1201" s="2" t="s">
        <v>2623</v>
      </c>
      <c r="B1201" s="1" t="s">
        <v>2624</v>
      </c>
      <c r="C1201">
        <v>0.568580423</v>
      </c>
      <c r="D1201">
        <v>0.29099999999999998</v>
      </c>
      <c r="E1201">
        <v>0.17599999999999999</v>
      </c>
      <c r="F1201" s="1" t="s">
        <v>2625</v>
      </c>
      <c r="G1201" t="s">
        <v>6357</v>
      </c>
    </row>
    <row r="1202" spans="1:7" x14ac:dyDescent="0.2">
      <c r="A1202" s="2" t="s">
        <v>2998</v>
      </c>
      <c r="B1202" s="1" t="s">
        <v>2999</v>
      </c>
      <c r="C1202">
        <v>0.56479142400000004</v>
      </c>
      <c r="D1202">
        <v>0.621</v>
      </c>
      <c r="E1202">
        <v>0.436</v>
      </c>
      <c r="F1202" s="1" t="s">
        <v>3000</v>
      </c>
      <c r="G1202" t="s">
        <v>6357</v>
      </c>
    </row>
    <row r="1203" spans="1:7" x14ac:dyDescent="0.2">
      <c r="A1203" s="2" t="s">
        <v>2722</v>
      </c>
      <c r="B1203" s="1" t="s">
        <v>2723</v>
      </c>
      <c r="C1203">
        <v>0.56342940200000002</v>
      </c>
      <c r="D1203">
        <v>0.42599999999999999</v>
      </c>
      <c r="E1203">
        <v>0.27600000000000002</v>
      </c>
      <c r="F1203" s="1" t="s">
        <v>2724</v>
      </c>
      <c r="G1203" t="s">
        <v>6357</v>
      </c>
    </row>
    <row r="1204" spans="1:7" x14ac:dyDescent="0.2">
      <c r="A1204" s="2" t="s">
        <v>3409</v>
      </c>
      <c r="B1204" s="1" t="s">
        <v>3410</v>
      </c>
      <c r="C1204">
        <v>0.55993957100000002</v>
      </c>
      <c r="D1204">
        <v>0.876</v>
      </c>
      <c r="E1204">
        <v>0.69099999999999995</v>
      </c>
      <c r="F1204" s="1" t="s">
        <v>3411</v>
      </c>
      <c r="G1204" t="s">
        <v>6357</v>
      </c>
    </row>
    <row r="1205" spans="1:7" x14ac:dyDescent="0.2">
      <c r="A1205" s="2" t="s">
        <v>2683</v>
      </c>
      <c r="B1205" s="1" t="s">
        <v>2684</v>
      </c>
      <c r="C1205">
        <v>0.55870192600000002</v>
      </c>
      <c r="D1205">
        <v>0.41</v>
      </c>
      <c r="E1205">
        <v>0.26700000000000002</v>
      </c>
      <c r="F1205" s="1" t="s">
        <v>2685</v>
      </c>
      <c r="G1205" t="s">
        <v>6357</v>
      </c>
    </row>
    <row r="1206" spans="1:7" x14ac:dyDescent="0.2">
      <c r="A1206" s="2" t="s">
        <v>3478</v>
      </c>
      <c r="B1206" s="1" t="s">
        <v>3479</v>
      </c>
      <c r="C1206">
        <v>0.55607983999999999</v>
      </c>
      <c r="D1206">
        <v>0.91</v>
      </c>
      <c r="E1206">
        <v>0.76400000000000001</v>
      </c>
      <c r="F1206" s="1" t="s">
        <v>3480</v>
      </c>
      <c r="G1206" t="s">
        <v>6357</v>
      </c>
    </row>
    <row r="1207" spans="1:7" x14ac:dyDescent="0.2">
      <c r="A1207" s="2" t="s">
        <v>3652</v>
      </c>
      <c r="B1207" s="1" t="s">
        <v>3653</v>
      </c>
      <c r="C1207">
        <v>0.55537538799999997</v>
      </c>
      <c r="D1207">
        <v>0.98599999999999999</v>
      </c>
      <c r="E1207">
        <v>0.92900000000000005</v>
      </c>
      <c r="F1207" s="1" t="s">
        <v>3654</v>
      </c>
      <c r="G1207" t="s">
        <v>6357</v>
      </c>
    </row>
    <row r="1208" spans="1:7" x14ac:dyDescent="0.2">
      <c r="A1208" s="2" t="s">
        <v>2587</v>
      </c>
      <c r="B1208" s="1" t="s">
        <v>2588</v>
      </c>
      <c r="C1208">
        <v>0.55461629400000001</v>
      </c>
      <c r="D1208">
        <v>0.28100000000000003</v>
      </c>
      <c r="E1208">
        <v>0.17100000000000001</v>
      </c>
      <c r="F1208" s="1" t="s">
        <v>2589</v>
      </c>
      <c r="G1208" t="s">
        <v>6357</v>
      </c>
    </row>
    <row r="1209" spans="1:7" x14ac:dyDescent="0.2">
      <c r="A1209" s="2" t="s">
        <v>2812</v>
      </c>
      <c r="B1209" s="1" t="s">
        <v>2813</v>
      </c>
      <c r="C1209">
        <v>0.55375170900000004</v>
      </c>
      <c r="D1209">
        <v>0.46300000000000002</v>
      </c>
      <c r="E1209">
        <v>0.30199999999999999</v>
      </c>
      <c r="F1209" s="1" t="s">
        <v>2814</v>
      </c>
      <c r="G1209" t="s">
        <v>6357</v>
      </c>
    </row>
    <row r="1210" spans="1:7" x14ac:dyDescent="0.2">
      <c r="A1210" s="2" t="s">
        <v>2575</v>
      </c>
      <c r="B1210" s="1" t="s">
        <v>2576</v>
      </c>
      <c r="C1210">
        <v>0.550982313</v>
      </c>
      <c r="D1210">
        <v>0.27300000000000002</v>
      </c>
      <c r="E1210">
        <v>0.16700000000000001</v>
      </c>
      <c r="F1210" s="1" t="s">
        <v>2577</v>
      </c>
      <c r="G1210" t="s">
        <v>6357</v>
      </c>
    </row>
    <row r="1211" spans="1:7" x14ac:dyDescent="0.2">
      <c r="A1211" s="2" t="s">
        <v>3124</v>
      </c>
      <c r="B1211" s="1" t="s">
        <v>3125</v>
      </c>
      <c r="C1211">
        <v>0.54874807599999997</v>
      </c>
      <c r="D1211">
        <v>0.77600000000000002</v>
      </c>
      <c r="E1211">
        <v>0.59599999999999997</v>
      </c>
      <c r="F1211" s="1" t="s">
        <v>3126</v>
      </c>
      <c r="G1211" t="s">
        <v>6357</v>
      </c>
    </row>
    <row r="1212" spans="1:7" x14ac:dyDescent="0.2">
      <c r="A1212" s="2" t="s">
        <v>2794</v>
      </c>
      <c r="B1212" s="1" t="s">
        <v>2795</v>
      </c>
      <c r="C1212">
        <v>0.54675666700000003</v>
      </c>
      <c r="D1212">
        <v>0.43</v>
      </c>
      <c r="E1212">
        <v>0.26900000000000002</v>
      </c>
      <c r="F1212" s="1" t="s">
        <v>2796</v>
      </c>
      <c r="G1212" t="s">
        <v>6357</v>
      </c>
    </row>
    <row r="1213" spans="1:7" x14ac:dyDescent="0.2">
      <c r="A1213" s="2" t="s">
        <v>2875</v>
      </c>
      <c r="B1213" s="1" t="s">
        <v>2876</v>
      </c>
      <c r="C1213">
        <v>0.54562165900000004</v>
      </c>
      <c r="D1213">
        <v>0.622</v>
      </c>
      <c r="E1213">
        <v>0.44</v>
      </c>
      <c r="F1213" s="1" t="s">
        <v>2877</v>
      </c>
      <c r="G1213" t="s">
        <v>6357</v>
      </c>
    </row>
    <row r="1214" spans="1:7" x14ac:dyDescent="0.2">
      <c r="A1214" s="2" t="s">
        <v>2755</v>
      </c>
      <c r="B1214" s="1" t="s">
        <v>2756</v>
      </c>
      <c r="C1214">
        <v>0.54334299799999997</v>
      </c>
      <c r="D1214">
        <v>0.38600000000000001</v>
      </c>
      <c r="E1214">
        <v>0.23899999999999999</v>
      </c>
      <c r="F1214" s="1" t="s">
        <v>2757</v>
      </c>
      <c r="G1214" t="s">
        <v>6357</v>
      </c>
    </row>
    <row r="1215" spans="1:7" x14ac:dyDescent="0.2">
      <c r="A1215" s="2" t="s">
        <v>2965</v>
      </c>
      <c r="B1215" s="1" t="s">
        <v>2966</v>
      </c>
      <c r="C1215">
        <v>0.54137977900000001</v>
      </c>
      <c r="D1215">
        <v>0.70699999999999996</v>
      </c>
      <c r="E1215">
        <v>0.52200000000000002</v>
      </c>
      <c r="F1215" s="1" t="s">
        <v>2967</v>
      </c>
      <c r="G1215" t="s">
        <v>6357</v>
      </c>
    </row>
    <row r="1216" spans="1:7" x14ac:dyDescent="0.2">
      <c r="A1216" s="2" t="s">
        <v>2596</v>
      </c>
      <c r="B1216" s="1" t="s">
        <v>2597</v>
      </c>
      <c r="C1216">
        <v>0.54131815500000002</v>
      </c>
      <c r="D1216">
        <v>0.28499999999999998</v>
      </c>
      <c r="E1216">
        <v>0.17399999999999999</v>
      </c>
      <c r="F1216" s="1" t="s">
        <v>2598</v>
      </c>
      <c r="G1216" t="s">
        <v>6357</v>
      </c>
    </row>
    <row r="1217" spans="1:7" x14ac:dyDescent="0.2">
      <c r="A1217" s="2" t="s">
        <v>2470</v>
      </c>
      <c r="B1217" s="1" t="s">
        <v>2471</v>
      </c>
      <c r="C1217">
        <v>0.54115321999999999</v>
      </c>
      <c r="D1217">
        <v>0.251</v>
      </c>
      <c r="E1217">
        <v>0.154</v>
      </c>
      <c r="F1217" s="1" t="s">
        <v>2472</v>
      </c>
      <c r="G1217" t="s">
        <v>6357</v>
      </c>
    </row>
    <row r="1218" spans="1:7" x14ac:dyDescent="0.2">
      <c r="A1218" s="2" t="s">
        <v>3400</v>
      </c>
      <c r="B1218" s="1" t="s">
        <v>3401</v>
      </c>
      <c r="C1218">
        <v>0.53818538100000002</v>
      </c>
      <c r="D1218">
        <v>0.84799999999999998</v>
      </c>
      <c r="E1218">
        <v>0.67</v>
      </c>
      <c r="F1218" s="1" t="s">
        <v>3402</v>
      </c>
      <c r="G1218" t="s">
        <v>6357</v>
      </c>
    </row>
    <row r="1219" spans="1:7" x14ac:dyDescent="0.2">
      <c r="A1219" s="2" t="s">
        <v>2872</v>
      </c>
      <c r="B1219" s="1" t="s">
        <v>2873</v>
      </c>
      <c r="C1219">
        <v>0.53351148199999998</v>
      </c>
      <c r="D1219">
        <v>0.44900000000000001</v>
      </c>
      <c r="E1219">
        <v>0.28499999999999998</v>
      </c>
      <c r="F1219" s="1" t="s">
        <v>2874</v>
      </c>
      <c r="G1219" t="s">
        <v>6357</v>
      </c>
    </row>
    <row r="1220" spans="1:7" x14ac:dyDescent="0.2">
      <c r="A1220" s="2" t="s">
        <v>2428</v>
      </c>
      <c r="B1220" s="1" t="s">
        <v>2429</v>
      </c>
      <c r="C1220">
        <v>0.53211983399999996</v>
      </c>
      <c r="D1220">
        <v>0.27500000000000002</v>
      </c>
      <c r="E1220">
        <v>0.17799999999999999</v>
      </c>
      <c r="F1220" s="1" t="s">
        <v>2430</v>
      </c>
      <c r="G1220" t="s">
        <v>6357</v>
      </c>
    </row>
    <row r="1221" spans="1:7" x14ac:dyDescent="0.2">
      <c r="A1221" s="2" t="s">
        <v>2638</v>
      </c>
      <c r="B1221" s="1" t="s">
        <v>2639</v>
      </c>
      <c r="C1221">
        <v>0.53080418600000001</v>
      </c>
      <c r="D1221">
        <v>0.504</v>
      </c>
      <c r="E1221">
        <v>0.36499999999999999</v>
      </c>
      <c r="F1221" s="1" t="s">
        <v>2640</v>
      </c>
      <c r="G1221" t="s">
        <v>6357</v>
      </c>
    </row>
    <row r="1222" spans="1:7" x14ac:dyDescent="0.2">
      <c r="A1222" s="2" t="s">
        <v>3460</v>
      </c>
      <c r="B1222" s="1" t="s">
        <v>3461</v>
      </c>
      <c r="C1222">
        <v>0.52878812500000005</v>
      </c>
      <c r="D1222">
        <v>0.91300000000000003</v>
      </c>
      <c r="E1222">
        <v>0.78</v>
      </c>
      <c r="F1222" s="1" t="s">
        <v>3462</v>
      </c>
      <c r="G1222" t="s">
        <v>6357</v>
      </c>
    </row>
    <row r="1223" spans="1:7" x14ac:dyDescent="0.2">
      <c r="A1223" s="2" t="s">
        <v>2689</v>
      </c>
      <c r="B1223" s="1" t="s">
        <v>2690</v>
      </c>
      <c r="C1223">
        <v>0.52877823899999998</v>
      </c>
      <c r="D1223">
        <v>0.45800000000000002</v>
      </c>
      <c r="E1223">
        <v>0.307</v>
      </c>
      <c r="F1223" s="1" t="s">
        <v>2691</v>
      </c>
      <c r="G1223" t="s">
        <v>6357</v>
      </c>
    </row>
    <row r="1224" spans="1:7" x14ac:dyDescent="0.2">
      <c r="A1224" s="2" t="s">
        <v>2665</v>
      </c>
      <c r="B1224" s="1" t="s">
        <v>2666</v>
      </c>
      <c r="C1224">
        <v>0.52585858799999996</v>
      </c>
      <c r="D1224">
        <v>0.35099999999999998</v>
      </c>
      <c r="E1224">
        <v>0.215</v>
      </c>
      <c r="F1224" s="1" t="s">
        <v>2667</v>
      </c>
      <c r="G1224" t="s">
        <v>6357</v>
      </c>
    </row>
    <row r="1225" spans="1:7" x14ac:dyDescent="0.2">
      <c r="A1225" s="2" t="s">
        <v>2539</v>
      </c>
      <c r="B1225" s="1" t="s">
        <v>2540</v>
      </c>
      <c r="C1225">
        <v>0.52543685299999998</v>
      </c>
      <c r="D1225">
        <v>0.28100000000000003</v>
      </c>
      <c r="E1225">
        <v>0.17399999999999999</v>
      </c>
      <c r="F1225" s="1" t="s">
        <v>2541</v>
      </c>
      <c r="G1225" t="s">
        <v>6357</v>
      </c>
    </row>
    <row r="1226" spans="1:7" x14ac:dyDescent="0.2">
      <c r="A1226" s="2" t="s">
        <v>2746</v>
      </c>
      <c r="B1226" s="1" t="s">
        <v>2747</v>
      </c>
      <c r="C1226">
        <v>0.52374281199999995</v>
      </c>
      <c r="D1226">
        <v>0.43099999999999999</v>
      </c>
      <c r="E1226">
        <v>0.27600000000000002</v>
      </c>
      <c r="F1226" s="1" t="s">
        <v>2748</v>
      </c>
      <c r="G1226" t="s">
        <v>6357</v>
      </c>
    </row>
    <row r="1227" spans="1:7" x14ac:dyDescent="0.2">
      <c r="A1227" s="2" t="s">
        <v>2797</v>
      </c>
      <c r="B1227" s="1" t="s">
        <v>2798</v>
      </c>
      <c r="C1227">
        <v>0.52047239199999995</v>
      </c>
      <c r="D1227">
        <v>0.48599999999999999</v>
      </c>
      <c r="E1227">
        <v>0.31900000000000001</v>
      </c>
      <c r="F1227" s="1" t="s">
        <v>2799</v>
      </c>
      <c r="G1227" t="s">
        <v>6357</v>
      </c>
    </row>
    <row r="1228" spans="1:7" x14ac:dyDescent="0.2">
      <c r="A1228" s="2" t="s">
        <v>2455</v>
      </c>
      <c r="B1228" s="1" t="s">
        <v>2456</v>
      </c>
      <c r="C1228">
        <v>0.51732193699999995</v>
      </c>
      <c r="D1228">
        <v>0.27100000000000002</v>
      </c>
      <c r="E1228">
        <v>0.17100000000000001</v>
      </c>
      <c r="F1228" s="1" t="s">
        <v>2457</v>
      </c>
      <c r="G1228" t="s">
        <v>6357</v>
      </c>
    </row>
    <row r="1229" spans="1:7" x14ac:dyDescent="0.2">
      <c r="A1229" s="2" t="s">
        <v>2773</v>
      </c>
      <c r="B1229" s="1" t="s">
        <v>2774</v>
      </c>
      <c r="C1229">
        <v>0.51705800000000002</v>
      </c>
      <c r="D1229">
        <v>0.54700000000000004</v>
      </c>
      <c r="E1229">
        <v>0.38100000000000001</v>
      </c>
      <c r="F1229" s="1" t="s">
        <v>2775</v>
      </c>
      <c r="G1229" t="s">
        <v>6357</v>
      </c>
    </row>
    <row r="1230" spans="1:7" x14ac:dyDescent="0.2">
      <c r="A1230" s="2" t="s">
        <v>4110</v>
      </c>
      <c r="B1230">
        <v>0</v>
      </c>
      <c r="C1230">
        <v>0.51685717399999997</v>
      </c>
      <c r="D1230">
        <v>1</v>
      </c>
      <c r="E1230">
        <v>0.999</v>
      </c>
      <c r="F1230">
        <v>0</v>
      </c>
      <c r="G1230" t="s">
        <v>6357</v>
      </c>
    </row>
    <row r="1231" spans="1:7" x14ac:dyDescent="0.2">
      <c r="A1231" s="2" t="s">
        <v>2827</v>
      </c>
      <c r="B1231" s="1" t="s">
        <v>2828</v>
      </c>
      <c r="C1231">
        <v>0.516406166</v>
      </c>
      <c r="D1231">
        <v>0.61499999999999999</v>
      </c>
      <c r="E1231">
        <v>0.437</v>
      </c>
      <c r="F1231" s="1" t="s">
        <v>2829</v>
      </c>
      <c r="G1231" t="s">
        <v>6357</v>
      </c>
    </row>
    <row r="1232" spans="1:7" x14ac:dyDescent="0.2">
      <c r="A1232" s="2" t="s">
        <v>2440</v>
      </c>
      <c r="B1232" s="1" t="s">
        <v>2441</v>
      </c>
      <c r="C1232">
        <v>0.51333149199999994</v>
      </c>
      <c r="D1232">
        <v>0.27400000000000002</v>
      </c>
      <c r="E1232">
        <v>0.17199999999999999</v>
      </c>
      <c r="F1232" s="1" t="s">
        <v>2442</v>
      </c>
      <c r="G1232" t="s">
        <v>6357</v>
      </c>
    </row>
    <row r="1233" spans="1:7" x14ac:dyDescent="0.2">
      <c r="A1233" s="2" t="s">
        <v>2848</v>
      </c>
      <c r="B1233" s="1" t="s">
        <v>2849</v>
      </c>
      <c r="C1233">
        <v>0.512628847</v>
      </c>
      <c r="D1233">
        <v>0.63300000000000001</v>
      </c>
      <c r="E1233">
        <v>0.46200000000000002</v>
      </c>
      <c r="F1233" s="1" t="s">
        <v>2850</v>
      </c>
      <c r="G1233" t="s">
        <v>6357</v>
      </c>
    </row>
    <row r="1234" spans="1:7" x14ac:dyDescent="0.2">
      <c r="A1234" s="2" t="s">
        <v>2506</v>
      </c>
      <c r="B1234" s="1" t="s">
        <v>2507</v>
      </c>
      <c r="C1234">
        <v>0.51104066800000003</v>
      </c>
      <c r="D1234">
        <v>0.29899999999999999</v>
      </c>
      <c r="E1234">
        <v>0.189</v>
      </c>
      <c r="F1234" s="1" t="s">
        <v>2508</v>
      </c>
      <c r="G1234" t="s">
        <v>6357</v>
      </c>
    </row>
    <row r="1235" spans="1:7" x14ac:dyDescent="0.2">
      <c r="A1235" s="2" t="s">
        <v>2434</v>
      </c>
      <c r="B1235" s="1" t="s">
        <v>2435</v>
      </c>
      <c r="C1235">
        <v>0.51073324399999998</v>
      </c>
      <c r="D1235">
        <v>0.29699999999999999</v>
      </c>
      <c r="E1235">
        <v>0.193</v>
      </c>
      <c r="F1235" s="1" t="s">
        <v>2436</v>
      </c>
      <c r="G1235" t="s">
        <v>6357</v>
      </c>
    </row>
    <row r="1236" spans="1:7" x14ac:dyDescent="0.2">
      <c r="A1236" s="2" t="s">
        <v>2650</v>
      </c>
      <c r="B1236" s="1" t="s">
        <v>2651</v>
      </c>
      <c r="C1236">
        <v>0.51003530799999997</v>
      </c>
      <c r="D1236">
        <v>0.58599999999999997</v>
      </c>
      <c r="E1236">
        <v>0.439</v>
      </c>
      <c r="F1236" s="1" t="s">
        <v>2652</v>
      </c>
      <c r="G1236" t="s">
        <v>6357</v>
      </c>
    </row>
    <row r="1237" spans="1:7" x14ac:dyDescent="0.2">
      <c r="A1237" s="2" t="s">
        <v>2527</v>
      </c>
      <c r="B1237" s="1" t="s">
        <v>2528</v>
      </c>
      <c r="C1237">
        <v>0.50576052100000002</v>
      </c>
      <c r="D1237">
        <v>0.311</v>
      </c>
      <c r="E1237">
        <v>0.19700000000000001</v>
      </c>
      <c r="F1237" s="1" t="s">
        <v>2529</v>
      </c>
      <c r="G1237" t="s">
        <v>6357</v>
      </c>
    </row>
    <row r="1238" spans="1:7" x14ac:dyDescent="0.2">
      <c r="A1238" s="2" t="s">
        <v>3361</v>
      </c>
      <c r="B1238" s="1" t="s">
        <v>3362</v>
      </c>
      <c r="C1238">
        <v>0.505059602</v>
      </c>
      <c r="D1238">
        <v>0.96599999999999997</v>
      </c>
      <c r="E1238">
        <v>0.88300000000000001</v>
      </c>
      <c r="F1238" s="1" t="s">
        <v>3363</v>
      </c>
      <c r="G1238" t="s">
        <v>6357</v>
      </c>
    </row>
    <row r="1239" spans="1:7" x14ac:dyDescent="0.2">
      <c r="A1239" s="2" t="s">
        <v>2713</v>
      </c>
      <c r="B1239" s="1" t="s">
        <v>2714</v>
      </c>
      <c r="C1239">
        <v>0.50447531999999995</v>
      </c>
      <c r="D1239">
        <v>0.49199999999999999</v>
      </c>
      <c r="E1239">
        <v>0.33800000000000002</v>
      </c>
      <c r="F1239" s="1" t="s">
        <v>2715</v>
      </c>
      <c r="G1239" t="s">
        <v>6357</v>
      </c>
    </row>
    <row r="1240" spans="1:7" x14ac:dyDescent="0.2">
      <c r="A1240" s="2" t="s">
        <v>2611</v>
      </c>
      <c r="B1240" s="1" t="s">
        <v>2612</v>
      </c>
      <c r="C1240">
        <v>0.50447502700000002</v>
      </c>
      <c r="D1240">
        <v>0.35</v>
      </c>
      <c r="E1240">
        <v>0.221</v>
      </c>
      <c r="F1240" s="1" t="s">
        <v>2613</v>
      </c>
      <c r="G1240" t="s">
        <v>6357</v>
      </c>
    </row>
    <row r="1241" spans="1:7" x14ac:dyDescent="0.2">
      <c r="A1241" s="2" t="s">
        <v>3790</v>
      </c>
      <c r="B1241" s="1" t="s">
        <v>3791</v>
      </c>
      <c r="C1241">
        <v>0.50065630800000005</v>
      </c>
      <c r="D1241">
        <v>0.996</v>
      </c>
      <c r="E1241">
        <v>0.98</v>
      </c>
      <c r="F1241" s="1" t="s">
        <v>3792</v>
      </c>
      <c r="G1241" t="s">
        <v>6357</v>
      </c>
    </row>
    <row r="1242" spans="1:7" x14ac:dyDescent="0.2">
      <c r="A1242" s="2" t="s">
        <v>2866</v>
      </c>
      <c r="B1242" s="1" t="s">
        <v>2867</v>
      </c>
      <c r="C1242">
        <v>0.49903239199999999</v>
      </c>
      <c r="D1242">
        <v>0.39200000000000002</v>
      </c>
      <c r="E1242">
        <v>0.23100000000000001</v>
      </c>
      <c r="F1242" s="1" t="s">
        <v>2868</v>
      </c>
      <c r="G1242" t="s">
        <v>6357</v>
      </c>
    </row>
    <row r="1243" spans="1:7" x14ac:dyDescent="0.2">
      <c r="A1243" s="2" t="s">
        <v>2776</v>
      </c>
      <c r="B1243" s="1" t="s">
        <v>2777</v>
      </c>
      <c r="C1243">
        <v>0.49685403299999997</v>
      </c>
      <c r="D1243">
        <v>0.51700000000000002</v>
      </c>
      <c r="E1243">
        <v>0.34499999999999997</v>
      </c>
      <c r="F1243" s="1" t="s">
        <v>2778</v>
      </c>
      <c r="G1243" t="s">
        <v>6357</v>
      </c>
    </row>
    <row r="1244" spans="1:7" x14ac:dyDescent="0.2">
      <c r="A1244" s="2" t="s">
        <v>2602</v>
      </c>
      <c r="B1244" s="1" t="s">
        <v>2603</v>
      </c>
      <c r="C1244">
        <v>0.49228701899999999</v>
      </c>
      <c r="D1244">
        <v>0.35799999999999998</v>
      </c>
      <c r="E1244">
        <v>0.23300000000000001</v>
      </c>
      <c r="F1244" s="1" t="s">
        <v>2604</v>
      </c>
      <c r="G1244" t="s">
        <v>6357</v>
      </c>
    </row>
    <row r="1245" spans="1:7" x14ac:dyDescent="0.2">
      <c r="A1245" s="2" t="s">
        <v>2785</v>
      </c>
      <c r="B1245" s="1" t="s">
        <v>2786</v>
      </c>
      <c r="C1245">
        <v>0.49197730699999997</v>
      </c>
      <c r="D1245">
        <v>0.621</v>
      </c>
      <c r="E1245">
        <v>0.45</v>
      </c>
      <c r="F1245" s="1" t="s">
        <v>2787</v>
      </c>
      <c r="G1245" t="s">
        <v>6357</v>
      </c>
    </row>
    <row r="1246" spans="1:7" x14ac:dyDescent="0.2">
      <c r="A1246" s="2" t="s">
        <v>2791</v>
      </c>
      <c r="B1246" s="1" t="s">
        <v>2792</v>
      </c>
      <c r="C1246">
        <v>0.489760258</v>
      </c>
      <c r="D1246">
        <v>0.64</v>
      </c>
      <c r="E1246">
        <v>0.47499999999999998</v>
      </c>
      <c r="F1246" s="1" t="s">
        <v>2793</v>
      </c>
      <c r="G1246" t="s">
        <v>6357</v>
      </c>
    </row>
    <row r="1247" spans="1:7" x14ac:dyDescent="0.2">
      <c r="A1247" s="2" t="s">
        <v>2590</v>
      </c>
      <c r="B1247" s="1" t="s">
        <v>2591</v>
      </c>
      <c r="C1247">
        <v>0.48943559199999997</v>
      </c>
      <c r="D1247">
        <v>0.41</v>
      </c>
      <c r="E1247">
        <v>0.27500000000000002</v>
      </c>
      <c r="F1247" s="1" t="s">
        <v>2592</v>
      </c>
      <c r="G1247" t="s">
        <v>6357</v>
      </c>
    </row>
    <row r="1248" spans="1:7" x14ac:dyDescent="0.2">
      <c r="A1248" s="2" t="s">
        <v>2578</v>
      </c>
      <c r="B1248" s="1" t="s">
        <v>2579</v>
      </c>
      <c r="C1248">
        <v>0.48929098900000001</v>
      </c>
      <c r="D1248">
        <v>0.376</v>
      </c>
      <c r="E1248">
        <v>0.249</v>
      </c>
      <c r="F1248" s="1" t="s">
        <v>2580</v>
      </c>
      <c r="G1248" t="s">
        <v>6357</v>
      </c>
    </row>
    <row r="1249" spans="1:7" x14ac:dyDescent="0.2">
      <c r="A1249" s="2" t="s">
        <v>2422</v>
      </c>
      <c r="B1249" s="1" t="s">
        <v>2423</v>
      </c>
      <c r="C1249">
        <v>0.48842270799999998</v>
      </c>
      <c r="D1249">
        <v>0.28699999999999998</v>
      </c>
      <c r="E1249">
        <v>0.186</v>
      </c>
      <c r="F1249" s="1" t="s">
        <v>2424</v>
      </c>
      <c r="G1249" t="s">
        <v>6357</v>
      </c>
    </row>
    <row r="1250" spans="1:7" x14ac:dyDescent="0.2">
      <c r="A1250" s="2" t="s">
        <v>2542</v>
      </c>
      <c r="B1250" s="1" t="s">
        <v>2543</v>
      </c>
      <c r="C1250">
        <v>0.48813818799999997</v>
      </c>
      <c r="D1250">
        <v>0.39200000000000002</v>
      </c>
      <c r="E1250">
        <v>0.26200000000000001</v>
      </c>
      <c r="F1250" s="1" t="s">
        <v>2544</v>
      </c>
      <c r="G1250" t="s">
        <v>6357</v>
      </c>
    </row>
    <row r="1251" spans="1:7" x14ac:dyDescent="0.2">
      <c r="A1251" s="2" t="s">
        <v>2488</v>
      </c>
      <c r="B1251" s="1" t="s">
        <v>2489</v>
      </c>
      <c r="C1251">
        <v>0.48598091999999998</v>
      </c>
      <c r="D1251">
        <v>0.33700000000000002</v>
      </c>
      <c r="E1251">
        <v>0.223</v>
      </c>
      <c r="F1251" s="1" t="s">
        <v>2490</v>
      </c>
      <c r="G1251" t="s">
        <v>6357</v>
      </c>
    </row>
    <row r="1252" spans="1:7" x14ac:dyDescent="0.2">
      <c r="A1252" s="2" t="s">
        <v>3082</v>
      </c>
      <c r="B1252" s="1" t="s">
        <v>3083</v>
      </c>
      <c r="C1252">
        <v>0.48523617499999999</v>
      </c>
      <c r="D1252">
        <v>0.83</v>
      </c>
      <c r="E1252">
        <v>0.66200000000000003</v>
      </c>
      <c r="F1252" s="1" t="s">
        <v>3084</v>
      </c>
      <c r="G1252" t="s">
        <v>6357</v>
      </c>
    </row>
    <row r="1253" spans="1:7" x14ac:dyDescent="0.2">
      <c r="A1253" s="2" t="s">
        <v>2518</v>
      </c>
      <c r="B1253" s="1" t="s">
        <v>2519</v>
      </c>
      <c r="C1253">
        <v>0.48423949199999999</v>
      </c>
      <c r="D1253">
        <v>0.37</v>
      </c>
      <c r="E1253">
        <v>0.247</v>
      </c>
      <c r="F1253" s="1" t="s">
        <v>2520</v>
      </c>
      <c r="G1253" t="s">
        <v>6357</v>
      </c>
    </row>
    <row r="1254" spans="1:7" x14ac:dyDescent="0.2">
      <c r="A1254" s="2" t="s">
        <v>2320</v>
      </c>
      <c r="B1254" s="1" t="s">
        <v>2321</v>
      </c>
      <c r="C1254">
        <v>0.48379572900000001</v>
      </c>
      <c r="D1254">
        <v>0.30599999999999999</v>
      </c>
      <c r="E1254">
        <v>0.20899999999999999</v>
      </c>
      <c r="F1254" s="1" t="s">
        <v>2322</v>
      </c>
      <c r="G1254" t="s">
        <v>6357</v>
      </c>
    </row>
    <row r="1255" spans="1:7" x14ac:dyDescent="0.2">
      <c r="A1255" s="2" t="s">
        <v>2830</v>
      </c>
      <c r="B1255" s="1" t="s">
        <v>2831</v>
      </c>
      <c r="C1255">
        <v>0.48320776599999998</v>
      </c>
      <c r="D1255">
        <v>0.67900000000000005</v>
      </c>
      <c r="E1255">
        <v>0.505</v>
      </c>
      <c r="F1255" s="1" t="s">
        <v>2832</v>
      </c>
      <c r="G1255" t="s">
        <v>6357</v>
      </c>
    </row>
    <row r="1256" spans="1:7" x14ac:dyDescent="0.2">
      <c r="A1256" s="2" t="s">
        <v>2647</v>
      </c>
      <c r="B1256" s="1" t="s">
        <v>2648</v>
      </c>
      <c r="C1256">
        <v>0.482238518</v>
      </c>
      <c r="D1256">
        <v>0.49199999999999999</v>
      </c>
      <c r="E1256">
        <v>0.34699999999999998</v>
      </c>
      <c r="F1256" s="1" t="s">
        <v>2649</v>
      </c>
      <c r="G1256" t="s">
        <v>6357</v>
      </c>
    </row>
    <row r="1257" spans="1:7" x14ac:dyDescent="0.2">
      <c r="A1257" s="2" t="s">
        <v>2641</v>
      </c>
      <c r="B1257" s="1" t="s">
        <v>2642</v>
      </c>
      <c r="C1257">
        <v>0.48213220600000001</v>
      </c>
      <c r="D1257">
        <v>0.4</v>
      </c>
      <c r="E1257">
        <v>0.26100000000000001</v>
      </c>
      <c r="F1257" s="1" t="s">
        <v>2643</v>
      </c>
      <c r="G1257" t="s">
        <v>6357</v>
      </c>
    </row>
    <row r="1258" spans="1:7" x14ac:dyDescent="0.2">
      <c r="A1258" s="2" t="s">
        <v>2512</v>
      </c>
      <c r="B1258" s="1" t="s">
        <v>2513</v>
      </c>
      <c r="C1258">
        <v>0.479954453</v>
      </c>
      <c r="D1258">
        <v>0.36099999999999999</v>
      </c>
      <c r="E1258">
        <v>0.24299999999999999</v>
      </c>
      <c r="F1258" s="1" t="s">
        <v>2514</v>
      </c>
      <c r="G1258" t="s">
        <v>6357</v>
      </c>
    </row>
    <row r="1259" spans="1:7" x14ac:dyDescent="0.2">
      <c r="A1259" s="2" t="s">
        <v>2554</v>
      </c>
      <c r="B1259" s="1" t="s">
        <v>2555</v>
      </c>
      <c r="C1259">
        <v>0.47933249900000002</v>
      </c>
      <c r="D1259">
        <v>0.39500000000000002</v>
      </c>
      <c r="E1259">
        <v>0.26800000000000002</v>
      </c>
      <c r="F1259" s="1" t="s">
        <v>2556</v>
      </c>
      <c r="G1259" t="s">
        <v>6357</v>
      </c>
    </row>
    <row r="1260" spans="1:7" x14ac:dyDescent="0.2">
      <c r="A1260" s="2" t="s">
        <v>2704</v>
      </c>
      <c r="B1260" s="1" t="s">
        <v>2705</v>
      </c>
      <c r="C1260">
        <v>0.47854612099999999</v>
      </c>
      <c r="D1260">
        <v>0.54900000000000004</v>
      </c>
      <c r="E1260">
        <v>0.38800000000000001</v>
      </c>
      <c r="F1260" s="1" t="s">
        <v>2706</v>
      </c>
      <c r="G1260" t="s">
        <v>6357</v>
      </c>
    </row>
    <row r="1261" spans="1:7" x14ac:dyDescent="0.2">
      <c r="A1261" s="2" t="s">
        <v>2617</v>
      </c>
      <c r="B1261" s="1" t="s">
        <v>2618</v>
      </c>
      <c r="C1261">
        <v>0.47813745099999999</v>
      </c>
      <c r="D1261">
        <v>0.47899999999999998</v>
      </c>
      <c r="E1261">
        <v>0.33100000000000002</v>
      </c>
      <c r="F1261" s="1" t="s">
        <v>2619</v>
      </c>
      <c r="G1261" t="s">
        <v>6357</v>
      </c>
    </row>
    <row r="1262" spans="1:7" x14ac:dyDescent="0.2">
      <c r="A1262" s="2" t="s">
        <v>2593</v>
      </c>
      <c r="B1262" s="1" t="s">
        <v>2594</v>
      </c>
      <c r="C1262">
        <v>0.47758595399999998</v>
      </c>
      <c r="D1262">
        <v>0.379</v>
      </c>
      <c r="E1262">
        <v>0.251</v>
      </c>
      <c r="F1262" s="1" t="s">
        <v>2595</v>
      </c>
      <c r="G1262" t="s">
        <v>6357</v>
      </c>
    </row>
    <row r="1263" spans="1:7" x14ac:dyDescent="0.2">
      <c r="A1263" s="2" t="s">
        <v>2644</v>
      </c>
      <c r="B1263" s="1" t="s">
        <v>2645</v>
      </c>
      <c r="C1263">
        <v>0.47657876199999999</v>
      </c>
      <c r="D1263">
        <v>0.50700000000000001</v>
      </c>
      <c r="E1263">
        <v>0.35399999999999998</v>
      </c>
      <c r="F1263" s="1" t="s">
        <v>2646</v>
      </c>
      <c r="G1263" t="s">
        <v>6357</v>
      </c>
    </row>
    <row r="1264" spans="1:7" x14ac:dyDescent="0.2">
      <c r="A1264" s="2" t="s">
        <v>2548</v>
      </c>
      <c r="B1264" s="1" t="s">
        <v>2549</v>
      </c>
      <c r="C1264">
        <v>0.47636914699999999</v>
      </c>
      <c r="D1264">
        <v>0.372</v>
      </c>
      <c r="E1264">
        <v>0.248</v>
      </c>
      <c r="F1264" s="1" t="s">
        <v>2550</v>
      </c>
      <c r="G1264" t="s">
        <v>6357</v>
      </c>
    </row>
    <row r="1265" spans="1:7" x14ac:dyDescent="0.2">
      <c r="A1265" s="2" t="s">
        <v>2308</v>
      </c>
      <c r="B1265" s="1" t="s">
        <v>2309</v>
      </c>
      <c r="C1265">
        <v>0.47586809600000002</v>
      </c>
      <c r="D1265">
        <v>0.25800000000000001</v>
      </c>
      <c r="E1265">
        <v>0.17199999999999999</v>
      </c>
      <c r="F1265" s="1" t="s">
        <v>2310</v>
      </c>
      <c r="G1265" t="s">
        <v>6357</v>
      </c>
    </row>
    <row r="1266" spans="1:7" x14ac:dyDescent="0.2">
      <c r="A1266" s="2" t="s">
        <v>2494</v>
      </c>
      <c r="B1266" s="1" t="s">
        <v>2495</v>
      </c>
      <c r="C1266">
        <v>0.475227697</v>
      </c>
      <c r="D1266">
        <v>0.39800000000000002</v>
      </c>
      <c r="E1266">
        <v>0.27500000000000002</v>
      </c>
      <c r="F1266" s="1" t="s">
        <v>2496</v>
      </c>
      <c r="G1266" t="s">
        <v>6357</v>
      </c>
    </row>
    <row r="1267" spans="1:7" x14ac:dyDescent="0.2">
      <c r="A1267" s="2" t="s">
        <v>2767</v>
      </c>
      <c r="B1267" s="1" t="s">
        <v>2768</v>
      </c>
      <c r="C1267">
        <v>0.47521759899999999</v>
      </c>
      <c r="D1267">
        <v>0.66100000000000003</v>
      </c>
      <c r="E1267">
        <v>0.50700000000000001</v>
      </c>
      <c r="F1267" s="1" t="s">
        <v>2769</v>
      </c>
      <c r="G1267" t="s">
        <v>6357</v>
      </c>
    </row>
    <row r="1268" spans="1:7" x14ac:dyDescent="0.2">
      <c r="A1268" s="2" t="s">
        <v>2356</v>
      </c>
      <c r="B1268" s="1" t="s">
        <v>2357</v>
      </c>
      <c r="C1268">
        <v>0.47440570399999998</v>
      </c>
      <c r="D1268">
        <v>0.252</v>
      </c>
      <c r="E1268">
        <v>0.161</v>
      </c>
      <c r="F1268" s="1" t="s">
        <v>2358</v>
      </c>
      <c r="G1268" t="s">
        <v>6357</v>
      </c>
    </row>
    <row r="1269" spans="1:7" x14ac:dyDescent="0.2">
      <c r="A1269" s="2" t="s">
        <v>2446</v>
      </c>
      <c r="B1269" s="1" t="s">
        <v>2447</v>
      </c>
      <c r="C1269">
        <v>0.47288825400000001</v>
      </c>
      <c r="D1269">
        <v>0.31900000000000001</v>
      </c>
      <c r="E1269">
        <v>0.20799999999999999</v>
      </c>
      <c r="F1269" s="1" t="s">
        <v>2448</v>
      </c>
      <c r="G1269" t="s">
        <v>6357</v>
      </c>
    </row>
    <row r="1270" spans="1:7" x14ac:dyDescent="0.2">
      <c r="A1270" s="2" t="s">
        <v>2584</v>
      </c>
      <c r="B1270" s="1" t="s">
        <v>2585</v>
      </c>
      <c r="C1270">
        <v>0.47134090000000001</v>
      </c>
      <c r="D1270">
        <v>0.42099999999999999</v>
      </c>
      <c r="E1270">
        <v>0.28599999999999998</v>
      </c>
      <c r="F1270" s="1" t="s">
        <v>2586</v>
      </c>
      <c r="G1270" t="s">
        <v>6357</v>
      </c>
    </row>
    <row r="1271" spans="1:7" x14ac:dyDescent="0.2">
      <c r="A1271" s="2" t="s">
        <v>2521</v>
      </c>
      <c r="B1271" s="1" t="s">
        <v>2522</v>
      </c>
      <c r="C1271">
        <v>0.47029975800000001</v>
      </c>
      <c r="D1271">
        <v>0.42399999999999999</v>
      </c>
      <c r="E1271">
        <v>0.29499999999999998</v>
      </c>
      <c r="F1271" s="1" t="s">
        <v>2523</v>
      </c>
      <c r="G1271" t="s">
        <v>6357</v>
      </c>
    </row>
    <row r="1272" spans="1:7" x14ac:dyDescent="0.2">
      <c r="A1272" s="2" t="s">
        <v>2824</v>
      </c>
      <c r="B1272" s="1" t="s">
        <v>2825</v>
      </c>
      <c r="C1272">
        <v>0.46944313300000001</v>
      </c>
      <c r="D1272">
        <v>0.68400000000000005</v>
      </c>
      <c r="E1272">
        <v>0.501</v>
      </c>
      <c r="F1272" s="1" t="s">
        <v>2826</v>
      </c>
      <c r="G1272" t="s">
        <v>6357</v>
      </c>
    </row>
    <row r="1273" spans="1:7" x14ac:dyDescent="0.2">
      <c r="A1273" s="2" t="s">
        <v>3664</v>
      </c>
      <c r="B1273" s="1" t="s">
        <v>3665</v>
      </c>
      <c r="C1273">
        <v>0.46766802000000002</v>
      </c>
      <c r="D1273">
        <v>0.99299999999999999</v>
      </c>
      <c r="E1273">
        <v>0.96899999999999997</v>
      </c>
      <c r="F1273" s="1" t="s">
        <v>3666</v>
      </c>
      <c r="G1273" t="s">
        <v>6357</v>
      </c>
    </row>
    <row r="1274" spans="1:7" x14ac:dyDescent="0.2">
      <c r="A1274" s="2" t="s">
        <v>2449</v>
      </c>
      <c r="B1274" s="1" t="s">
        <v>2450</v>
      </c>
      <c r="C1274">
        <v>0.46757948799999999</v>
      </c>
      <c r="D1274">
        <v>0.30599999999999999</v>
      </c>
      <c r="E1274">
        <v>0.19900000000000001</v>
      </c>
      <c r="F1274" s="1" t="s">
        <v>2451</v>
      </c>
      <c r="G1274" t="s">
        <v>6357</v>
      </c>
    </row>
    <row r="1275" spans="1:7" x14ac:dyDescent="0.2">
      <c r="A1275" s="2" t="s">
        <v>2515</v>
      </c>
      <c r="B1275" s="1" t="s">
        <v>2516</v>
      </c>
      <c r="C1275">
        <v>0.46137102099999999</v>
      </c>
      <c r="D1275">
        <v>0.39400000000000002</v>
      </c>
      <c r="E1275">
        <v>0.26300000000000001</v>
      </c>
      <c r="F1275" s="1" t="s">
        <v>2517</v>
      </c>
      <c r="G1275" t="s">
        <v>6357</v>
      </c>
    </row>
    <row r="1276" spans="1:7" x14ac:dyDescent="0.2">
      <c r="A1276" s="2" t="s">
        <v>1876</v>
      </c>
      <c r="B1276" s="1" t="s">
        <v>1877</v>
      </c>
      <c r="C1276">
        <v>0.46082182999999999</v>
      </c>
      <c r="D1276">
        <v>0.28999999999999998</v>
      </c>
      <c r="E1276">
        <v>0.22800000000000001</v>
      </c>
      <c r="F1276" s="1" t="s">
        <v>1878</v>
      </c>
      <c r="G1276" t="s">
        <v>6357</v>
      </c>
    </row>
    <row r="1277" spans="1:7" x14ac:dyDescent="0.2">
      <c r="A1277" s="2" t="s">
        <v>3097</v>
      </c>
      <c r="B1277" s="1" t="s">
        <v>3098</v>
      </c>
      <c r="C1277">
        <v>0.46040578599999998</v>
      </c>
      <c r="D1277">
        <v>0.85499999999999998</v>
      </c>
      <c r="E1277">
        <v>0.69599999999999995</v>
      </c>
      <c r="F1277" s="1" t="s">
        <v>3099</v>
      </c>
      <c r="G1277" t="s">
        <v>6357</v>
      </c>
    </row>
    <row r="1278" spans="1:7" x14ac:dyDescent="0.2">
      <c r="A1278" s="2" t="s">
        <v>2395</v>
      </c>
      <c r="B1278" s="1" t="s">
        <v>2396</v>
      </c>
      <c r="C1278">
        <v>0.45969912899999998</v>
      </c>
      <c r="D1278">
        <v>0.30599999999999999</v>
      </c>
      <c r="E1278">
        <v>0.20100000000000001</v>
      </c>
      <c r="F1278" s="1" t="s">
        <v>2397</v>
      </c>
      <c r="G1278" t="s">
        <v>6357</v>
      </c>
    </row>
    <row r="1279" spans="1:7" x14ac:dyDescent="0.2">
      <c r="A1279" s="2" t="s">
        <v>2839</v>
      </c>
      <c r="B1279" s="1" t="s">
        <v>2840</v>
      </c>
      <c r="C1279">
        <v>0.45747640099999998</v>
      </c>
      <c r="D1279">
        <v>0.70699999999999996</v>
      </c>
      <c r="E1279">
        <v>0.53</v>
      </c>
      <c r="F1279" s="1" t="s">
        <v>2841</v>
      </c>
      <c r="G1279" t="s">
        <v>6357</v>
      </c>
    </row>
    <row r="1280" spans="1:7" x14ac:dyDescent="0.2">
      <c r="A1280" s="2" t="s">
        <v>2509</v>
      </c>
      <c r="B1280" s="1" t="s">
        <v>2510</v>
      </c>
      <c r="C1280">
        <v>0.45674146399999999</v>
      </c>
      <c r="D1280">
        <v>0.435</v>
      </c>
      <c r="E1280">
        <v>0.30399999999999999</v>
      </c>
      <c r="F1280" s="1" t="s">
        <v>2511</v>
      </c>
      <c r="G1280" t="s">
        <v>6357</v>
      </c>
    </row>
    <row r="1281" spans="1:7" x14ac:dyDescent="0.2">
      <c r="A1281" s="2" t="s">
        <v>2278</v>
      </c>
      <c r="B1281" s="1" t="s">
        <v>2279</v>
      </c>
      <c r="C1281">
        <v>0.45599551900000002</v>
      </c>
      <c r="D1281">
        <v>0.29799999999999999</v>
      </c>
      <c r="E1281">
        <v>0.20399999999999999</v>
      </c>
      <c r="F1281" s="1" t="s">
        <v>2280</v>
      </c>
      <c r="G1281" t="s">
        <v>6357</v>
      </c>
    </row>
    <row r="1282" spans="1:7" x14ac:dyDescent="0.2">
      <c r="A1282" s="2" t="s">
        <v>2473</v>
      </c>
      <c r="B1282" s="1" t="s">
        <v>2474</v>
      </c>
      <c r="C1282">
        <v>0.45471407400000002</v>
      </c>
      <c r="D1282">
        <v>0.27600000000000002</v>
      </c>
      <c r="E1282">
        <v>0.17199999999999999</v>
      </c>
      <c r="F1282" s="1" t="s">
        <v>2475</v>
      </c>
      <c r="G1282" t="s">
        <v>6357</v>
      </c>
    </row>
    <row r="1283" spans="1:7" x14ac:dyDescent="0.2">
      <c r="A1283" s="2" t="s">
        <v>3019</v>
      </c>
      <c r="B1283" s="1" t="s">
        <v>3020</v>
      </c>
      <c r="C1283">
        <v>0.45135283999999998</v>
      </c>
      <c r="D1283">
        <v>0.86099999999999999</v>
      </c>
      <c r="E1283">
        <v>0.73199999999999998</v>
      </c>
      <c r="F1283" s="1" t="s">
        <v>3021</v>
      </c>
      <c r="G1283" t="s">
        <v>6357</v>
      </c>
    </row>
    <row r="1284" spans="1:7" x14ac:dyDescent="0.2">
      <c r="A1284" s="2" t="s">
        <v>2326</v>
      </c>
      <c r="B1284" s="1" t="s">
        <v>2327</v>
      </c>
      <c r="C1284">
        <v>0.44945246900000002</v>
      </c>
      <c r="D1284">
        <v>0.28100000000000003</v>
      </c>
      <c r="E1284">
        <v>0.186</v>
      </c>
      <c r="F1284" s="1" t="s">
        <v>2328</v>
      </c>
      <c r="G1284" t="s">
        <v>6357</v>
      </c>
    </row>
    <row r="1285" spans="1:7" x14ac:dyDescent="0.2">
      <c r="A1285" s="2" t="s">
        <v>2686</v>
      </c>
      <c r="B1285" s="1" t="s">
        <v>2687</v>
      </c>
      <c r="C1285">
        <v>0.44553257800000001</v>
      </c>
      <c r="D1285">
        <v>0.56200000000000006</v>
      </c>
      <c r="E1285">
        <v>0.40200000000000002</v>
      </c>
      <c r="F1285" s="1" t="s">
        <v>2688</v>
      </c>
      <c r="G1285" t="s">
        <v>6357</v>
      </c>
    </row>
    <row r="1286" spans="1:7" x14ac:dyDescent="0.2">
      <c r="A1286" s="2" t="s">
        <v>2290</v>
      </c>
      <c r="B1286" s="1" t="s">
        <v>2291</v>
      </c>
      <c r="C1286">
        <v>0.444592969</v>
      </c>
      <c r="D1286">
        <v>0.27400000000000002</v>
      </c>
      <c r="E1286">
        <v>0.183</v>
      </c>
      <c r="F1286" s="1" t="s">
        <v>2292</v>
      </c>
      <c r="G1286" t="s">
        <v>6357</v>
      </c>
    </row>
    <row r="1287" spans="1:7" x14ac:dyDescent="0.2">
      <c r="A1287" s="2" t="s">
        <v>2557</v>
      </c>
      <c r="B1287" s="1" t="s">
        <v>2558</v>
      </c>
      <c r="C1287">
        <v>0.44398300200000002</v>
      </c>
      <c r="D1287">
        <v>0.372</v>
      </c>
      <c r="E1287">
        <v>0.24099999999999999</v>
      </c>
      <c r="F1287" s="1" t="s">
        <v>2559</v>
      </c>
      <c r="G1287" t="s">
        <v>6357</v>
      </c>
    </row>
    <row r="1288" spans="1:7" x14ac:dyDescent="0.2">
      <c r="A1288" s="2" t="s">
        <v>2533</v>
      </c>
      <c r="B1288" s="1" t="s">
        <v>2534</v>
      </c>
      <c r="C1288">
        <v>0.441758655</v>
      </c>
      <c r="D1288">
        <v>0.442</v>
      </c>
      <c r="E1288">
        <v>0.307</v>
      </c>
      <c r="F1288" s="1" t="s">
        <v>2535</v>
      </c>
      <c r="G1288" t="s">
        <v>6357</v>
      </c>
    </row>
    <row r="1289" spans="1:7" x14ac:dyDescent="0.2">
      <c r="A1289" s="2" t="s">
        <v>2800</v>
      </c>
      <c r="B1289" s="1" t="s">
        <v>2801</v>
      </c>
      <c r="C1289">
        <v>0.43859315900000001</v>
      </c>
      <c r="D1289">
        <v>0.64300000000000002</v>
      </c>
      <c r="E1289">
        <v>0.46100000000000002</v>
      </c>
      <c r="F1289" s="1" t="s">
        <v>2802</v>
      </c>
      <c r="G1289" t="s">
        <v>6357</v>
      </c>
    </row>
    <row r="1290" spans="1:7" x14ac:dyDescent="0.2">
      <c r="A1290" s="2" t="s">
        <v>2605</v>
      </c>
      <c r="B1290" s="1" t="s">
        <v>2606</v>
      </c>
      <c r="C1290">
        <v>0.43625745700000002</v>
      </c>
      <c r="D1290">
        <v>0.56599999999999995</v>
      </c>
      <c r="E1290">
        <v>0.41599999999999998</v>
      </c>
      <c r="F1290" s="1" t="s">
        <v>2607</v>
      </c>
      <c r="G1290" t="s">
        <v>6357</v>
      </c>
    </row>
    <row r="1291" spans="1:7" x14ac:dyDescent="0.2">
      <c r="A1291" s="2" t="s">
        <v>2248</v>
      </c>
      <c r="B1291" s="1" t="s">
        <v>2249</v>
      </c>
      <c r="C1291">
        <v>0.43554939999999998</v>
      </c>
      <c r="D1291">
        <v>0.254</v>
      </c>
      <c r="E1291">
        <v>0.16700000000000001</v>
      </c>
      <c r="F1291" s="1" t="s">
        <v>2250</v>
      </c>
      <c r="G1291" t="s">
        <v>6357</v>
      </c>
    </row>
    <row r="1292" spans="1:7" x14ac:dyDescent="0.2">
      <c r="A1292" s="2" t="s">
        <v>2779</v>
      </c>
      <c r="B1292" s="1" t="s">
        <v>2780</v>
      </c>
      <c r="C1292">
        <v>0.43537990199999999</v>
      </c>
      <c r="D1292">
        <v>0.69699999999999995</v>
      </c>
      <c r="E1292">
        <v>0.52400000000000002</v>
      </c>
      <c r="F1292" s="1" t="s">
        <v>2781</v>
      </c>
      <c r="G1292" t="s">
        <v>6357</v>
      </c>
    </row>
    <row r="1293" spans="1:7" x14ac:dyDescent="0.2">
      <c r="A1293" s="2" t="s">
        <v>2407</v>
      </c>
      <c r="B1293" s="1" t="s">
        <v>2408</v>
      </c>
      <c r="C1293">
        <v>0.43320716100000001</v>
      </c>
      <c r="D1293">
        <v>0.315</v>
      </c>
      <c r="E1293">
        <v>0.20799999999999999</v>
      </c>
      <c r="F1293" s="1" t="s">
        <v>2409</v>
      </c>
      <c r="G1293" t="s">
        <v>6357</v>
      </c>
    </row>
    <row r="1294" spans="1:7" x14ac:dyDescent="0.2">
      <c r="A1294" s="2" t="s">
        <v>2635</v>
      </c>
      <c r="B1294" s="1" t="s">
        <v>2636</v>
      </c>
      <c r="C1294">
        <v>0.43101737899999998</v>
      </c>
      <c r="D1294">
        <v>0.51800000000000002</v>
      </c>
      <c r="E1294">
        <v>0.36299999999999999</v>
      </c>
      <c r="F1294" s="1" t="s">
        <v>2637</v>
      </c>
      <c r="G1294" t="s">
        <v>6357</v>
      </c>
    </row>
    <row r="1295" spans="1:7" x14ac:dyDescent="0.2">
      <c r="A1295" s="2" t="s">
        <v>2500</v>
      </c>
      <c r="B1295" s="1" t="s">
        <v>2501</v>
      </c>
      <c r="C1295">
        <v>0.43042623099999999</v>
      </c>
      <c r="D1295">
        <v>0.40600000000000003</v>
      </c>
      <c r="E1295">
        <v>0.27600000000000002</v>
      </c>
      <c r="F1295" s="1" t="s">
        <v>2502</v>
      </c>
      <c r="G1295" t="s">
        <v>6357</v>
      </c>
    </row>
    <row r="1296" spans="1:7" x14ac:dyDescent="0.2">
      <c r="A1296" s="2" t="s">
        <v>2425</v>
      </c>
      <c r="B1296" s="1" t="s">
        <v>2426</v>
      </c>
      <c r="C1296">
        <v>0.43008529699999998</v>
      </c>
      <c r="D1296">
        <v>0.42699999999999999</v>
      </c>
      <c r="E1296">
        <v>0.30299999999999999</v>
      </c>
      <c r="F1296" s="1" t="s">
        <v>2427</v>
      </c>
      <c r="G1296" t="s">
        <v>6357</v>
      </c>
    </row>
    <row r="1297" spans="1:7" x14ac:dyDescent="0.2">
      <c r="A1297" s="2" t="s">
        <v>3904</v>
      </c>
      <c r="B1297" s="1" t="s">
        <v>3905</v>
      </c>
      <c r="C1297">
        <v>0.42978156299999998</v>
      </c>
      <c r="D1297">
        <v>1</v>
      </c>
      <c r="E1297">
        <v>0.999</v>
      </c>
      <c r="F1297" s="1" t="s">
        <v>3906</v>
      </c>
      <c r="G1297" t="s">
        <v>6357</v>
      </c>
    </row>
    <row r="1298" spans="1:7" x14ac:dyDescent="0.2">
      <c r="A1298" s="2" t="s">
        <v>2344</v>
      </c>
      <c r="B1298" s="1" t="s">
        <v>2345</v>
      </c>
      <c r="C1298">
        <v>0.42887947300000001</v>
      </c>
      <c r="D1298">
        <v>0.29699999999999999</v>
      </c>
      <c r="E1298">
        <v>0.19800000000000001</v>
      </c>
      <c r="F1298" s="1" t="s">
        <v>2346</v>
      </c>
      <c r="G1298" t="s">
        <v>6357</v>
      </c>
    </row>
    <row r="1299" spans="1:7" x14ac:dyDescent="0.2">
      <c r="A1299" s="2" t="s">
        <v>2491</v>
      </c>
      <c r="B1299" s="1" t="s">
        <v>2492</v>
      </c>
      <c r="C1299">
        <v>0.427463645</v>
      </c>
      <c r="D1299">
        <v>0.48899999999999999</v>
      </c>
      <c r="E1299">
        <v>0.35199999999999998</v>
      </c>
      <c r="F1299" s="1" t="s">
        <v>2493</v>
      </c>
      <c r="G1299" t="s">
        <v>6357</v>
      </c>
    </row>
    <row r="1300" spans="1:7" x14ac:dyDescent="0.2">
      <c r="A1300" s="2" t="s">
        <v>2443</v>
      </c>
      <c r="B1300" s="1" t="s">
        <v>2444</v>
      </c>
      <c r="C1300">
        <v>0.42658968899999999</v>
      </c>
      <c r="D1300">
        <v>0.32500000000000001</v>
      </c>
      <c r="E1300">
        <v>0.21199999999999999</v>
      </c>
      <c r="F1300" s="1" t="s">
        <v>2445</v>
      </c>
      <c r="G1300" t="s">
        <v>6357</v>
      </c>
    </row>
    <row r="1301" spans="1:7" x14ac:dyDescent="0.2">
      <c r="A1301" s="2" t="s">
        <v>2398</v>
      </c>
      <c r="B1301" s="1" t="s">
        <v>2399</v>
      </c>
      <c r="C1301">
        <v>0.42587053699999999</v>
      </c>
      <c r="D1301">
        <v>0.38300000000000001</v>
      </c>
      <c r="E1301">
        <v>0.26600000000000001</v>
      </c>
      <c r="F1301" s="1" t="s">
        <v>2400</v>
      </c>
      <c r="G1301" t="s">
        <v>6357</v>
      </c>
    </row>
    <row r="1302" spans="1:7" x14ac:dyDescent="0.2">
      <c r="A1302" s="2" t="s">
        <v>2410</v>
      </c>
      <c r="B1302" s="1" t="s">
        <v>2411</v>
      </c>
      <c r="C1302">
        <v>0.425558557</v>
      </c>
      <c r="D1302">
        <v>0.33700000000000002</v>
      </c>
      <c r="E1302">
        <v>0.22600000000000001</v>
      </c>
      <c r="F1302" s="1" t="s">
        <v>2412</v>
      </c>
      <c r="G1302" t="s">
        <v>6357</v>
      </c>
    </row>
    <row r="1303" spans="1:7" x14ac:dyDescent="0.2">
      <c r="A1303" s="2" t="s">
        <v>2551</v>
      </c>
      <c r="B1303" s="1" t="s">
        <v>2552</v>
      </c>
      <c r="C1303">
        <v>0.42301693899999998</v>
      </c>
      <c r="D1303">
        <v>0.52</v>
      </c>
      <c r="E1303">
        <v>0.373</v>
      </c>
      <c r="F1303" s="1" t="s">
        <v>2553</v>
      </c>
      <c r="G1303" t="s">
        <v>6357</v>
      </c>
    </row>
    <row r="1304" spans="1:7" x14ac:dyDescent="0.2">
      <c r="A1304" s="2" t="s">
        <v>2245</v>
      </c>
      <c r="B1304" s="1" t="s">
        <v>2246</v>
      </c>
      <c r="C1304">
        <v>0.42218968899999998</v>
      </c>
      <c r="D1304">
        <v>0.34699999999999998</v>
      </c>
      <c r="E1304">
        <v>0.245</v>
      </c>
      <c r="F1304" s="1" t="s">
        <v>2247</v>
      </c>
      <c r="G1304" t="s">
        <v>6357</v>
      </c>
    </row>
    <row r="1305" spans="1:7" x14ac:dyDescent="0.2">
      <c r="A1305" s="2" t="s">
        <v>2254</v>
      </c>
      <c r="B1305" s="1" t="s">
        <v>2255</v>
      </c>
      <c r="C1305">
        <v>0.421552237</v>
      </c>
      <c r="D1305">
        <v>0.28100000000000003</v>
      </c>
      <c r="E1305">
        <v>0.189</v>
      </c>
      <c r="F1305" s="1" t="s">
        <v>2256</v>
      </c>
      <c r="G1305" t="s">
        <v>6357</v>
      </c>
    </row>
    <row r="1306" spans="1:7" x14ac:dyDescent="0.2">
      <c r="A1306" s="2" t="s">
        <v>2458</v>
      </c>
      <c r="B1306" s="1" t="s">
        <v>2459</v>
      </c>
      <c r="C1306">
        <v>0.41846920999999998</v>
      </c>
      <c r="D1306">
        <v>0.46500000000000002</v>
      </c>
      <c r="E1306">
        <v>0.32800000000000001</v>
      </c>
      <c r="F1306" s="1" t="s">
        <v>2460</v>
      </c>
      <c r="G1306" t="s">
        <v>6357</v>
      </c>
    </row>
    <row r="1307" spans="1:7" x14ac:dyDescent="0.2">
      <c r="A1307" s="2" t="s">
        <v>2368</v>
      </c>
      <c r="B1307" s="1" t="s">
        <v>2369</v>
      </c>
      <c r="C1307">
        <v>0.41814915800000002</v>
      </c>
      <c r="D1307">
        <v>0.376</v>
      </c>
      <c r="E1307">
        <v>0.25900000000000001</v>
      </c>
      <c r="F1307" s="1" t="s">
        <v>2370</v>
      </c>
      <c r="G1307" t="s">
        <v>6357</v>
      </c>
    </row>
    <row r="1308" spans="1:7" x14ac:dyDescent="0.2">
      <c r="A1308" s="2" t="s">
        <v>2476</v>
      </c>
      <c r="B1308" s="1" t="s">
        <v>2477</v>
      </c>
      <c r="C1308">
        <v>0.41738442199999998</v>
      </c>
      <c r="D1308">
        <v>0.64600000000000002</v>
      </c>
      <c r="E1308">
        <v>0.51300000000000001</v>
      </c>
      <c r="F1308" s="1" t="s">
        <v>2478</v>
      </c>
      <c r="G1308" t="s">
        <v>6357</v>
      </c>
    </row>
    <row r="1309" spans="1:7" x14ac:dyDescent="0.2">
      <c r="A1309" s="2" t="s">
        <v>2614</v>
      </c>
      <c r="B1309" s="1" t="s">
        <v>2615</v>
      </c>
      <c r="C1309">
        <v>0.41695001500000001</v>
      </c>
      <c r="D1309">
        <v>0.56999999999999995</v>
      </c>
      <c r="E1309">
        <v>0.41299999999999998</v>
      </c>
      <c r="F1309" s="1" t="s">
        <v>2616</v>
      </c>
      <c r="G1309" t="s">
        <v>6357</v>
      </c>
    </row>
    <row r="1310" spans="1:7" x14ac:dyDescent="0.2">
      <c r="A1310" s="2" t="s">
        <v>2503</v>
      </c>
      <c r="B1310" s="1" t="s">
        <v>2504</v>
      </c>
      <c r="C1310">
        <v>0.41625167400000002</v>
      </c>
      <c r="D1310">
        <v>0.41399999999999998</v>
      </c>
      <c r="E1310">
        <v>0.28199999999999997</v>
      </c>
      <c r="F1310" s="1" t="s">
        <v>2505</v>
      </c>
      <c r="G1310" t="s">
        <v>6357</v>
      </c>
    </row>
    <row r="1311" spans="1:7" x14ac:dyDescent="0.2">
      <c r="A1311" s="2" t="s">
        <v>2263</v>
      </c>
      <c r="B1311" s="1" t="s">
        <v>2264</v>
      </c>
      <c r="C1311">
        <v>0.414028057</v>
      </c>
      <c r="D1311">
        <v>0.25600000000000001</v>
      </c>
      <c r="E1311">
        <v>0.16800000000000001</v>
      </c>
      <c r="F1311" s="1" t="s">
        <v>2265</v>
      </c>
      <c r="G1311" t="s">
        <v>6357</v>
      </c>
    </row>
    <row r="1312" spans="1:7" x14ac:dyDescent="0.2">
      <c r="A1312" s="2" t="s">
        <v>2332</v>
      </c>
      <c r="B1312" s="1" t="s">
        <v>2333</v>
      </c>
      <c r="C1312">
        <v>0.41232614200000001</v>
      </c>
      <c r="D1312">
        <v>0.29599999999999999</v>
      </c>
      <c r="E1312">
        <v>0.19600000000000001</v>
      </c>
      <c r="F1312" s="1" t="s">
        <v>2334</v>
      </c>
      <c r="G1312" t="s">
        <v>6357</v>
      </c>
    </row>
    <row r="1313" spans="1:7" x14ac:dyDescent="0.2">
      <c r="A1313" s="2" t="s">
        <v>2293</v>
      </c>
      <c r="B1313" s="1" t="s">
        <v>2294</v>
      </c>
      <c r="C1313">
        <v>0.41223876300000001</v>
      </c>
      <c r="D1313">
        <v>0.30599999999999999</v>
      </c>
      <c r="E1313">
        <v>0.21099999999999999</v>
      </c>
      <c r="F1313" s="1" t="s">
        <v>2295</v>
      </c>
      <c r="G1313" t="s">
        <v>6357</v>
      </c>
    </row>
    <row r="1314" spans="1:7" x14ac:dyDescent="0.2">
      <c r="A1314" s="2" t="s">
        <v>2266</v>
      </c>
      <c r="B1314" s="1" t="s">
        <v>2267</v>
      </c>
      <c r="C1314">
        <v>0.41212246200000002</v>
      </c>
      <c r="D1314">
        <v>0.27400000000000002</v>
      </c>
      <c r="E1314">
        <v>0.184</v>
      </c>
      <c r="F1314" s="1" t="s">
        <v>2268</v>
      </c>
      <c r="G1314" t="s">
        <v>6357</v>
      </c>
    </row>
    <row r="1315" spans="1:7" x14ac:dyDescent="0.2">
      <c r="A1315" s="2" t="s">
        <v>2761</v>
      </c>
      <c r="B1315" s="1" t="s">
        <v>2762</v>
      </c>
      <c r="C1315">
        <v>0.4104102</v>
      </c>
      <c r="D1315">
        <v>0.63600000000000001</v>
      </c>
      <c r="E1315">
        <v>0.45</v>
      </c>
      <c r="F1315" s="1" t="s">
        <v>2763</v>
      </c>
      <c r="G1315" t="s">
        <v>6357</v>
      </c>
    </row>
    <row r="1316" spans="1:7" x14ac:dyDescent="0.2">
      <c r="A1316" s="2" t="s">
        <v>2317</v>
      </c>
      <c r="B1316" s="1" t="s">
        <v>2318</v>
      </c>
      <c r="C1316">
        <v>0.40894280100000002</v>
      </c>
      <c r="D1316">
        <v>0.29499999999999998</v>
      </c>
      <c r="E1316">
        <v>0.19800000000000001</v>
      </c>
      <c r="F1316" s="1" t="s">
        <v>2319</v>
      </c>
      <c r="G1316" t="s">
        <v>6357</v>
      </c>
    </row>
    <row r="1317" spans="1:7" x14ac:dyDescent="0.2">
      <c r="A1317" s="2" t="s">
        <v>2335</v>
      </c>
      <c r="B1317" s="1" t="s">
        <v>2336</v>
      </c>
      <c r="C1317">
        <v>0.40819546299999998</v>
      </c>
      <c r="D1317">
        <v>0.30399999999999999</v>
      </c>
      <c r="E1317">
        <v>0.20100000000000001</v>
      </c>
      <c r="F1317" s="1" t="s">
        <v>2337</v>
      </c>
      <c r="G1317" t="s">
        <v>6357</v>
      </c>
    </row>
    <row r="1318" spans="1:7" x14ac:dyDescent="0.2">
      <c r="A1318" s="2" t="s">
        <v>2143</v>
      </c>
      <c r="B1318" s="1" t="s">
        <v>2144</v>
      </c>
      <c r="C1318">
        <v>0.40766696200000002</v>
      </c>
      <c r="D1318">
        <v>0.253</v>
      </c>
      <c r="E1318">
        <v>0.17199999999999999</v>
      </c>
      <c r="F1318" s="1" t="s">
        <v>2145</v>
      </c>
      <c r="G1318" t="s">
        <v>6357</v>
      </c>
    </row>
    <row r="1319" spans="1:7" x14ac:dyDescent="0.2">
      <c r="A1319" s="2" t="s">
        <v>2563</v>
      </c>
      <c r="B1319" s="1" t="s">
        <v>2564</v>
      </c>
      <c r="C1319">
        <v>0.40420261600000001</v>
      </c>
      <c r="D1319">
        <v>0.50600000000000001</v>
      </c>
      <c r="E1319">
        <v>0.35499999999999998</v>
      </c>
      <c r="F1319" s="1" t="s">
        <v>2565</v>
      </c>
      <c r="G1319" t="s">
        <v>6357</v>
      </c>
    </row>
    <row r="1320" spans="1:7" x14ac:dyDescent="0.2">
      <c r="A1320" s="2" t="s">
        <v>2311</v>
      </c>
      <c r="B1320" s="1" t="s">
        <v>2312</v>
      </c>
      <c r="C1320">
        <v>0.40124541600000002</v>
      </c>
      <c r="D1320">
        <v>0.35199999999999998</v>
      </c>
      <c r="E1320">
        <v>0.248</v>
      </c>
      <c r="F1320" s="1" t="s">
        <v>2313</v>
      </c>
      <c r="G1320" t="s">
        <v>6357</v>
      </c>
    </row>
    <row r="1321" spans="1:7" x14ac:dyDescent="0.2">
      <c r="A1321" s="2" t="s">
        <v>2200</v>
      </c>
      <c r="B1321" s="1" t="s">
        <v>2201</v>
      </c>
      <c r="C1321">
        <v>0.39911796100000002</v>
      </c>
      <c r="D1321">
        <v>0.26</v>
      </c>
      <c r="E1321">
        <v>0.17599999999999999</v>
      </c>
      <c r="F1321" s="1" t="s">
        <v>2202</v>
      </c>
      <c r="G1321" t="s">
        <v>6357</v>
      </c>
    </row>
    <row r="1322" spans="1:7" x14ac:dyDescent="0.2">
      <c r="A1322" s="2" t="s">
        <v>2188</v>
      </c>
      <c r="B1322" s="1" t="s">
        <v>2189</v>
      </c>
      <c r="C1322">
        <v>0.39692027299999999</v>
      </c>
      <c r="D1322">
        <v>0.26600000000000001</v>
      </c>
      <c r="E1322">
        <v>0.18099999999999999</v>
      </c>
      <c r="F1322" s="1" t="s">
        <v>2190</v>
      </c>
      <c r="G1322" t="s">
        <v>6357</v>
      </c>
    </row>
    <row r="1323" spans="1:7" x14ac:dyDescent="0.2">
      <c r="A1323" s="2" t="s">
        <v>2464</v>
      </c>
      <c r="B1323" s="1" t="s">
        <v>2465</v>
      </c>
      <c r="C1323">
        <v>0.396225402</v>
      </c>
      <c r="D1323">
        <v>0.46600000000000003</v>
      </c>
      <c r="E1323">
        <v>0.33500000000000002</v>
      </c>
      <c r="F1323" s="1" t="s">
        <v>2466</v>
      </c>
      <c r="G1323" t="s">
        <v>6357</v>
      </c>
    </row>
    <row r="1324" spans="1:7" x14ac:dyDescent="0.2">
      <c r="A1324" s="2" t="s">
        <v>3151</v>
      </c>
      <c r="B1324" s="1" t="s">
        <v>3152</v>
      </c>
      <c r="C1324">
        <v>0.39517956500000001</v>
      </c>
      <c r="D1324">
        <v>0.94799999999999995</v>
      </c>
      <c r="E1324">
        <v>0.84599999999999997</v>
      </c>
      <c r="F1324" s="1" t="s">
        <v>3153</v>
      </c>
      <c r="G1324" t="s">
        <v>6357</v>
      </c>
    </row>
    <row r="1325" spans="1:7" x14ac:dyDescent="0.2">
      <c r="A1325" s="2" t="s">
        <v>2275</v>
      </c>
      <c r="B1325" s="1" t="s">
        <v>2276</v>
      </c>
      <c r="C1325">
        <v>0.394749146</v>
      </c>
      <c r="D1325">
        <v>0.33300000000000002</v>
      </c>
      <c r="E1325">
        <v>0.23200000000000001</v>
      </c>
      <c r="F1325" s="1" t="s">
        <v>2277</v>
      </c>
      <c r="G1325" t="s">
        <v>6357</v>
      </c>
    </row>
    <row r="1326" spans="1:7" x14ac:dyDescent="0.2">
      <c r="A1326" s="2" t="s">
        <v>2329</v>
      </c>
      <c r="B1326" s="1" t="s">
        <v>2330</v>
      </c>
      <c r="C1326">
        <v>0.39346994099999999</v>
      </c>
      <c r="D1326">
        <v>0.36399999999999999</v>
      </c>
      <c r="E1326">
        <v>0.25600000000000001</v>
      </c>
      <c r="F1326" s="1" t="s">
        <v>2331</v>
      </c>
      <c r="G1326" t="s">
        <v>6357</v>
      </c>
    </row>
    <row r="1327" spans="1:7" x14ac:dyDescent="0.2">
      <c r="A1327" s="2" t="s">
        <v>2479</v>
      </c>
      <c r="B1327" s="1" t="s">
        <v>2480</v>
      </c>
      <c r="C1327">
        <v>0.39336443300000001</v>
      </c>
      <c r="D1327">
        <v>0.48399999999999999</v>
      </c>
      <c r="E1327">
        <v>0.34699999999999998</v>
      </c>
      <c r="F1327" s="1" t="s">
        <v>2481</v>
      </c>
      <c r="G1327" t="s">
        <v>6357</v>
      </c>
    </row>
    <row r="1328" spans="1:7" x14ac:dyDescent="0.2">
      <c r="A1328" s="2" t="s">
        <v>2359</v>
      </c>
      <c r="B1328" s="1" t="s">
        <v>2360</v>
      </c>
      <c r="C1328">
        <v>0.392691069</v>
      </c>
      <c r="D1328">
        <v>0.314</v>
      </c>
      <c r="E1328">
        <v>0.20899999999999999</v>
      </c>
      <c r="F1328" s="1" t="s">
        <v>2361</v>
      </c>
      <c r="G1328" t="s">
        <v>6357</v>
      </c>
    </row>
    <row r="1329" spans="1:7" x14ac:dyDescent="0.2">
      <c r="A1329" s="2" t="s">
        <v>2194</v>
      </c>
      <c r="B1329" s="1" t="s">
        <v>2195</v>
      </c>
      <c r="C1329">
        <v>0.39173846600000001</v>
      </c>
      <c r="D1329">
        <v>0.28399999999999997</v>
      </c>
      <c r="E1329">
        <v>0.19800000000000001</v>
      </c>
      <c r="F1329" s="1" t="s">
        <v>2196</v>
      </c>
      <c r="G1329" t="s">
        <v>6357</v>
      </c>
    </row>
    <row r="1330" spans="1:7" x14ac:dyDescent="0.2">
      <c r="A1330" s="2" t="s">
        <v>2371</v>
      </c>
      <c r="B1330" s="1" t="s">
        <v>2372</v>
      </c>
      <c r="C1330">
        <v>0.39117655400000001</v>
      </c>
      <c r="D1330">
        <v>0.38300000000000001</v>
      </c>
      <c r="E1330">
        <v>0.26100000000000001</v>
      </c>
      <c r="F1330" s="1" t="s">
        <v>2373</v>
      </c>
      <c r="G1330" t="s">
        <v>6357</v>
      </c>
    </row>
    <row r="1331" spans="1:7" x14ac:dyDescent="0.2">
      <c r="A1331" s="2" t="s">
        <v>2203</v>
      </c>
      <c r="B1331" s="1" t="s">
        <v>2204</v>
      </c>
      <c r="C1331">
        <v>0.39013126999999997</v>
      </c>
      <c r="D1331">
        <v>0.29699999999999999</v>
      </c>
      <c r="E1331">
        <v>0.20499999999999999</v>
      </c>
      <c r="F1331" s="1" t="s">
        <v>2205</v>
      </c>
      <c r="G1331" t="s">
        <v>6357</v>
      </c>
    </row>
    <row r="1332" spans="1:7" x14ac:dyDescent="0.2">
      <c r="A1332" s="2" t="s">
        <v>3286</v>
      </c>
      <c r="B1332" s="1" t="s">
        <v>3287</v>
      </c>
      <c r="C1332">
        <v>0.38940371200000001</v>
      </c>
      <c r="D1332">
        <v>0.97</v>
      </c>
      <c r="E1332">
        <v>0.90700000000000003</v>
      </c>
      <c r="F1332" s="1" t="s">
        <v>3288</v>
      </c>
      <c r="G1332" t="s">
        <v>6357</v>
      </c>
    </row>
    <row r="1333" spans="1:7" x14ac:dyDescent="0.2">
      <c r="A1333" s="2" t="s">
        <v>2272</v>
      </c>
      <c r="B1333" s="1" t="s">
        <v>2273</v>
      </c>
      <c r="C1333">
        <v>0.38896533500000002</v>
      </c>
      <c r="D1333">
        <v>0.33800000000000002</v>
      </c>
      <c r="E1333">
        <v>0.23400000000000001</v>
      </c>
      <c r="F1333" s="1" t="s">
        <v>2274</v>
      </c>
      <c r="G1333" t="s">
        <v>6357</v>
      </c>
    </row>
    <row r="1334" spans="1:7" x14ac:dyDescent="0.2">
      <c r="A1334" s="2" t="s">
        <v>2260</v>
      </c>
      <c r="B1334" s="1" t="s">
        <v>2261</v>
      </c>
      <c r="C1334">
        <v>0.387563506</v>
      </c>
      <c r="D1334">
        <v>0.34899999999999998</v>
      </c>
      <c r="E1334">
        <v>0.246</v>
      </c>
      <c r="F1334" s="1" t="s">
        <v>2262</v>
      </c>
      <c r="G1334" t="s">
        <v>6357</v>
      </c>
    </row>
    <row r="1335" spans="1:7" x14ac:dyDescent="0.2">
      <c r="A1335" s="3" t="s">
        <v>2362</v>
      </c>
      <c r="B1335" s="1" t="s">
        <v>2363</v>
      </c>
      <c r="C1335">
        <v>0.38737408699999998</v>
      </c>
      <c r="D1335">
        <v>0.377</v>
      </c>
      <c r="E1335">
        <v>0.25900000000000001</v>
      </c>
      <c r="F1335" s="1" t="s">
        <v>2364</v>
      </c>
      <c r="G1335" t="s">
        <v>6357</v>
      </c>
    </row>
    <row r="1336" spans="1:7" x14ac:dyDescent="0.2">
      <c r="A1336" s="2" t="s">
        <v>2725</v>
      </c>
      <c r="B1336" s="1" t="s">
        <v>2726</v>
      </c>
      <c r="C1336">
        <v>0.38731420900000002</v>
      </c>
      <c r="D1336">
        <v>0.73599999999999999</v>
      </c>
      <c r="E1336">
        <v>0.57999999999999996</v>
      </c>
      <c r="F1336" s="1" t="s">
        <v>2727</v>
      </c>
      <c r="G1336" t="s">
        <v>6357</v>
      </c>
    </row>
    <row r="1337" spans="1:7" x14ac:dyDescent="0.2">
      <c r="A1337" s="2" t="s">
        <v>2350</v>
      </c>
      <c r="B1337" s="1" t="s">
        <v>2351</v>
      </c>
      <c r="C1337">
        <v>0.38413726500000001</v>
      </c>
      <c r="D1337">
        <v>0.377</v>
      </c>
      <c r="E1337">
        <v>0.26300000000000001</v>
      </c>
      <c r="F1337" s="1" t="s">
        <v>2352</v>
      </c>
      <c r="G1337" t="s">
        <v>6357</v>
      </c>
    </row>
    <row r="1338" spans="1:7" x14ac:dyDescent="0.2">
      <c r="A1338" s="2" t="s">
        <v>2461</v>
      </c>
      <c r="B1338" s="1" t="s">
        <v>2462</v>
      </c>
      <c r="C1338">
        <v>0.38152057700000003</v>
      </c>
      <c r="D1338">
        <v>0.498</v>
      </c>
      <c r="E1338">
        <v>0.36</v>
      </c>
      <c r="F1338" s="1" t="s">
        <v>2463</v>
      </c>
      <c r="G1338" t="s">
        <v>6357</v>
      </c>
    </row>
    <row r="1339" spans="1:7" x14ac:dyDescent="0.2">
      <c r="A1339" s="2" t="s">
        <v>3055</v>
      </c>
      <c r="B1339" s="1" t="s">
        <v>3056</v>
      </c>
      <c r="C1339">
        <v>0.381321258</v>
      </c>
      <c r="D1339">
        <v>0.91600000000000004</v>
      </c>
      <c r="E1339">
        <v>0.80400000000000005</v>
      </c>
      <c r="F1339" s="1" t="s">
        <v>3057</v>
      </c>
      <c r="G1339" t="s">
        <v>6357</v>
      </c>
    </row>
    <row r="1340" spans="1:7" x14ac:dyDescent="0.2">
      <c r="A1340" s="2" t="s">
        <v>2431</v>
      </c>
      <c r="B1340" s="1" t="s">
        <v>2432</v>
      </c>
      <c r="C1340">
        <v>0.38130739299999999</v>
      </c>
      <c r="D1340">
        <v>0.51700000000000002</v>
      </c>
      <c r="E1340">
        <v>0.377</v>
      </c>
      <c r="F1340" s="1" t="s">
        <v>2433</v>
      </c>
      <c r="G1340" t="s">
        <v>6357</v>
      </c>
    </row>
    <row r="1341" spans="1:7" x14ac:dyDescent="0.2">
      <c r="A1341" s="2" t="s">
        <v>2206</v>
      </c>
      <c r="B1341" s="1" t="s">
        <v>2207</v>
      </c>
      <c r="C1341">
        <v>0.379930253</v>
      </c>
      <c r="D1341">
        <v>0.38800000000000001</v>
      </c>
      <c r="E1341">
        <v>0.28399999999999997</v>
      </c>
      <c r="F1341" s="1" t="s">
        <v>2208</v>
      </c>
      <c r="G1341" t="s">
        <v>6357</v>
      </c>
    </row>
    <row r="1342" spans="1:7" x14ac:dyDescent="0.2">
      <c r="A1342" s="2" t="s">
        <v>2701</v>
      </c>
      <c r="B1342" s="1" t="s">
        <v>2702</v>
      </c>
      <c r="C1342">
        <v>0.37944118999999998</v>
      </c>
      <c r="D1342">
        <v>0.74</v>
      </c>
      <c r="E1342">
        <v>0.59099999999999997</v>
      </c>
      <c r="F1342" s="1" t="s">
        <v>2703</v>
      </c>
      <c r="G1342" t="s">
        <v>6357</v>
      </c>
    </row>
    <row r="1343" spans="1:7" x14ac:dyDescent="0.2">
      <c r="A1343" s="2" t="s">
        <v>2161</v>
      </c>
      <c r="B1343" s="1" t="s">
        <v>2162</v>
      </c>
      <c r="C1343">
        <v>0.37932717700000002</v>
      </c>
      <c r="D1343">
        <v>0.28100000000000003</v>
      </c>
      <c r="E1343">
        <v>0.193</v>
      </c>
      <c r="F1343" s="1" t="s">
        <v>2163</v>
      </c>
      <c r="G1343" t="s">
        <v>6357</v>
      </c>
    </row>
    <row r="1344" spans="1:7" x14ac:dyDescent="0.2">
      <c r="A1344" s="2" t="s">
        <v>2416</v>
      </c>
      <c r="B1344" s="1" t="s">
        <v>2417</v>
      </c>
      <c r="C1344">
        <v>0.378174801</v>
      </c>
      <c r="D1344">
        <v>0.44</v>
      </c>
      <c r="E1344">
        <v>0.313</v>
      </c>
      <c r="F1344" s="1" t="s">
        <v>2418</v>
      </c>
      <c r="G1344" t="s">
        <v>6357</v>
      </c>
    </row>
    <row r="1345" spans="1:7" x14ac:dyDescent="0.2">
      <c r="A1345" s="2" t="s">
        <v>2632</v>
      </c>
      <c r="B1345" s="1" t="s">
        <v>2633</v>
      </c>
      <c r="C1345">
        <v>0.37789041600000001</v>
      </c>
      <c r="D1345">
        <v>0.52</v>
      </c>
      <c r="E1345">
        <v>0.36299999999999999</v>
      </c>
      <c r="F1345" s="1" t="s">
        <v>2634</v>
      </c>
      <c r="G1345" t="s">
        <v>6357</v>
      </c>
    </row>
    <row r="1346" spans="1:7" x14ac:dyDescent="0.2">
      <c r="A1346" s="2" t="s">
        <v>2947</v>
      </c>
      <c r="B1346" s="1" t="s">
        <v>2948</v>
      </c>
      <c r="C1346">
        <v>0.37748301400000001</v>
      </c>
      <c r="D1346">
        <v>0.88400000000000001</v>
      </c>
      <c r="E1346">
        <v>0.76300000000000001</v>
      </c>
      <c r="F1346" s="1" t="s">
        <v>2949</v>
      </c>
      <c r="G1346" t="s">
        <v>6357</v>
      </c>
    </row>
    <row r="1347" spans="1:7" x14ac:dyDescent="0.2">
      <c r="A1347" s="2" t="s">
        <v>2281</v>
      </c>
      <c r="B1347" s="1" t="s">
        <v>2282</v>
      </c>
      <c r="C1347">
        <v>0.377010701</v>
      </c>
      <c r="D1347">
        <v>0.29299999999999998</v>
      </c>
      <c r="E1347">
        <v>0.19800000000000001</v>
      </c>
      <c r="F1347" s="1" t="s">
        <v>2283</v>
      </c>
      <c r="G1347" t="s">
        <v>6357</v>
      </c>
    </row>
    <row r="1348" spans="1:7" x14ac:dyDescent="0.2">
      <c r="A1348" s="2" t="s">
        <v>2215</v>
      </c>
      <c r="B1348" s="1" t="s">
        <v>2216</v>
      </c>
      <c r="C1348">
        <v>0.37238776699999998</v>
      </c>
      <c r="D1348">
        <v>0.309</v>
      </c>
      <c r="E1348">
        <v>0.21299999999999999</v>
      </c>
      <c r="F1348" s="1" t="s">
        <v>2217</v>
      </c>
      <c r="G1348" t="s">
        <v>6357</v>
      </c>
    </row>
    <row r="1349" spans="1:7" x14ac:dyDescent="0.2">
      <c r="A1349" s="2" t="s">
        <v>2110</v>
      </c>
      <c r="B1349" s="1" t="s">
        <v>2111</v>
      </c>
      <c r="C1349">
        <v>0.37067883299999999</v>
      </c>
      <c r="D1349">
        <v>0.33700000000000002</v>
      </c>
      <c r="E1349">
        <v>0.245</v>
      </c>
      <c r="F1349" s="1" t="s">
        <v>2112</v>
      </c>
      <c r="G1349" t="s">
        <v>6357</v>
      </c>
    </row>
    <row r="1350" spans="1:7" x14ac:dyDescent="0.2">
      <c r="A1350" s="2" t="s">
        <v>2170</v>
      </c>
      <c r="B1350" s="1" t="s">
        <v>2171</v>
      </c>
      <c r="C1350">
        <v>0.36909381099999999</v>
      </c>
      <c r="D1350">
        <v>0.251</v>
      </c>
      <c r="E1350">
        <v>0.16700000000000001</v>
      </c>
      <c r="F1350" s="1" t="s">
        <v>2172</v>
      </c>
      <c r="G1350" t="s">
        <v>6357</v>
      </c>
    </row>
    <row r="1351" spans="1:7" x14ac:dyDescent="0.2">
      <c r="A1351" s="2" t="s">
        <v>2212</v>
      </c>
      <c r="B1351" s="1" t="s">
        <v>2213</v>
      </c>
      <c r="C1351">
        <v>0.36881248900000002</v>
      </c>
      <c r="D1351">
        <v>0.35599999999999998</v>
      </c>
      <c r="E1351">
        <v>0.255</v>
      </c>
      <c r="F1351" s="1" t="s">
        <v>2214</v>
      </c>
      <c r="G1351" t="s">
        <v>6357</v>
      </c>
    </row>
    <row r="1352" spans="1:7" x14ac:dyDescent="0.2">
      <c r="A1352" s="2" t="s">
        <v>2284</v>
      </c>
      <c r="B1352" s="1" t="s">
        <v>2285</v>
      </c>
      <c r="C1352">
        <v>0.36864591299999999</v>
      </c>
      <c r="D1352">
        <v>0.32100000000000001</v>
      </c>
      <c r="E1352">
        <v>0.22</v>
      </c>
      <c r="F1352" s="1" t="s">
        <v>2286</v>
      </c>
      <c r="G1352" t="s">
        <v>6357</v>
      </c>
    </row>
    <row r="1353" spans="1:7" x14ac:dyDescent="0.2">
      <c r="A1353" s="2" t="s">
        <v>2452</v>
      </c>
      <c r="B1353" s="1" t="s">
        <v>2453</v>
      </c>
      <c r="C1353">
        <v>0.367879446</v>
      </c>
      <c r="D1353">
        <v>0.47899999999999998</v>
      </c>
      <c r="E1353">
        <v>0.34599999999999997</v>
      </c>
      <c r="F1353" s="1" t="s">
        <v>2454</v>
      </c>
      <c r="G1353" t="s">
        <v>6357</v>
      </c>
    </row>
    <row r="1354" spans="1:7" x14ac:dyDescent="0.2">
      <c r="A1354" s="2" t="s">
        <v>2380</v>
      </c>
      <c r="B1354" s="1" t="s">
        <v>2381</v>
      </c>
      <c r="C1354">
        <v>0.36746041499999998</v>
      </c>
      <c r="D1354">
        <v>0.45100000000000001</v>
      </c>
      <c r="E1354">
        <v>0.32400000000000001</v>
      </c>
      <c r="F1354" s="1" t="s">
        <v>2382</v>
      </c>
      <c r="G1354" t="s">
        <v>6357</v>
      </c>
    </row>
    <row r="1355" spans="1:7" x14ac:dyDescent="0.2">
      <c r="A1355" s="2" t="s">
        <v>2197</v>
      </c>
      <c r="B1355" s="1" t="s">
        <v>2198</v>
      </c>
      <c r="C1355">
        <v>0.366792795</v>
      </c>
      <c r="D1355">
        <v>0.41799999999999998</v>
      </c>
      <c r="E1355">
        <v>0.31</v>
      </c>
      <c r="F1355" s="1" t="s">
        <v>2199</v>
      </c>
      <c r="G1355" t="s">
        <v>6357</v>
      </c>
    </row>
    <row r="1356" spans="1:7" x14ac:dyDescent="0.2">
      <c r="A1356" s="2" t="s">
        <v>2437</v>
      </c>
      <c r="B1356" s="1" t="s">
        <v>2438</v>
      </c>
      <c r="C1356">
        <v>0.36668009699999998</v>
      </c>
      <c r="D1356">
        <v>0.55800000000000005</v>
      </c>
      <c r="E1356">
        <v>0.41599999999999998</v>
      </c>
      <c r="F1356" s="1" t="s">
        <v>2439</v>
      </c>
      <c r="G1356" t="s">
        <v>6357</v>
      </c>
    </row>
    <row r="1357" spans="1:7" x14ac:dyDescent="0.2">
      <c r="A1357" s="2" t="s">
        <v>2413</v>
      </c>
      <c r="B1357" s="1" t="s">
        <v>2414</v>
      </c>
      <c r="C1357">
        <v>0.36640337499999998</v>
      </c>
      <c r="D1357">
        <v>0.42499999999999999</v>
      </c>
      <c r="E1357">
        <v>0.29599999999999999</v>
      </c>
      <c r="F1357" s="1" t="s">
        <v>2415</v>
      </c>
      <c r="G1357" t="s">
        <v>6357</v>
      </c>
    </row>
    <row r="1358" spans="1:7" x14ac:dyDescent="0.2">
      <c r="A1358" s="2" t="s">
        <v>2353</v>
      </c>
      <c r="B1358" s="1" t="s">
        <v>2354</v>
      </c>
      <c r="C1358">
        <v>0.36614921</v>
      </c>
      <c r="D1358">
        <v>0.44500000000000001</v>
      </c>
      <c r="E1358">
        <v>0.31900000000000001</v>
      </c>
      <c r="F1358" s="1" t="s">
        <v>2355</v>
      </c>
      <c r="G1358" t="s">
        <v>6357</v>
      </c>
    </row>
    <row r="1359" spans="1:7" x14ac:dyDescent="0.2">
      <c r="A1359" s="2" t="s">
        <v>2338</v>
      </c>
      <c r="B1359" s="1" t="s">
        <v>2339</v>
      </c>
      <c r="C1359">
        <v>0.36558947000000003</v>
      </c>
      <c r="D1359">
        <v>0.31</v>
      </c>
      <c r="E1359">
        <v>0.20899999999999999</v>
      </c>
      <c r="F1359" s="1" t="s">
        <v>2340</v>
      </c>
      <c r="G1359" t="s">
        <v>6357</v>
      </c>
    </row>
    <row r="1360" spans="1:7" x14ac:dyDescent="0.2">
      <c r="A1360" s="2" t="s">
        <v>2386</v>
      </c>
      <c r="B1360" s="1" t="s">
        <v>2387</v>
      </c>
      <c r="C1360">
        <v>0.36398889099999998</v>
      </c>
      <c r="D1360">
        <v>0.505</v>
      </c>
      <c r="E1360">
        <v>0.373</v>
      </c>
      <c r="F1360" s="1" t="s">
        <v>2388</v>
      </c>
      <c r="G1360" t="s">
        <v>6357</v>
      </c>
    </row>
    <row r="1361" spans="1:7" x14ac:dyDescent="0.2">
      <c r="A1361" s="2" t="s">
        <v>2314</v>
      </c>
      <c r="B1361" s="1" t="s">
        <v>2315</v>
      </c>
      <c r="C1361">
        <v>0.36342195799999999</v>
      </c>
      <c r="D1361">
        <v>0.432</v>
      </c>
      <c r="E1361">
        <v>0.307</v>
      </c>
      <c r="F1361" s="1" t="s">
        <v>2316</v>
      </c>
      <c r="G1361" t="s">
        <v>6357</v>
      </c>
    </row>
    <row r="1362" spans="1:7" x14ac:dyDescent="0.2">
      <c r="A1362" s="2" t="s">
        <v>2365</v>
      </c>
      <c r="B1362" s="1" t="s">
        <v>2366</v>
      </c>
      <c r="C1362">
        <v>0.36030334200000003</v>
      </c>
      <c r="D1362">
        <v>0.377</v>
      </c>
      <c r="E1362">
        <v>0.26</v>
      </c>
      <c r="F1362" s="1" t="s">
        <v>2367</v>
      </c>
      <c r="G1362" t="s">
        <v>6357</v>
      </c>
    </row>
    <row r="1363" spans="1:7" x14ac:dyDescent="0.2">
      <c r="A1363" s="2" t="s">
        <v>2134</v>
      </c>
      <c r="B1363" s="1" t="s">
        <v>2135</v>
      </c>
      <c r="C1363">
        <v>0.35956653</v>
      </c>
      <c r="D1363">
        <v>0.255</v>
      </c>
      <c r="E1363">
        <v>0.17399999999999999</v>
      </c>
      <c r="F1363" s="1" t="s">
        <v>2136</v>
      </c>
      <c r="G1363" t="s">
        <v>6357</v>
      </c>
    </row>
    <row r="1364" spans="1:7" x14ac:dyDescent="0.2">
      <c r="A1364" s="2" t="s">
        <v>2122</v>
      </c>
      <c r="B1364" s="1" t="s">
        <v>2123</v>
      </c>
      <c r="C1364">
        <v>0.359541891</v>
      </c>
      <c r="D1364">
        <v>0.28100000000000003</v>
      </c>
      <c r="E1364">
        <v>0.19700000000000001</v>
      </c>
      <c r="F1364" s="1" t="s">
        <v>2124</v>
      </c>
      <c r="G1364" t="s">
        <v>6357</v>
      </c>
    </row>
    <row r="1365" spans="1:7" x14ac:dyDescent="0.2">
      <c r="A1365" s="2" t="s">
        <v>2218</v>
      </c>
      <c r="B1365" s="1" t="s">
        <v>2219</v>
      </c>
      <c r="C1365">
        <v>0.35871183099999998</v>
      </c>
      <c r="D1365">
        <v>0.41199999999999998</v>
      </c>
      <c r="E1365">
        <v>0.30299999999999999</v>
      </c>
      <c r="F1365" s="1" t="s">
        <v>2220</v>
      </c>
      <c r="G1365" t="s">
        <v>6357</v>
      </c>
    </row>
    <row r="1366" spans="1:7" x14ac:dyDescent="0.2">
      <c r="A1366" s="2" t="s">
        <v>2257</v>
      </c>
      <c r="B1366" s="1" t="s">
        <v>2258</v>
      </c>
      <c r="C1366">
        <v>0.35816321200000001</v>
      </c>
      <c r="D1366">
        <v>0.47599999999999998</v>
      </c>
      <c r="E1366">
        <v>0.35699999999999998</v>
      </c>
      <c r="F1366" s="1" t="s">
        <v>2259</v>
      </c>
      <c r="G1366" t="s">
        <v>6357</v>
      </c>
    </row>
    <row r="1367" spans="1:7" x14ac:dyDescent="0.2">
      <c r="A1367" s="2" t="s">
        <v>2173</v>
      </c>
      <c r="B1367" s="1" t="s">
        <v>2174</v>
      </c>
      <c r="C1367">
        <v>0.35692937800000002</v>
      </c>
      <c r="D1367">
        <v>0.33800000000000002</v>
      </c>
      <c r="E1367">
        <v>0.23899999999999999</v>
      </c>
      <c r="F1367" s="1" t="s">
        <v>2175</v>
      </c>
      <c r="G1367" t="s">
        <v>6357</v>
      </c>
    </row>
    <row r="1368" spans="1:7" x14ac:dyDescent="0.2">
      <c r="A1368" s="2" t="s">
        <v>2653</v>
      </c>
      <c r="B1368" s="1" t="s">
        <v>2654</v>
      </c>
      <c r="C1368">
        <v>0.355731609</v>
      </c>
      <c r="D1368">
        <v>0.74</v>
      </c>
      <c r="E1368">
        <v>0.59599999999999997</v>
      </c>
      <c r="F1368" s="1" t="s">
        <v>2655</v>
      </c>
      <c r="G1368" t="s">
        <v>6357</v>
      </c>
    </row>
    <row r="1369" spans="1:7" x14ac:dyDescent="0.2">
      <c r="A1369" s="2" t="s">
        <v>2089</v>
      </c>
      <c r="B1369" s="1" t="s">
        <v>2090</v>
      </c>
      <c r="C1369">
        <v>0.35353040899999999</v>
      </c>
      <c r="D1369">
        <v>0.31</v>
      </c>
      <c r="E1369">
        <v>0.224</v>
      </c>
      <c r="F1369" s="1" t="s">
        <v>2091</v>
      </c>
      <c r="G1369" t="s">
        <v>6357</v>
      </c>
    </row>
    <row r="1370" spans="1:7" x14ac:dyDescent="0.2">
      <c r="A1370" s="2" t="s">
        <v>2179</v>
      </c>
      <c r="B1370" s="1" t="s">
        <v>2180</v>
      </c>
      <c r="C1370">
        <v>0.352967423</v>
      </c>
      <c r="D1370">
        <v>0.44700000000000001</v>
      </c>
      <c r="E1370">
        <v>0.33400000000000002</v>
      </c>
      <c r="F1370" s="1" t="s">
        <v>2181</v>
      </c>
      <c r="G1370" t="s">
        <v>6357</v>
      </c>
    </row>
    <row r="1371" spans="1:7" x14ac:dyDescent="0.2">
      <c r="A1371" s="2" t="s">
        <v>2131</v>
      </c>
      <c r="B1371" s="1" t="s">
        <v>2132</v>
      </c>
      <c r="C1371">
        <v>0.35241571500000002</v>
      </c>
      <c r="D1371">
        <v>0.27400000000000002</v>
      </c>
      <c r="E1371">
        <v>0.191</v>
      </c>
      <c r="F1371" s="1" t="s">
        <v>2133</v>
      </c>
      <c r="G1371" t="s">
        <v>6357</v>
      </c>
    </row>
    <row r="1372" spans="1:7" x14ac:dyDescent="0.2">
      <c r="A1372" s="2" t="s">
        <v>2239</v>
      </c>
      <c r="B1372" s="1" t="s">
        <v>2240</v>
      </c>
      <c r="C1372">
        <v>0.35094288499999998</v>
      </c>
      <c r="D1372">
        <v>0.39600000000000002</v>
      </c>
      <c r="E1372">
        <v>0.28299999999999997</v>
      </c>
      <c r="F1372" s="1" t="s">
        <v>2241</v>
      </c>
      <c r="G1372" t="s">
        <v>6357</v>
      </c>
    </row>
    <row r="1373" spans="1:7" x14ac:dyDescent="0.2">
      <c r="A1373" s="2" t="s">
        <v>2302</v>
      </c>
      <c r="B1373" s="1" t="s">
        <v>2303</v>
      </c>
      <c r="C1373">
        <v>0.35032438100000002</v>
      </c>
      <c r="D1373">
        <v>0.48099999999999998</v>
      </c>
      <c r="E1373">
        <v>0.35399999999999998</v>
      </c>
      <c r="F1373" s="1" t="s">
        <v>2304</v>
      </c>
      <c r="G1373" t="s">
        <v>6357</v>
      </c>
    </row>
    <row r="1374" spans="1:7" x14ac:dyDescent="0.2">
      <c r="A1374" s="2" t="s">
        <v>2155</v>
      </c>
      <c r="B1374" s="1" t="s">
        <v>2156</v>
      </c>
      <c r="C1374">
        <v>0.34998472899999999</v>
      </c>
      <c r="D1374">
        <v>0.251</v>
      </c>
      <c r="E1374">
        <v>0.16800000000000001</v>
      </c>
      <c r="F1374" s="1" t="s">
        <v>2157</v>
      </c>
      <c r="G1374" t="s">
        <v>6357</v>
      </c>
    </row>
    <row r="1375" spans="1:7" x14ac:dyDescent="0.2">
      <c r="A1375" s="2" t="s">
        <v>2305</v>
      </c>
      <c r="B1375" s="1" t="s">
        <v>2306</v>
      </c>
      <c r="C1375">
        <v>0.34855396599999999</v>
      </c>
      <c r="D1375">
        <v>0.44400000000000001</v>
      </c>
      <c r="E1375">
        <v>0.32200000000000001</v>
      </c>
      <c r="F1375" s="1" t="s">
        <v>2307</v>
      </c>
      <c r="G1375" t="s">
        <v>6357</v>
      </c>
    </row>
    <row r="1376" spans="1:7" x14ac:dyDescent="0.2">
      <c r="A1376" s="2" t="s">
        <v>2914</v>
      </c>
      <c r="B1376" s="1" t="s">
        <v>2915</v>
      </c>
      <c r="C1376">
        <v>0.34811071300000002</v>
      </c>
      <c r="D1376">
        <v>0.90300000000000002</v>
      </c>
      <c r="E1376">
        <v>0.78900000000000003</v>
      </c>
      <c r="F1376" s="1" t="s">
        <v>2916</v>
      </c>
      <c r="G1376" t="s">
        <v>6357</v>
      </c>
    </row>
    <row r="1377" spans="1:7" x14ac:dyDescent="0.2">
      <c r="A1377" s="2" t="s">
        <v>2236</v>
      </c>
      <c r="B1377" s="1" t="s">
        <v>2237</v>
      </c>
      <c r="C1377">
        <v>0.34766340099999998</v>
      </c>
      <c r="D1377">
        <v>0.34599999999999997</v>
      </c>
      <c r="E1377">
        <v>0.24</v>
      </c>
      <c r="F1377" s="1" t="s">
        <v>2238</v>
      </c>
      <c r="G1377" t="s">
        <v>6357</v>
      </c>
    </row>
    <row r="1378" spans="1:7" x14ac:dyDescent="0.2">
      <c r="A1378" s="2" t="s">
        <v>2341</v>
      </c>
      <c r="B1378" s="1" t="s">
        <v>2342</v>
      </c>
      <c r="C1378">
        <v>0.34695288899999999</v>
      </c>
      <c r="D1378">
        <v>0.39500000000000002</v>
      </c>
      <c r="E1378">
        <v>0.27600000000000002</v>
      </c>
      <c r="F1378" s="1" t="s">
        <v>2343</v>
      </c>
      <c r="G1378" t="s">
        <v>6357</v>
      </c>
    </row>
    <row r="1379" spans="1:7" x14ac:dyDescent="0.2">
      <c r="A1379" s="2" t="s">
        <v>2620</v>
      </c>
      <c r="B1379" s="1" t="s">
        <v>2621</v>
      </c>
      <c r="C1379">
        <v>0.346939895</v>
      </c>
      <c r="D1379">
        <v>0.76600000000000001</v>
      </c>
      <c r="E1379">
        <v>0.63700000000000001</v>
      </c>
      <c r="F1379" s="1" t="s">
        <v>2622</v>
      </c>
      <c r="G1379" t="s">
        <v>6357</v>
      </c>
    </row>
    <row r="1380" spans="1:7" x14ac:dyDescent="0.2">
      <c r="A1380" s="2" t="s">
        <v>2227</v>
      </c>
      <c r="B1380" s="1" t="s">
        <v>2228</v>
      </c>
      <c r="C1380">
        <v>0.344121071</v>
      </c>
      <c r="D1380">
        <v>0.307</v>
      </c>
      <c r="E1380">
        <v>0.20899999999999999</v>
      </c>
      <c r="F1380" s="1" t="s">
        <v>2229</v>
      </c>
      <c r="G1380" t="s">
        <v>6357</v>
      </c>
    </row>
    <row r="1381" spans="1:7" x14ac:dyDescent="0.2">
      <c r="A1381" s="2" t="s">
        <v>2128</v>
      </c>
      <c r="B1381" s="1" t="s">
        <v>2129</v>
      </c>
      <c r="C1381">
        <v>0.34251249</v>
      </c>
      <c r="D1381">
        <v>0.26300000000000001</v>
      </c>
      <c r="E1381">
        <v>0.18</v>
      </c>
      <c r="F1381" s="1" t="s">
        <v>2130</v>
      </c>
      <c r="G1381" t="s">
        <v>6357</v>
      </c>
    </row>
    <row r="1382" spans="1:7" x14ac:dyDescent="0.2">
      <c r="A1382" s="2" t="s">
        <v>2011</v>
      </c>
      <c r="B1382" s="1" t="s">
        <v>2012</v>
      </c>
      <c r="C1382">
        <v>0.33913927799999999</v>
      </c>
      <c r="D1382">
        <v>0.251</v>
      </c>
      <c r="E1382">
        <v>0.17699999999999999</v>
      </c>
      <c r="F1382" s="1" t="s">
        <v>2013</v>
      </c>
      <c r="G1382" t="s">
        <v>6357</v>
      </c>
    </row>
    <row r="1383" spans="1:7" x14ac:dyDescent="0.2">
      <c r="A1383" s="2" t="s">
        <v>2116</v>
      </c>
      <c r="B1383" s="1" t="s">
        <v>2117</v>
      </c>
      <c r="C1383">
        <v>0.33749006399999998</v>
      </c>
      <c r="D1383">
        <v>0.35699999999999998</v>
      </c>
      <c r="E1383">
        <v>0.26100000000000001</v>
      </c>
      <c r="F1383" s="1" t="s">
        <v>2118</v>
      </c>
      <c r="G1383" t="s">
        <v>6357</v>
      </c>
    </row>
    <row r="1384" spans="1:7" x14ac:dyDescent="0.2">
      <c r="A1384" s="2" t="s">
        <v>2164</v>
      </c>
      <c r="B1384" s="1" t="s">
        <v>2165</v>
      </c>
      <c r="C1384">
        <v>0.33699231000000002</v>
      </c>
      <c r="D1384">
        <v>0.47099999999999997</v>
      </c>
      <c r="E1384">
        <v>0.35499999999999998</v>
      </c>
      <c r="F1384" s="1" t="s">
        <v>2166</v>
      </c>
      <c r="G1384" t="s">
        <v>6357</v>
      </c>
    </row>
    <row r="1385" spans="1:7" x14ac:dyDescent="0.2">
      <c r="A1385" s="2" t="s">
        <v>2296</v>
      </c>
      <c r="B1385" s="1" t="s">
        <v>2297</v>
      </c>
      <c r="C1385">
        <v>0.33662803200000002</v>
      </c>
      <c r="D1385">
        <v>0.45200000000000001</v>
      </c>
      <c r="E1385">
        <v>0.32900000000000001</v>
      </c>
      <c r="F1385" s="1" t="s">
        <v>2298</v>
      </c>
      <c r="G1385" t="s">
        <v>6357</v>
      </c>
    </row>
    <row r="1386" spans="1:7" x14ac:dyDescent="0.2">
      <c r="A1386" s="2" t="s">
        <v>2269</v>
      </c>
      <c r="B1386" s="1" t="s">
        <v>2270</v>
      </c>
      <c r="C1386">
        <v>0.33647437800000002</v>
      </c>
      <c r="D1386">
        <v>0.496</v>
      </c>
      <c r="E1386">
        <v>0.375</v>
      </c>
      <c r="F1386" s="1" t="s">
        <v>2271</v>
      </c>
      <c r="G1386" t="s">
        <v>6357</v>
      </c>
    </row>
    <row r="1387" spans="1:7" x14ac:dyDescent="0.2">
      <c r="A1387" s="2" t="s">
        <v>2029</v>
      </c>
      <c r="B1387" s="1" t="s">
        <v>2030</v>
      </c>
      <c r="C1387">
        <v>0.33580173699999999</v>
      </c>
      <c r="D1387">
        <v>0.27800000000000002</v>
      </c>
      <c r="E1387">
        <v>0.20300000000000001</v>
      </c>
      <c r="F1387" s="1" t="s">
        <v>2031</v>
      </c>
      <c r="G1387" t="s">
        <v>6357</v>
      </c>
    </row>
    <row r="1388" spans="1:7" x14ac:dyDescent="0.2">
      <c r="A1388" s="2" t="s">
        <v>2389</v>
      </c>
      <c r="B1388" s="1" t="s">
        <v>2390</v>
      </c>
      <c r="C1388">
        <v>0.33557810599999999</v>
      </c>
      <c r="D1388">
        <v>0.496</v>
      </c>
      <c r="E1388">
        <v>0.36</v>
      </c>
      <c r="F1388" s="1" t="s">
        <v>2391</v>
      </c>
      <c r="G1388" t="s">
        <v>6357</v>
      </c>
    </row>
    <row r="1389" spans="1:7" x14ac:dyDescent="0.2">
      <c r="A1389" s="2" t="s">
        <v>2176</v>
      </c>
      <c r="B1389" s="1" t="s">
        <v>2177</v>
      </c>
      <c r="C1389">
        <v>0.33377021499999998</v>
      </c>
      <c r="D1389">
        <v>0.39900000000000002</v>
      </c>
      <c r="E1389">
        <v>0.29199999999999998</v>
      </c>
      <c r="F1389" s="1" t="s">
        <v>2178</v>
      </c>
      <c r="G1389" t="s">
        <v>6357</v>
      </c>
    </row>
    <row r="1390" spans="1:7" x14ac:dyDescent="0.2">
      <c r="A1390" s="2" t="s">
        <v>2497</v>
      </c>
      <c r="B1390" s="1" t="s">
        <v>2498</v>
      </c>
      <c r="C1390">
        <v>0.33232198699999999</v>
      </c>
      <c r="D1390">
        <v>0.64500000000000002</v>
      </c>
      <c r="E1390">
        <v>0.48799999999999999</v>
      </c>
      <c r="F1390" s="1" t="s">
        <v>2499</v>
      </c>
      <c r="G1390" t="s">
        <v>6357</v>
      </c>
    </row>
    <row r="1391" spans="1:7" x14ac:dyDescent="0.2">
      <c r="A1391" s="2" t="s">
        <v>2158</v>
      </c>
      <c r="B1391" s="1" t="s">
        <v>2159</v>
      </c>
      <c r="C1391">
        <v>0.33173397900000001</v>
      </c>
      <c r="D1391">
        <v>0.36499999999999999</v>
      </c>
      <c r="E1391">
        <v>0.26100000000000001</v>
      </c>
      <c r="F1391" s="1" t="s">
        <v>2160</v>
      </c>
      <c r="G1391" t="s">
        <v>6357</v>
      </c>
    </row>
    <row r="1392" spans="1:7" x14ac:dyDescent="0.2">
      <c r="A1392" s="2" t="s">
        <v>2095</v>
      </c>
      <c r="B1392" s="1" t="s">
        <v>2096</v>
      </c>
      <c r="C1392">
        <v>0.33054258199999997</v>
      </c>
      <c r="D1392">
        <v>0.26400000000000001</v>
      </c>
      <c r="E1392">
        <v>0.183</v>
      </c>
      <c r="F1392" s="1" t="s">
        <v>2097</v>
      </c>
      <c r="G1392" t="s">
        <v>6357</v>
      </c>
    </row>
    <row r="1393" spans="1:7" x14ac:dyDescent="0.2">
      <c r="A1393" s="2" t="s">
        <v>2185</v>
      </c>
      <c r="B1393" s="1" t="s">
        <v>2186</v>
      </c>
      <c r="C1393">
        <v>0.330045749</v>
      </c>
      <c r="D1393">
        <v>0.36699999999999999</v>
      </c>
      <c r="E1393">
        <v>0.26400000000000001</v>
      </c>
      <c r="F1393" s="1" t="s">
        <v>2187</v>
      </c>
      <c r="G1393" t="s">
        <v>6357</v>
      </c>
    </row>
    <row r="1394" spans="1:7" x14ac:dyDescent="0.2">
      <c r="A1394" s="2" t="s">
        <v>2233</v>
      </c>
      <c r="B1394" s="1" t="s">
        <v>2234</v>
      </c>
      <c r="C1394">
        <v>0.329531252</v>
      </c>
      <c r="D1394">
        <v>0.41199999999999998</v>
      </c>
      <c r="E1394">
        <v>0.3</v>
      </c>
      <c r="F1394" s="1" t="s">
        <v>2235</v>
      </c>
      <c r="G1394" t="s">
        <v>6357</v>
      </c>
    </row>
    <row r="1395" spans="1:7" x14ac:dyDescent="0.2">
      <c r="A1395" s="2" t="s">
        <v>2059</v>
      </c>
      <c r="B1395" s="1" t="s">
        <v>2060</v>
      </c>
      <c r="C1395">
        <v>0.32847289800000001</v>
      </c>
      <c r="D1395">
        <v>0.253</v>
      </c>
      <c r="E1395">
        <v>0.17599999999999999</v>
      </c>
      <c r="F1395" s="1" t="s">
        <v>2061</v>
      </c>
      <c r="G1395" t="s">
        <v>6357</v>
      </c>
    </row>
    <row r="1396" spans="1:7" x14ac:dyDescent="0.2">
      <c r="A1396" s="2" t="s">
        <v>2098</v>
      </c>
      <c r="B1396" s="1" t="s">
        <v>2099</v>
      </c>
      <c r="C1396">
        <v>0.32834522399999999</v>
      </c>
      <c r="D1396">
        <v>0.30499999999999999</v>
      </c>
      <c r="E1396">
        <v>0.218</v>
      </c>
      <c r="F1396" s="1" t="s">
        <v>2100</v>
      </c>
      <c r="G1396" t="s">
        <v>6357</v>
      </c>
    </row>
    <row r="1397" spans="1:7" x14ac:dyDescent="0.2">
      <c r="A1397" s="2" t="s">
        <v>2191</v>
      </c>
      <c r="B1397" s="1" t="s">
        <v>2192</v>
      </c>
      <c r="C1397">
        <v>0.325243061</v>
      </c>
      <c r="D1397">
        <v>0.34200000000000003</v>
      </c>
      <c r="E1397">
        <v>0.23799999999999999</v>
      </c>
      <c r="F1397" s="1" t="s">
        <v>2193</v>
      </c>
      <c r="G1397" t="s">
        <v>6357</v>
      </c>
    </row>
    <row r="1398" spans="1:7" x14ac:dyDescent="0.2">
      <c r="A1398" s="2" t="s">
        <v>1930</v>
      </c>
      <c r="B1398" s="1" t="s">
        <v>1931</v>
      </c>
      <c r="C1398">
        <v>0.32521763100000001</v>
      </c>
      <c r="D1398">
        <v>0.29199999999999998</v>
      </c>
      <c r="E1398">
        <v>0.219</v>
      </c>
      <c r="F1398" s="1" t="s">
        <v>1932</v>
      </c>
      <c r="G1398" t="s">
        <v>6357</v>
      </c>
    </row>
    <row r="1399" spans="1:7" x14ac:dyDescent="0.2">
      <c r="A1399" s="2" t="s">
        <v>2299</v>
      </c>
      <c r="B1399" s="1" t="s">
        <v>2300</v>
      </c>
      <c r="C1399">
        <v>0.32502605600000001</v>
      </c>
      <c r="D1399">
        <v>0.53900000000000003</v>
      </c>
      <c r="E1399">
        <v>0.40400000000000003</v>
      </c>
      <c r="F1399" s="1" t="s">
        <v>2301</v>
      </c>
      <c r="G1399" t="s">
        <v>6357</v>
      </c>
    </row>
    <row r="1400" spans="1:7" x14ac:dyDescent="0.2">
      <c r="A1400" s="2" t="s">
        <v>2782</v>
      </c>
      <c r="B1400" s="1" t="s">
        <v>2783</v>
      </c>
      <c r="C1400">
        <v>0.32474177900000001</v>
      </c>
      <c r="D1400">
        <v>0.90800000000000003</v>
      </c>
      <c r="E1400">
        <v>0.80800000000000005</v>
      </c>
      <c r="F1400" s="1" t="s">
        <v>2784</v>
      </c>
      <c r="G1400" t="s">
        <v>6357</v>
      </c>
    </row>
    <row r="1401" spans="1:7" x14ac:dyDescent="0.2">
      <c r="A1401" s="2" t="s">
        <v>2404</v>
      </c>
      <c r="B1401" s="1" t="s">
        <v>2405</v>
      </c>
      <c r="C1401">
        <v>0.32291355199999999</v>
      </c>
      <c r="D1401">
        <v>0.49099999999999999</v>
      </c>
      <c r="E1401">
        <v>0.35899999999999999</v>
      </c>
      <c r="F1401" s="1" t="s">
        <v>2406</v>
      </c>
      <c r="G1401" t="s">
        <v>6357</v>
      </c>
    </row>
    <row r="1402" spans="1:7" x14ac:dyDescent="0.2">
      <c r="A1402" s="2" t="s">
        <v>2230</v>
      </c>
      <c r="B1402" s="1" t="s">
        <v>2231</v>
      </c>
      <c r="C1402">
        <v>0.32072901100000001</v>
      </c>
      <c r="D1402">
        <v>0.60699999999999998</v>
      </c>
      <c r="E1402">
        <v>0.49</v>
      </c>
      <c r="F1402" s="1" t="s">
        <v>2232</v>
      </c>
      <c r="G1402" t="s">
        <v>6357</v>
      </c>
    </row>
    <row r="1403" spans="1:7" x14ac:dyDescent="0.2">
      <c r="A1403" s="2" t="s">
        <v>2107</v>
      </c>
      <c r="B1403" s="1" t="s">
        <v>2108</v>
      </c>
      <c r="C1403">
        <v>0.32028530799999999</v>
      </c>
      <c r="D1403">
        <v>0.39100000000000001</v>
      </c>
      <c r="E1403">
        <v>0.29199999999999998</v>
      </c>
      <c r="F1403" s="1" t="s">
        <v>2109</v>
      </c>
      <c r="G1403" t="s">
        <v>6357</v>
      </c>
    </row>
    <row r="1404" spans="1:7" x14ac:dyDescent="0.2">
      <c r="A1404" s="2" t="s">
        <v>2071</v>
      </c>
      <c r="B1404" s="1" t="s">
        <v>2072</v>
      </c>
      <c r="C1404">
        <v>0.318725341</v>
      </c>
      <c r="D1404">
        <v>0.28799999999999998</v>
      </c>
      <c r="E1404">
        <v>0.20699999999999999</v>
      </c>
      <c r="F1404" s="1" t="s">
        <v>2073</v>
      </c>
      <c r="G1404" t="s">
        <v>6357</v>
      </c>
    </row>
    <row r="1405" spans="1:7" x14ac:dyDescent="0.2">
      <c r="A1405" s="2" t="s">
        <v>2020</v>
      </c>
      <c r="B1405" s="1" t="s">
        <v>2021</v>
      </c>
      <c r="C1405">
        <v>0.31857485099999999</v>
      </c>
      <c r="D1405">
        <v>0.3</v>
      </c>
      <c r="E1405">
        <v>0.217</v>
      </c>
      <c r="F1405" s="1" t="s">
        <v>2022</v>
      </c>
      <c r="G1405" t="s">
        <v>6357</v>
      </c>
    </row>
    <row r="1406" spans="1:7" x14ac:dyDescent="0.2">
      <c r="A1406" s="2" t="s">
        <v>2062</v>
      </c>
      <c r="B1406" s="1" t="s">
        <v>2063</v>
      </c>
      <c r="C1406">
        <v>0.31785567599999998</v>
      </c>
      <c r="D1406">
        <v>0.35099999999999998</v>
      </c>
      <c r="E1406">
        <v>0.25900000000000001</v>
      </c>
      <c r="F1406" s="1" t="s">
        <v>2064</v>
      </c>
      <c r="G1406" t="s">
        <v>6357</v>
      </c>
    </row>
    <row r="1407" spans="1:7" x14ac:dyDescent="0.2">
      <c r="A1407" s="2" t="s">
        <v>2374</v>
      </c>
      <c r="B1407" s="1" t="s">
        <v>2375</v>
      </c>
      <c r="C1407">
        <v>0.317431937</v>
      </c>
      <c r="D1407">
        <v>0.48399999999999999</v>
      </c>
      <c r="E1407">
        <v>0.35299999999999998</v>
      </c>
      <c r="F1407" s="1" t="s">
        <v>2376</v>
      </c>
      <c r="G1407" t="s">
        <v>6357</v>
      </c>
    </row>
    <row r="1408" spans="1:7" x14ac:dyDescent="0.2">
      <c r="A1408" s="2" t="s">
        <v>2083</v>
      </c>
      <c r="B1408" s="1" t="s">
        <v>2084</v>
      </c>
      <c r="C1408">
        <v>0.31597477600000001</v>
      </c>
      <c r="D1408">
        <v>0.30299999999999999</v>
      </c>
      <c r="E1408">
        <v>0.214</v>
      </c>
      <c r="F1408" s="1" t="s">
        <v>2085</v>
      </c>
      <c r="G1408" t="s">
        <v>6357</v>
      </c>
    </row>
    <row r="1409" spans="1:7" x14ac:dyDescent="0.2">
      <c r="A1409" s="2" t="s">
        <v>2149</v>
      </c>
      <c r="B1409" s="1" t="s">
        <v>2150</v>
      </c>
      <c r="C1409">
        <v>0.31417735000000002</v>
      </c>
      <c r="D1409">
        <v>0.35399999999999998</v>
      </c>
      <c r="E1409">
        <v>0.253</v>
      </c>
      <c r="F1409" s="1" t="s">
        <v>2151</v>
      </c>
      <c r="G1409" t="s">
        <v>6357</v>
      </c>
    </row>
    <row r="1410" spans="1:7" x14ac:dyDescent="0.2">
      <c r="A1410" s="2" t="s">
        <v>2383</v>
      </c>
      <c r="B1410" s="1" t="s">
        <v>2384</v>
      </c>
      <c r="C1410">
        <v>0.31291765500000002</v>
      </c>
      <c r="D1410">
        <v>0.66500000000000004</v>
      </c>
      <c r="E1410">
        <v>0.53</v>
      </c>
      <c r="F1410" s="1" t="s">
        <v>2385</v>
      </c>
      <c r="G1410" t="s">
        <v>6357</v>
      </c>
    </row>
    <row r="1411" spans="1:7" x14ac:dyDescent="0.2">
      <c r="A1411" s="2" t="s">
        <v>2224</v>
      </c>
      <c r="B1411" s="1" t="s">
        <v>2225</v>
      </c>
      <c r="C1411">
        <v>0.30942556500000001</v>
      </c>
      <c r="D1411">
        <v>0.46300000000000002</v>
      </c>
      <c r="E1411">
        <v>0.34200000000000003</v>
      </c>
      <c r="F1411" s="1" t="s">
        <v>2226</v>
      </c>
      <c r="G1411" t="s">
        <v>6357</v>
      </c>
    </row>
    <row r="1412" spans="1:7" x14ac:dyDescent="0.2">
      <c r="A1412" s="2" t="s">
        <v>2053</v>
      </c>
      <c r="B1412" s="1" t="s">
        <v>2054</v>
      </c>
      <c r="C1412">
        <v>0.30790199699999998</v>
      </c>
      <c r="D1412">
        <v>0.32200000000000001</v>
      </c>
      <c r="E1412">
        <v>0.23200000000000001</v>
      </c>
      <c r="F1412" s="1" t="s">
        <v>2055</v>
      </c>
      <c r="G1412" t="s">
        <v>6357</v>
      </c>
    </row>
    <row r="1413" spans="1:7" x14ac:dyDescent="0.2">
      <c r="A1413" s="2" t="s">
        <v>2836</v>
      </c>
      <c r="B1413" s="1" t="s">
        <v>2837</v>
      </c>
      <c r="C1413">
        <v>0.30518596799999997</v>
      </c>
      <c r="D1413">
        <v>0.93700000000000006</v>
      </c>
      <c r="E1413">
        <v>0.85399999999999998</v>
      </c>
      <c r="F1413" s="1" t="s">
        <v>2838</v>
      </c>
      <c r="G1413" t="s">
        <v>6357</v>
      </c>
    </row>
    <row r="1414" spans="1:7" x14ac:dyDescent="0.2">
      <c r="A1414" s="2" t="s">
        <v>2467</v>
      </c>
      <c r="B1414" s="1" t="s">
        <v>2468</v>
      </c>
      <c r="C1414">
        <v>0.30515368100000001</v>
      </c>
      <c r="D1414">
        <v>0.73499999999999999</v>
      </c>
      <c r="E1414">
        <v>0.59099999999999997</v>
      </c>
      <c r="F1414" s="1" t="s">
        <v>2469</v>
      </c>
      <c r="G1414" t="s">
        <v>6357</v>
      </c>
    </row>
    <row r="1415" spans="1:7" x14ac:dyDescent="0.2">
      <c r="A1415" s="2" t="s">
        <v>2530</v>
      </c>
      <c r="B1415" s="1" t="s">
        <v>2531</v>
      </c>
      <c r="C1415">
        <v>0.30385092499999999</v>
      </c>
      <c r="D1415">
        <v>0.77800000000000002</v>
      </c>
      <c r="E1415">
        <v>0.63300000000000001</v>
      </c>
      <c r="F1415" s="1" t="s">
        <v>2532</v>
      </c>
      <c r="G1415" t="s">
        <v>6357</v>
      </c>
    </row>
    <row r="1416" spans="1:7" x14ac:dyDescent="0.2">
      <c r="A1416" s="2" t="s">
        <v>2392</v>
      </c>
      <c r="B1416" s="1" t="s">
        <v>2393</v>
      </c>
      <c r="C1416">
        <v>0.30370098499999998</v>
      </c>
      <c r="D1416">
        <v>0.65200000000000002</v>
      </c>
      <c r="E1416">
        <v>0.503</v>
      </c>
      <c r="F1416" s="1" t="s">
        <v>2394</v>
      </c>
      <c r="G1416" t="s">
        <v>6357</v>
      </c>
    </row>
    <row r="1417" spans="1:7" x14ac:dyDescent="0.2">
      <c r="A1417" s="2" t="s">
        <v>1960</v>
      </c>
      <c r="B1417" s="1" t="s">
        <v>1961</v>
      </c>
      <c r="C1417">
        <v>0.30318938000000001</v>
      </c>
      <c r="D1417">
        <v>0.33300000000000002</v>
      </c>
      <c r="E1417">
        <v>0.249</v>
      </c>
      <c r="F1417" s="1" t="s">
        <v>1962</v>
      </c>
      <c r="G1417" t="s">
        <v>6357</v>
      </c>
    </row>
    <row r="1418" spans="1:7" x14ac:dyDescent="0.2">
      <c r="A1418" s="2" t="s">
        <v>2146</v>
      </c>
      <c r="B1418" s="1" t="s">
        <v>2147</v>
      </c>
      <c r="C1418">
        <v>0.30185166400000002</v>
      </c>
      <c r="D1418">
        <v>0.44600000000000001</v>
      </c>
      <c r="E1418">
        <v>0.33200000000000002</v>
      </c>
      <c r="F1418" s="1" t="s">
        <v>2148</v>
      </c>
      <c r="G1418" t="s">
        <v>6357</v>
      </c>
    </row>
    <row r="1419" spans="1:7" x14ac:dyDescent="0.2">
      <c r="A1419" s="2" t="s">
        <v>2104</v>
      </c>
      <c r="B1419" s="1" t="s">
        <v>2105</v>
      </c>
      <c r="C1419">
        <v>0.30184182399999998</v>
      </c>
      <c r="D1419">
        <v>0.377</v>
      </c>
      <c r="E1419">
        <v>0.27600000000000002</v>
      </c>
      <c r="F1419" s="1" t="s">
        <v>2106</v>
      </c>
      <c r="G1419" t="s">
        <v>6357</v>
      </c>
    </row>
    <row r="1420" spans="1:7" x14ac:dyDescent="0.2">
      <c r="A1420" s="2" t="s">
        <v>2323</v>
      </c>
      <c r="B1420" s="1" t="s">
        <v>2324</v>
      </c>
      <c r="C1420">
        <v>0.300207638</v>
      </c>
      <c r="D1420">
        <v>0.59099999999999997</v>
      </c>
      <c r="E1420">
        <v>0.45800000000000002</v>
      </c>
      <c r="F1420" s="1" t="s">
        <v>2325</v>
      </c>
      <c r="G1420" t="s">
        <v>6357</v>
      </c>
    </row>
    <row r="1421" spans="1:7" x14ac:dyDescent="0.2">
      <c r="A1421" s="2" t="s">
        <v>2152</v>
      </c>
      <c r="B1421" s="1" t="s">
        <v>2153</v>
      </c>
      <c r="C1421">
        <v>0.29916680200000001</v>
      </c>
      <c r="D1421">
        <v>0.46200000000000002</v>
      </c>
      <c r="E1421">
        <v>0.34899999999999998</v>
      </c>
      <c r="F1421" s="1" t="s">
        <v>2154</v>
      </c>
      <c r="G1421" t="s">
        <v>6357</v>
      </c>
    </row>
    <row r="1422" spans="1:7" x14ac:dyDescent="0.2">
      <c r="A1422" s="2" t="s">
        <v>2485</v>
      </c>
      <c r="B1422" s="1" t="s">
        <v>2486</v>
      </c>
      <c r="C1422">
        <v>0.29847312500000001</v>
      </c>
      <c r="D1422">
        <v>0.80200000000000005</v>
      </c>
      <c r="E1422">
        <v>0.68300000000000005</v>
      </c>
      <c r="F1422" s="1" t="s">
        <v>2487</v>
      </c>
      <c r="G1422" t="s">
        <v>6357</v>
      </c>
    </row>
    <row r="1423" spans="1:7" x14ac:dyDescent="0.2">
      <c r="A1423" s="2" t="s">
        <v>2068</v>
      </c>
      <c r="B1423" s="1" t="s">
        <v>2069</v>
      </c>
      <c r="C1423">
        <v>0.29730687099999997</v>
      </c>
      <c r="D1423">
        <v>0.46500000000000002</v>
      </c>
      <c r="E1423">
        <v>0.36299999999999999</v>
      </c>
      <c r="F1423" s="1" t="s">
        <v>2070</v>
      </c>
      <c r="G1423" t="s">
        <v>6357</v>
      </c>
    </row>
    <row r="1424" spans="1:7" x14ac:dyDescent="0.2">
      <c r="A1424" s="2" t="s">
        <v>2023</v>
      </c>
      <c r="B1424" s="1" t="s">
        <v>2024</v>
      </c>
      <c r="C1424">
        <v>0.29654438399999999</v>
      </c>
      <c r="D1424">
        <v>0.30299999999999999</v>
      </c>
      <c r="E1424">
        <v>0.219</v>
      </c>
      <c r="F1424" s="1" t="s">
        <v>2025</v>
      </c>
      <c r="G1424" t="s">
        <v>6357</v>
      </c>
    </row>
    <row r="1425" spans="1:7" x14ac:dyDescent="0.2">
      <c r="A1425" s="2" t="s">
        <v>2419</v>
      </c>
      <c r="B1425" s="1" t="s">
        <v>2420</v>
      </c>
      <c r="C1425">
        <v>0.29503915800000002</v>
      </c>
      <c r="D1425">
        <v>0.41899999999999998</v>
      </c>
      <c r="E1425">
        <v>0.28799999999999998</v>
      </c>
      <c r="F1425" s="1" t="s">
        <v>2421</v>
      </c>
      <c r="G1425" t="s">
        <v>6357</v>
      </c>
    </row>
    <row r="1426" spans="1:7" x14ac:dyDescent="0.2">
      <c r="A1426" s="2" t="s">
        <v>1990</v>
      </c>
      <c r="B1426" s="1" t="s">
        <v>1991</v>
      </c>
      <c r="C1426">
        <v>0.29430463099999998</v>
      </c>
      <c r="D1426">
        <v>0.26400000000000001</v>
      </c>
      <c r="E1426">
        <v>0.186</v>
      </c>
      <c r="F1426" s="1" t="s">
        <v>1992</v>
      </c>
      <c r="G1426" t="s">
        <v>6357</v>
      </c>
    </row>
    <row r="1427" spans="1:7" x14ac:dyDescent="0.2">
      <c r="A1427" s="2" t="s">
        <v>3670</v>
      </c>
      <c r="B1427" s="1" t="s">
        <v>3671</v>
      </c>
      <c r="C1427">
        <v>0.29360519800000001</v>
      </c>
      <c r="D1427">
        <v>1</v>
      </c>
      <c r="E1427">
        <v>1</v>
      </c>
      <c r="F1427" s="1" t="s">
        <v>3672</v>
      </c>
      <c r="G1427" t="s">
        <v>6357</v>
      </c>
    </row>
    <row r="1428" spans="1:7" x14ac:dyDescent="0.2">
      <c r="A1428" s="2" t="s">
        <v>1993</v>
      </c>
      <c r="B1428" s="1" t="s">
        <v>1994</v>
      </c>
      <c r="C1428">
        <v>0.29329810099999998</v>
      </c>
      <c r="D1428">
        <v>0.46</v>
      </c>
      <c r="E1428">
        <v>0.35799999999999998</v>
      </c>
      <c r="F1428" s="1" t="s">
        <v>1995</v>
      </c>
      <c r="G1428" t="s">
        <v>6357</v>
      </c>
    </row>
    <row r="1429" spans="1:7" x14ac:dyDescent="0.2">
      <c r="A1429" s="2" t="s">
        <v>1966</v>
      </c>
      <c r="B1429" s="1" t="s">
        <v>1967</v>
      </c>
      <c r="C1429">
        <v>0.29160203200000001</v>
      </c>
      <c r="D1429">
        <v>0.26300000000000001</v>
      </c>
      <c r="E1429">
        <v>0.188</v>
      </c>
      <c r="F1429" s="1" t="s">
        <v>1968</v>
      </c>
      <c r="G1429" t="s">
        <v>6357</v>
      </c>
    </row>
    <row r="1430" spans="1:7" x14ac:dyDescent="0.2">
      <c r="A1430" s="2" t="s">
        <v>1933</v>
      </c>
      <c r="B1430" s="1" t="s">
        <v>1934</v>
      </c>
      <c r="C1430">
        <v>0.29057935699999998</v>
      </c>
      <c r="D1430">
        <v>0.32300000000000001</v>
      </c>
      <c r="E1430">
        <v>0.24</v>
      </c>
      <c r="F1430" s="1" t="s">
        <v>1935</v>
      </c>
      <c r="G1430" t="s">
        <v>6357</v>
      </c>
    </row>
    <row r="1431" spans="1:7" x14ac:dyDescent="0.2">
      <c r="A1431" s="2" t="s">
        <v>2167</v>
      </c>
      <c r="B1431" s="1" t="s">
        <v>2168</v>
      </c>
      <c r="C1431">
        <v>0.29012125599999999</v>
      </c>
      <c r="D1431">
        <v>0.48399999999999999</v>
      </c>
      <c r="E1431">
        <v>0.36399999999999999</v>
      </c>
      <c r="F1431" s="1" t="s">
        <v>2169</v>
      </c>
      <c r="G1431" t="s">
        <v>6357</v>
      </c>
    </row>
    <row r="1432" spans="1:7" x14ac:dyDescent="0.2">
      <c r="A1432" s="2" t="s">
        <v>1975</v>
      </c>
      <c r="B1432" s="1" t="s">
        <v>1976</v>
      </c>
      <c r="C1432">
        <v>0.29005791199999997</v>
      </c>
      <c r="D1432">
        <v>0.33</v>
      </c>
      <c r="E1432">
        <v>0.24199999999999999</v>
      </c>
      <c r="F1432" s="1" t="s">
        <v>1977</v>
      </c>
      <c r="G1432" t="s">
        <v>6357</v>
      </c>
    </row>
    <row r="1433" spans="1:7" x14ac:dyDescent="0.2">
      <c r="A1433" s="2" t="s">
        <v>2038</v>
      </c>
      <c r="B1433" s="1" t="s">
        <v>2039</v>
      </c>
      <c r="C1433">
        <v>0.28955666200000002</v>
      </c>
      <c r="D1433">
        <v>0.35099999999999998</v>
      </c>
      <c r="E1433">
        <v>0.26100000000000001</v>
      </c>
      <c r="F1433" s="1" t="s">
        <v>2040</v>
      </c>
      <c r="G1433" t="s">
        <v>6357</v>
      </c>
    </row>
    <row r="1434" spans="1:7" x14ac:dyDescent="0.2">
      <c r="A1434" s="2" t="s">
        <v>2209</v>
      </c>
      <c r="B1434" s="1" t="s">
        <v>2210</v>
      </c>
      <c r="C1434">
        <v>0.28920568299999999</v>
      </c>
      <c r="D1434">
        <v>0.437</v>
      </c>
      <c r="E1434">
        <v>0.32100000000000001</v>
      </c>
      <c r="F1434" s="1" t="s">
        <v>2211</v>
      </c>
      <c r="G1434" t="s">
        <v>6357</v>
      </c>
    </row>
    <row r="1435" spans="1:7" x14ac:dyDescent="0.2">
      <c r="A1435" s="2" t="s">
        <v>2008</v>
      </c>
      <c r="B1435" s="1" t="s">
        <v>2009</v>
      </c>
      <c r="C1435">
        <v>0.28821359899999999</v>
      </c>
      <c r="D1435">
        <v>0.28100000000000003</v>
      </c>
      <c r="E1435">
        <v>0.2</v>
      </c>
      <c r="F1435" s="1" t="s">
        <v>2010</v>
      </c>
      <c r="G1435" t="s">
        <v>6357</v>
      </c>
    </row>
    <row r="1436" spans="1:7" x14ac:dyDescent="0.2">
      <c r="A1436" s="2" t="s">
        <v>2125</v>
      </c>
      <c r="B1436" s="1" t="s">
        <v>2126</v>
      </c>
      <c r="C1436">
        <v>0.28701426600000002</v>
      </c>
      <c r="D1436">
        <v>0.55500000000000005</v>
      </c>
      <c r="E1436">
        <v>0.434</v>
      </c>
      <c r="F1436" s="1" t="s">
        <v>2127</v>
      </c>
      <c r="G1436" t="s">
        <v>6357</v>
      </c>
    </row>
    <row r="1437" spans="1:7" x14ac:dyDescent="0.2">
      <c r="A1437" s="2" t="s">
        <v>1981</v>
      </c>
      <c r="B1437" s="1" t="s">
        <v>1982</v>
      </c>
      <c r="C1437">
        <v>0.28683259999999999</v>
      </c>
      <c r="D1437">
        <v>0.38100000000000001</v>
      </c>
      <c r="E1437">
        <v>0.28399999999999997</v>
      </c>
      <c r="F1437" s="1" t="s">
        <v>1983</v>
      </c>
      <c r="G1437" t="s">
        <v>6357</v>
      </c>
    </row>
    <row r="1438" spans="1:7" x14ac:dyDescent="0.2">
      <c r="A1438" s="2" t="s">
        <v>2086</v>
      </c>
      <c r="B1438" s="1" t="s">
        <v>2087</v>
      </c>
      <c r="C1438">
        <v>0.28653775199999998</v>
      </c>
      <c r="D1438">
        <v>0.31</v>
      </c>
      <c r="E1438">
        <v>0.222</v>
      </c>
      <c r="F1438" s="1" t="s">
        <v>2088</v>
      </c>
      <c r="G1438" t="s">
        <v>6357</v>
      </c>
    </row>
    <row r="1439" spans="1:7" x14ac:dyDescent="0.2">
      <c r="A1439" s="2" t="s">
        <v>2047</v>
      </c>
      <c r="B1439" s="1" t="s">
        <v>2048</v>
      </c>
      <c r="C1439">
        <v>0.286437677</v>
      </c>
      <c r="D1439">
        <v>0.32900000000000001</v>
      </c>
      <c r="E1439">
        <v>0.23699999999999999</v>
      </c>
      <c r="F1439" s="1" t="s">
        <v>2049</v>
      </c>
      <c r="G1439" t="s">
        <v>6357</v>
      </c>
    </row>
    <row r="1440" spans="1:7" x14ac:dyDescent="0.2">
      <c r="A1440" s="2" t="s">
        <v>1939</v>
      </c>
      <c r="B1440" s="1" t="s">
        <v>1940</v>
      </c>
      <c r="C1440">
        <v>0.28629800300000002</v>
      </c>
      <c r="D1440">
        <v>0.25</v>
      </c>
      <c r="E1440">
        <v>0.17899999999999999</v>
      </c>
      <c r="F1440" s="1" t="s">
        <v>1941</v>
      </c>
      <c r="G1440" t="s">
        <v>6357</v>
      </c>
    </row>
    <row r="1441" spans="1:7" x14ac:dyDescent="0.2">
      <c r="A1441" s="2" t="s">
        <v>2041</v>
      </c>
      <c r="B1441" s="1" t="s">
        <v>2042</v>
      </c>
      <c r="C1441">
        <v>0.28553848100000001</v>
      </c>
      <c r="D1441">
        <v>0.35</v>
      </c>
      <c r="E1441">
        <v>0.25600000000000001</v>
      </c>
      <c r="F1441" s="1" t="s">
        <v>2043</v>
      </c>
      <c r="G1441" t="s">
        <v>6357</v>
      </c>
    </row>
    <row r="1442" spans="1:7" x14ac:dyDescent="0.2">
      <c r="A1442" s="2" t="s">
        <v>2182</v>
      </c>
      <c r="B1442" s="1" t="s">
        <v>2183</v>
      </c>
      <c r="C1442">
        <v>0.28528862199999999</v>
      </c>
      <c r="D1442">
        <v>0.57399999999999995</v>
      </c>
      <c r="E1442">
        <v>0.44800000000000001</v>
      </c>
      <c r="F1442" s="1" t="s">
        <v>2184</v>
      </c>
      <c r="G1442" t="s">
        <v>6357</v>
      </c>
    </row>
    <row r="1443" spans="1:7" x14ac:dyDescent="0.2">
      <c r="A1443" s="2" t="s">
        <v>2044</v>
      </c>
      <c r="B1443" s="1" t="s">
        <v>2045</v>
      </c>
      <c r="C1443">
        <v>0.28480267199999998</v>
      </c>
      <c r="D1443">
        <v>0.39600000000000002</v>
      </c>
      <c r="E1443">
        <v>0.29499999999999998</v>
      </c>
      <c r="F1443" s="1" t="s">
        <v>2046</v>
      </c>
      <c r="G1443" t="s">
        <v>6357</v>
      </c>
    </row>
    <row r="1444" spans="1:7" x14ac:dyDescent="0.2">
      <c r="A1444" s="2" t="s">
        <v>1984</v>
      </c>
      <c r="B1444" s="1" t="s">
        <v>1985</v>
      </c>
      <c r="C1444">
        <v>0.28369646900000001</v>
      </c>
      <c r="D1444">
        <v>0.376</v>
      </c>
      <c r="E1444">
        <v>0.27900000000000003</v>
      </c>
      <c r="F1444" s="1" t="s">
        <v>1986</v>
      </c>
      <c r="G1444" t="s">
        <v>6357</v>
      </c>
    </row>
    <row r="1445" spans="1:7" x14ac:dyDescent="0.2">
      <c r="A1445" s="2" t="s">
        <v>2140</v>
      </c>
      <c r="B1445" s="1" t="s">
        <v>2141</v>
      </c>
      <c r="C1445">
        <v>0.282059538</v>
      </c>
      <c r="D1445">
        <v>0.54800000000000004</v>
      </c>
      <c r="E1445">
        <v>0.42299999999999999</v>
      </c>
      <c r="F1445" s="1" t="s">
        <v>2142</v>
      </c>
      <c r="G1445" t="s">
        <v>6357</v>
      </c>
    </row>
    <row r="1446" spans="1:7" x14ac:dyDescent="0.2">
      <c r="A1446" s="2" t="s">
        <v>1858</v>
      </c>
      <c r="B1446" s="1" t="s">
        <v>1859</v>
      </c>
      <c r="C1446">
        <v>0.28120200299999998</v>
      </c>
      <c r="D1446">
        <v>0.27300000000000002</v>
      </c>
      <c r="E1446">
        <v>0.20300000000000001</v>
      </c>
      <c r="F1446" s="1" t="s">
        <v>1860</v>
      </c>
      <c r="G1446" t="s">
        <v>6357</v>
      </c>
    </row>
    <row r="1447" spans="1:7" x14ac:dyDescent="0.2">
      <c r="A1447" s="2" t="s">
        <v>2242</v>
      </c>
      <c r="B1447" s="1" t="s">
        <v>2243</v>
      </c>
      <c r="C1447">
        <v>0.28104016799999998</v>
      </c>
      <c r="D1447">
        <v>0.61299999999999999</v>
      </c>
      <c r="E1447">
        <v>0.48699999999999999</v>
      </c>
      <c r="F1447" s="1" t="s">
        <v>2244</v>
      </c>
      <c r="G1447" t="s">
        <v>6357</v>
      </c>
    </row>
    <row r="1448" spans="1:7" x14ac:dyDescent="0.2">
      <c r="A1448" s="2" t="s">
        <v>1750</v>
      </c>
      <c r="B1448" s="1" t="s">
        <v>1751</v>
      </c>
      <c r="C1448">
        <v>0.27986361900000001</v>
      </c>
      <c r="D1448">
        <v>0.47599999999999998</v>
      </c>
      <c r="E1448">
        <v>0.39400000000000002</v>
      </c>
      <c r="F1448">
        <v>6.2538000000000003E-4</v>
      </c>
      <c r="G1448" t="s">
        <v>6357</v>
      </c>
    </row>
    <row r="1449" spans="1:7" x14ac:dyDescent="0.2">
      <c r="A1449" s="2" t="s">
        <v>1987</v>
      </c>
      <c r="B1449" s="1" t="s">
        <v>1988</v>
      </c>
      <c r="C1449">
        <v>0.27938507600000001</v>
      </c>
      <c r="D1449">
        <v>0.311</v>
      </c>
      <c r="E1449">
        <v>0.22700000000000001</v>
      </c>
      <c r="F1449" s="1" t="s">
        <v>1989</v>
      </c>
      <c r="G1449" t="s">
        <v>6357</v>
      </c>
    </row>
    <row r="1450" spans="1:7" x14ac:dyDescent="0.2">
      <c r="A1450" s="2" t="s">
        <v>1861</v>
      </c>
      <c r="B1450" s="1" t="s">
        <v>1862</v>
      </c>
      <c r="C1450">
        <v>0.27612710499999998</v>
      </c>
      <c r="D1450">
        <v>0.27600000000000002</v>
      </c>
      <c r="E1450">
        <v>0.20399999999999999</v>
      </c>
      <c r="F1450" s="1" t="s">
        <v>1863</v>
      </c>
      <c r="G1450" t="s">
        <v>6357</v>
      </c>
    </row>
    <row r="1451" spans="1:7" x14ac:dyDescent="0.2">
      <c r="A1451" s="2" t="s">
        <v>2101</v>
      </c>
      <c r="B1451" s="1" t="s">
        <v>2102</v>
      </c>
      <c r="C1451">
        <v>0.27537091000000002</v>
      </c>
      <c r="D1451">
        <v>0.79700000000000004</v>
      </c>
      <c r="E1451">
        <v>0.70399999999999996</v>
      </c>
      <c r="F1451" s="1" t="s">
        <v>2103</v>
      </c>
      <c r="G1451" t="s">
        <v>6357</v>
      </c>
    </row>
    <row r="1452" spans="1:7" x14ac:dyDescent="0.2">
      <c r="A1452" s="2" t="s">
        <v>1945</v>
      </c>
      <c r="B1452" s="1" t="s">
        <v>1946</v>
      </c>
      <c r="C1452">
        <v>0.27415136200000001</v>
      </c>
      <c r="D1452">
        <v>0.26300000000000001</v>
      </c>
      <c r="E1452">
        <v>0.188</v>
      </c>
      <c r="F1452" s="1" t="s">
        <v>1947</v>
      </c>
      <c r="G1452" t="s">
        <v>6357</v>
      </c>
    </row>
    <row r="1453" spans="1:7" x14ac:dyDescent="0.2">
      <c r="A1453" s="2" t="s">
        <v>2056</v>
      </c>
      <c r="B1453" s="1" t="s">
        <v>2057</v>
      </c>
      <c r="C1453">
        <v>0.27395038599999999</v>
      </c>
      <c r="D1453">
        <v>0.32300000000000001</v>
      </c>
      <c r="E1453">
        <v>0.23300000000000001</v>
      </c>
      <c r="F1453" s="1" t="s">
        <v>2058</v>
      </c>
      <c r="G1453" t="s">
        <v>6357</v>
      </c>
    </row>
    <row r="1454" spans="1:7" x14ac:dyDescent="0.2">
      <c r="A1454" s="2" t="s">
        <v>2017</v>
      </c>
      <c r="B1454" s="1" t="s">
        <v>2018</v>
      </c>
      <c r="C1454">
        <v>0.27388903999999997</v>
      </c>
      <c r="D1454">
        <v>0.40799999999999997</v>
      </c>
      <c r="E1454">
        <v>0.309</v>
      </c>
      <c r="F1454" s="1" t="s">
        <v>2019</v>
      </c>
      <c r="G1454" t="s">
        <v>6357</v>
      </c>
    </row>
    <row r="1455" spans="1:7" x14ac:dyDescent="0.2">
      <c r="A1455" s="2" t="s">
        <v>2050</v>
      </c>
      <c r="B1455" s="1" t="s">
        <v>2051</v>
      </c>
      <c r="C1455">
        <v>0.27295461599999998</v>
      </c>
      <c r="D1455">
        <v>0.41099999999999998</v>
      </c>
      <c r="E1455">
        <v>0.307</v>
      </c>
      <c r="F1455" s="1" t="s">
        <v>2052</v>
      </c>
      <c r="G1455" t="s">
        <v>6357</v>
      </c>
    </row>
    <row r="1456" spans="1:7" x14ac:dyDescent="0.2">
      <c r="A1456" s="2" t="s">
        <v>1996</v>
      </c>
      <c r="B1456" s="1" t="s">
        <v>1997</v>
      </c>
      <c r="C1456">
        <v>0.27126831299999998</v>
      </c>
      <c r="D1456">
        <v>0.34499999999999997</v>
      </c>
      <c r="E1456">
        <v>0.254</v>
      </c>
      <c r="F1456" s="1" t="s">
        <v>1998</v>
      </c>
      <c r="G1456" t="s">
        <v>6357</v>
      </c>
    </row>
    <row r="1457" spans="1:7" x14ac:dyDescent="0.2">
      <c r="A1457" s="2" t="s">
        <v>2077</v>
      </c>
      <c r="B1457" s="1" t="s">
        <v>2078</v>
      </c>
      <c r="C1457">
        <v>0.271084143</v>
      </c>
      <c r="D1457">
        <v>0.39700000000000002</v>
      </c>
      <c r="E1457">
        <v>0.29199999999999998</v>
      </c>
      <c r="F1457" s="1" t="s">
        <v>2079</v>
      </c>
      <c r="G1457" t="s">
        <v>6357</v>
      </c>
    </row>
    <row r="1458" spans="1:7" x14ac:dyDescent="0.2">
      <c r="A1458" s="2" t="s">
        <v>1819</v>
      </c>
      <c r="B1458" s="1" t="s">
        <v>1820</v>
      </c>
      <c r="C1458">
        <v>0.27100993699999998</v>
      </c>
      <c r="D1458">
        <v>0.28100000000000003</v>
      </c>
      <c r="E1458">
        <v>0.21099999999999999</v>
      </c>
      <c r="F1458" s="1" t="s">
        <v>1821</v>
      </c>
      <c r="G1458" t="s">
        <v>6357</v>
      </c>
    </row>
    <row r="1459" spans="1:7" x14ac:dyDescent="0.2">
      <c r="A1459" s="2" t="s">
        <v>2251</v>
      </c>
      <c r="B1459" s="1" t="s">
        <v>2252</v>
      </c>
      <c r="C1459">
        <v>0.267955424</v>
      </c>
      <c r="D1459">
        <v>0.74299999999999999</v>
      </c>
      <c r="E1459">
        <v>0.61799999999999999</v>
      </c>
      <c r="F1459" s="1" t="s">
        <v>2253</v>
      </c>
      <c r="G1459" t="s">
        <v>6357</v>
      </c>
    </row>
    <row r="1460" spans="1:7" x14ac:dyDescent="0.2">
      <c r="A1460" s="2" t="s">
        <v>1957</v>
      </c>
      <c r="B1460" s="1" t="s">
        <v>1958</v>
      </c>
      <c r="C1460">
        <v>0.26611077700000002</v>
      </c>
      <c r="D1460">
        <v>0.28499999999999998</v>
      </c>
      <c r="E1460">
        <v>0.20499999999999999</v>
      </c>
      <c r="F1460" s="1" t="s">
        <v>1959</v>
      </c>
      <c r="G1460" t="s">
        <v>6357</v>
      </c>
    </row>
    <row r="1461" spans="1:7" x14ac:dyDescent="0.2">
      <c r="A1461" s="2" t="s">
        <v>1778</v>
      </c>
      <c r="B1461" s="1" t="s">
        <v>1779</v>
      </c>
      <c r="C1461">
        <v>0.26552275400000003</v>
      </c>
      <c r="D1461">
        <v>0.30599999999999999</v>
      </c>
      <c r="E1461">
        <v>0.23899999999999999</v>
      </c>
      <c r="F1461">
        <v>2.21948E-4</v>
      </c>
      <c r="G1461" t="s">
        <v>6357</v>
      </c>
    </row>
    <row r="1462" spans="1:7" x14ac:dyDescent="0.2">
      <c r="A1462" s="2" t="s">
        <v>1951</v>
      </c>
      <c r="B1462" s="1" t="s">
        <v>1952</v>
      </c>
      <c r="C1462">
        <v>0.26435044099999999</v>
      </c>
      <c r="D1462">
        <v>0.43099999999999999</v>
      </c>
      <c r="E1462">
        <v>0.33500000000000002</v>
      </c>
      <c r="F1462" s="1" t="s">
        <v>1953</v>
      </c>
      <c r="G1462" t="s">
        <v>6357</v>
      </c>
    </row>
    <row r="1463" spans="1:7" x14ac:dyDescent="0.2">
      <c r="A1463" s="2" t="s">
        <v>2401</v>
      </c>
      <c r="B1463" s="1" t="s">
        <v>2402</v>
      </c>
      <c r="C1463">
        <v>0.262969801</v>
      </c>
      <c r="D1463">
        <v>0.80400000000000005</v>
      </c>
      <c r="E1463">
        <v>0.68400000000000005</v>
      </c>
      <c r="F1463" s="1" t="s">
        <v>2403</v>
      </c>
      <c r="G1463" t="s">
        <v>6357</v>
      </c>
    </row>
    <row r="1464" spans="1:7" x14ac:dyDescent="0.2">
      <c r="A1464" s="2" t="s">
        <v>1846</v>
      </c>
      <c r="B1464" s="1" t="s">
        <v>1847</v>
      </c>
      <c r="C1464">
        <v>0.26220916500000002</v>
      </c>
      <c r="D1464">
        <v>0.308</v>
      </c>
      <c r="E1464">
        <v>0.23200000000000001</v>
      </c>
      <c r="F1464" s="1" t="s">
        <v>1848</v>
      </c>
      <c r="G1464" t="s">
        <v>6357</v>
      </c>
    </row>
    <row r="1465" spans="1:7" x14ac:dyDescent="0.2">
      <c r="A1465" s="2" t="s">
        <v>1963</v>
      </c>
      <c r="B1465" s="1" t="s">
        <v>1964</v>
      </c>
      <c r="C1465">
        <v>0.26212131500000002</v>
      </c>
      <c r="D1465">
        <v>0.33600000000000002</v>
      </c>
      <c r="E1465">
        <v>0.246</v>
      </c>
      <c r="F1465" s="1" t="s">
        <v>1965</v>
      </c>
      <c r="G1465" t="s">
        <v>6357</v>
      </c>
    </row>
    <row r="1466" spans="1:7" x14ac:dyDescent="0.2">
      <c r="A1466" s="2" t="s">
        <v>1948</v>
      </c>
      <c r="B1466" s="1" t="s">
        <v>1949</v>
      </c>
      <c r="C1466">
        <v>0.26027052299999998</v>
      </c>
      <c r="D1466">
        <v>0.45300000000000001</v>
      </c>
      <c r="E1466">
        <v>0.34899999999999998</v>
      </c>
      <c r="F1466" s="1" t="s">
        <v>1950</v>
      </c>
      <c r="G1466" t="s">
        <v>6357</v>
      </c>
    </row>
    <row r="1467" spans="1:7" x14ac:dyDescent="0.2">
      <c r="A1467" s="2" t="s">
        <v>2080</v>
      </c>
      <c r="B1467" s="1" t="s">
        <v>2081</v>
      </c>
      <c r="C1467">
        <v>0.25973852200000003</v>
      </c>
      <c r="D1467">
        <v>0.4</v>
      </c>
      <c r="E1467">
        <v>0.29799999999999999</v>
      </c>
      <c r="F1467" s="1" t="s">
        <v>2082</v>
      </c>
      <c r="G1467" t="s">
        <v>6357</v>
      </c>
    </row>
    <row r="1468" spans="1:7" x14ac:dyDescent="0.2">
      <c r="A1468" s="2" t="s">
        <v>2113</v>
      </c>
      <c r="B1468" s="1" t="s">
        <v>2114</v>
      </c>
      <c r="C1468">
        <v>0.259674407</v>
      </c>
      <c r="D1468">
        <v>0.44</v>
      </c>
      <c r="E1468">
        <v>0.33300000000000002</v>
      </c>
      <c r="F1468" s="1" t="s">
        <v>2115</v>
      </c>
      <c r="G1468" t="s">
        <v>6357</v>
      </c>
    </row>
    <row r="1469" spans="1:7" x14ac:dyDescent="0.2">
      <c r="A1469" s="2" t="s">
        <v>1855</v>
      </c>
      <c r="B1469" s="1" t="s">
        <v>1856</v>
      </c>
      <c r="C1469">
        <v>0.25948047400000002</v>
      </c>
      <c r="D1469">
        <v>0.441</v>
      </c>
      <c r="E1469">
        <v>0.34499999999999997</v>
      </c>
      <c r="F1469" s="1" t="s">
        <v>1857</v>
      </c>
      <c r="G1469" t="s">
        <v>6357</v>
      </c>
    </row>
    <row r="1470" spans="1:7" x14ac:dyDescent="0.2">
      <c r="A1470" s="2" t="s">
        <v>1972</v>
      </c>
      <c r="B1470" s="1" t="s">
        <v>1973</v>
      </c>
      <c r="C1470">
        <v>0.25898600700000002</v>
      </c>
      <c r="D1470">
        <v>0.38900000000000001</v>
      </c>
      <c r="E1470">
        <v>0.29299999999999998</v>
      </c>
      <c r="F1470" s="1" t="s">
        <v>1974</v>
      </c>
      <c r="G1470" t="s">
        <v>6357</v>
      </c>
    </row>
    <row r="1471" spans="1:7" x14ac:dyDescent="0.2">
      <c r="A1471" s="2" t="s">
        <v>1834</v>
      </c>
      <c r="B1471" s="1" t="s">
        <v>1835</v>
      </c>
      <c r="C1471">
        <v>0.25642991100000001</v>
      </c>
      <c r="D1471">
        <v>0.26700000000000002</v>
      </c>
      <c r="E1471">
        <v>0.19600000000000001</v>
      </c>
      <c r="F1471" s="1" t="s">
        <v>1836</v>
      </c>
      <c r="G1471" t="s">
        <v>6357</v>
      </c>
    </row>
    <row r="1472" spans="1:7" x14ac:dyDescent="0.2">
      <c r="A1472" s="2" t="s">
        <v>1831</v>
      </c>
      <c r="B1472" s="1" t="s">
        <v>1832</v>
      </c>
      <c r="C1472">
        <v>0.25572174399999997</v>
      </c>
      <c r="D1472">
        <v>0.28100000000000003</v>
      </c>
      <c r="E1472">
        <v>0.20899999999999999</v>
      </c>
      <c r="F1472" s="1" t="s">
        <v>1833</v>
      </c>
      <c r="G1472" t="s">
        <v>6357</v>
      </c>
    </row>
    <row r="1473" spans="1:7" x14ac:dyDescent="0.2">
      <c r="A1473" s="2" t="s">
        <v>2035</v>
      </c>
      <c r="B1473" s="1" t="s">
        <v>2036</v>
      </c>
      <c r="C1473">
        <v>0.25405686500000002</v>
      </c>
      <c r="D1473">
        <v>0.48499999999999999</v>
      </c>
      <c r="E1473">
        <v>0.373</v>
      </c>
      <c r="F1473" s="1" t="s">
        <v>2037</v>
      </c>
      <c r="G1473" t="s">
        <v>6357</v>
      </c>
    </row>
    <row r="1474" spans="1:7" x14ac:dyDescent="0.2">
      <c r="A1474" s="2" t="s">
        <v>1927</v>
      </c>
      <c r="B1474" s="1" t="s">
        <v>1928</v>
      </c>
      <c r="C1474">
        <v>0.25400327499999997</v>
      </c>
      <c r="D1474">
        <v>0.497</v>
      </c>
      <c r="E1474">
        <v>0.39200000000000002</v>
      </c>
      <c r="F1474" s="1" t="s">
        <v>1929</v>
      </c>
      <c r="G1474" t="s">
        <v>6357</v>
      </c>
    </row>
    <row r="1475" spans="1:7" x14ac:dyDescent="0.2">
      <c r="A1475" s="2" t="s">
        <v>2032</v>
      </c>
      <c r="B1475" s="1" t="s">
        <v>2033</v>
      </c>
      <c r="C1475">
        <v>0.25238229499999998</v>
      </c>
      <c r="D1475">
        <v>0.54900000000000004</v>
      </c>
      <c r="E1475">
        <v>0.438</v>
      </c>
      <c r="F1475" s="1" t="s">
        <v>2034</v>
      </c>
      <c r="G1475" t="s">
        <v>6357</v>
      </c>
    </row>
    <row r="1476" spans="1:7" x14ac:dyDescent="0.2">
      <c r="A1476" s="2" t="s">
        <v>1903</v>
      </c>
      <c r="B1476" s="1" t="s">
        <v>1904</v>
      </c>
      <c r="C1476">
        <v>0.25212571299999997</v>
      </c>
      <c r="D1476">
        <v>0.27500000000000002</v>
      </c>
      <c r="E1476">
        <v>0.20100000000000001</v>
      </c>
      <c r="F1476" s="1" t="s">
        <v>1905</v>
      </c>
      <c r="G1476" t="s">
        <v>6357</v>
      </c>
    </row>
    <row r="1477" spans="1:7" x14ac:dyDescent="0.2">
      <c r="A1477" s="2" t="s">
        <v>1924</v>
      </c>
      <c r="B1477" s="1" t="s">
        <v>1925</v>
      </c>
      <c r="C1477">
        <v>0.25126216400000001</v>
      </c>
      <c r="D1477">
        <v>0.35399999999999998</v>
      </c>
      <c r="E1477">
        <v>0.26600000000000001</v>
      </c>
      <c r="F1477" s="1" t="s">
        <v>1926</v>
      </c>
      <c r="G1477" t="s">
        <v>6357</v>
      </c>
    </row>
    <row r="1478" spans="1:7" x14ac:dyDescent="0.2">
      <c r="A1478" s="2" t="s">
        <v>1891</v>
      </c>
      <c r="B1478" s="1" t="s">
        <v>1892</v>
      </c>
      <c r="C1478">
        <v>0.25120130299999999</v>
      </c>
      <c r="D1478">
        <v>0.34100000000000003</v>
      </c>
      <c r="E1478">
        <v>0.25700000000000001</v>
      </c>
      <c r="F1478" s="1" t="s">
        <v>1893</v>
      </c>
      <c r="G1478" t="s">
        <v>6357</v>
      </c>
    </row>
    <row r="1479" spans="1:7" x14ac:dyDescent="0.2">
      <c r="A1479" s="2" t="s">
        <v>2002</v>
      </c>
      <c r="B1479" s="1" t="s">
        <v>2003</v>
      </c>
      <c r="C1479">
        <v>0.25062885899999998</v>
      </c>
      <c r="D1479">
        <v>0.52200000000000002</v>
      </c>
      <c r="E1479">
        <v>0.41599999999999998</v>
      </c>
      <c r="F1479" s="1" t="s">
        <v>2004</v>
      </c>
      <c r="G1479" t="s">
        <v>6357</v>
      </c>
    </row>
    <row r="1480" spans="1:7" x14ac:dyDescent="0.2">
      <c r="A1480" s="2" t="s">
        <v>1807</v>
      </c>
      <c r="B1480" s="1" t="s">
        <v>1808</v>
      </c>
      <c r="C1480">
        <v>0.24984636599999999</v>
      </c>
      <c r="D1480">
        <v>0.26700000000000002</v>
      </c>
      <c r="E1480">
        <v>0.2</v>
      </c>
      <c r="F1480" s="1" t="s">
        <v>1809</v>
      </c>
      <c r="G1480" t="s">
        <v>6357</v>
      </c>
    </row>
    <row r="1481" spans="1:7" x14ac:dyDescent="0.2">
      <c r="A1481" s="2" t="s">
        <v>1840</v>
      </c>
      <c r="B1481" s="1" t="s">
        <v>1841</v>
      </c>
      <c r="C1481">
        <v>0.247175066</v>
      </c>
      <c r="D1481">
        <v>0.25800000000000001</v>
      </c>
      <c r="E1481">
        <v>0.189</v>
      </c>
      <c r="F1481" s="1" t="s">
        <v>1842</v>
      </c>
      <c r="G1481" t="s">
        <v>6357</v>
      </c>
    </row>
    <row r="1482" spans="1:7" x14ac:dyDescent="0.2">
      <c r="A1482" s="2" t="s">
        <v>1873</v>
      </c>
      <c r="B1482" s="1" t="s">
        <v>1874</v>
      </c>
      <c r="C1482">
        <v>0.24677428100000001</v>
      </c>
      <c r="D1482">
        <v>0.25800000000000001</v>
      </c>
      <c r="E1482">
        <v>0.187</v>
      </c>
      <c r="F1482" s="1" t="s">
        <v>1875</v>
      </c>
      <c r="G1482" t="s">
        <v>6357</v>
      </c>
    </row>
    <row r="1483" spans="1:7" x14ac:dyDescent="0.2">
      <c r="A1483" s="2" t="s">
        <v>2137</v>
      </c>
      <c r="B1483" s="1" t="s">
        <v>2138</v>
      </c>
      <c r="C1483">
        <v>0.24660844400000001</v>
      </c>
      <c r="D1483">
        <v>0.69099999999999995</v>
      </c>
      <c r="E1483">
        <v>0.56499999999999995</v>
      </c>
      <c r="F1483" s="1" t="s">
        <v>2139</v>
      </c>
      <c r="G1483" t="s">
        <v>6357</v>
      </c>
    </row>
    <row r="1484" spans="1:7" x14ac:dyDescent="0.2">
      <c r="A1484" s="2" t="s">
        <v>1708</v>
      </c>
      <c r="B1484" s="1" t="s">
        <v>1709</v>
      </c>
      <c r="C1484">
        <v>0.24384794200000001</v>
      </c>
      <c r="D1484">
        <v>0.28899999999999998</v>
      </c>
      <c r="E1484">
        <v>0.22900000000000001</v>
      </c>
      <c r="F1484">
        <v>5.8580020000000002E-3</v>
      </c>
      <c r="G1484" t="s">
        <v>6357</v>
      </c>
    </row>
    <row r="1485" spans="1:7" x14ac:dyDescent="0.2">
      <c r="A1485" s="2" t="s">
        <v>1843</v>
      </c>
      <c r="B1485" s="1" t="s">
        <v>1844</v>
      </c>
      <c r="C1485">
        <v>0.243563003</v>
      </c>
      <c r="D1485">
        <v>0.27100000000000002</v>
      </c>
      <c r="E1485">
        <v>0.19800000000000001</v>
      </c>
      <c r="F1485" s="1" t="s">
        <v>1845</v>
      </c>
      <c r="G1485" t="s">
        <v>6357</v>
      </c>
    </row>
    <row r="1486" spans="1:7" x14ac:dyDescent="0.2">
      <c r="A1486" s="2" t="s">
        <v>1816</v>
      </c>
      <c r="B1486" s="1" t="s">
        <v>1817</v>
      </c>
      <c r="C1486">
        <v>0.241802815</v>
      </c>
      <c r="D1486">
        <v>0.28599999999999998</v>
      </c>
      <c r="E1486">
        <v>0.215</v>
      </c>
      <c r="F1486" s="1" t="s">
        <v>1818</v>
      </c>
      <c r="G1486" t="s">
        <v>6357</v>
      </c>
    </row>
    <row r="1487" spans="1:7" x14ac:dyDescent="0.2">
      <c r="A1487" s="2" t="s">
        <v>1897</v>
      </c>
      <c r="B1487" s="1" t="s">
        <v>1898</v>
      </c>
      <c r="C1487">
        <v>0.240066998</v>
      </c>
      <c r="D1487">
        <v>0.47299999999999998</v>
      </c>
      <c r="E1487">
        <v>0.371</v>
      </c>
      <c r="F1487" s="1" t="s">
        <v>1899</v>
      </c>
      <c r="G1487" t="s">
        <v>6357</v>
      </c>
    </row>
    <row r="1488" spans="1:7" x14ac:dyDescent="0.2">
      <c r="A1488" s="2" t="s">
        <v>1882</v>
      </c>
      <c r="B1488" s="1" t="s">
        <v>1883</v>
      </c>
      <c r="C1488">
        <v>0.23927246299999999</v>
      </c>
      <c r="D1488">
        <v>0.45900000000000002</v>
      </c>
      <c r="E1488">
        <v>0.36099999999999999</v>
      </c>
      <c r="F1488" s="1" t="s">
        <v>1884</v>
      </c>
      <c r="G1488" t="s">
        <v>6357</v>
      </c>
    </row>
    <row r="1489" spans="1:7" x14ac:dyDescent="0.2">
      <c r="A1489" s="2" t="s">
        <v>2536</v>
      </c>
      <c r="B1489" s="1" t="s">
        <v>2537</v>
      </c>
      <c r="C1489">
        <v>0.23925033900000001</v>
      </c>
      <c r="D1489">
        <v>0.91700000000000004</v>
      </c>
      <c r="E1489">
        <v>0.82099999999999995</v>
      </c>
      <c r="F1489" s="1" t="s">
        <v>2538</v>
      </c>
      <c r="G1489" t="s">
        <v>6357</v>
      </c>
    </row>
    <row r="1490" spans="1:7" x14ac:dyDescent="0.2">
      <c r="A1490" s="2" t="s">
        <v>1852</v>
      </c>
      <c r="B1490" s="1" t="s">
        <v>1853</v>
      </c>
      <c r="C1490">
        <v>0.23920797799999999</v>
      </c>
      <c r="D1490">
        <v>0.55600000000000005</v>
      </c>
      <c r="E1490">
        <v>0.45100000000000001</v>
      </c>
      <c r="F1490" s="1" t="s">
        <v>1854</v>
      </c>
      <c r="G1490" t="s">
        <v>6357</v>
      </c>
    </row>
    <row r="1491" spans="1:7" x14ac:dyDescent="0.2">
      <c r="A1491" s="2" t="s">
        <v>1912</v>
      </c>
      <c r="B1491" s="1" t="s">
        <v>1913</v>
      </c>
      <c r="C1491">
        <v>0.23915183700000001</v>
      </c>
      <c r="D1491">
        <v>0.63600000000000001</v>
      </c>
      <c r="E1491">
        <v>0.53200000000000003</v>
      </c>
      <c r="F1491" s="1" t="s">
        <v>1914</v>
      </c>
      <c r="G1491" t="s">
        <v>6357</v>
      </c>
    </row>
    <row r="1492" spans="1:7" x14ac:dyDescent="0.2">
      <c r="A1492" s="2" t="s">
        <v>2221</v>
      </c>
      <c r="B1492" s="1" t="s">
        <v>2222</v>
      </c>
      <c r="C1492">
        <v>0.23452039099999999</v>
      </c>
      <c r="D1492">
        <v>0.65600000000000003</v>
      </c>
      <c r="E1492">
        <v>0.52700000000000002</v>
      </c>
      <c r="F1492" s="1" t="s">
        <v>2223</v>
      </c>
      <c r="G1492" t="s">
        <v>6357</v>
      </c>
    </row>
    <row r="1493" spans="1:7" x14ac:dyDescent="0.2">
      <c r="A1493" s="2" t="s">
        <v>1849</v>
      </c>
      <c r="B1493" s="1" t="s">
        <v>1850</v>
      </c>
      <c r="C1493">
        <v>0.23434200799999999</v>
      </c>
      <c r="D1493">
        <v>0.33300000000000002</v>
      </c>
      <c r="E1493">
        <v>0.25</v>
      </c>
      <c r="F1493" s="1" t="s">
        <v>1851</v>
      </c>
      <c r="G1493" t="s">
        <v>6357</v>
      </c>
    </row>
    <row r="1494" spans="1:7" x14ac:dyDescent="0.2">
      <c r="A1494" s="2" t="s">
        <v>1792</v>
      </c>
      <c r="B1494" s="1" t="s">
        <v>1793</v>
      </c>
      <c r="C1494">
        <v>0.23412488000000001</v>
      </c>
      <c r="D1494">
        <v>0.251</v>
      </c>
      <c r="E1494">
        <v>0.186</v>
      </c>
      <c r="F1494" s="1" t="s">
        <v>1794</v>
      </c>
      <c r="G1494" t="s">
        <v>6357</v>
      </c>
    </row>
    <row r="1495" spans="1:7" x14ac:dyDescent="0.2">
      <c r="A1495" s="2" t="s">
        <v>2014</v>
      </c>
      <c r="B1495" s="1" t="s">
        <v>2015</v>
      </c>
      <c r="C1495">
        <v>0.23406869999999999</v>
      </c>
      <c r="D1495">
        <v>0.44700000000000001</v>
      </c>
      <c r="E1495">
        <v>0.34</v>
      </c>
      <c r="F1495" s="1" t="s">
        <v>2016</v>
      </c>
      <c r="G1495" t="s">
        <v>6357</v>
      </c>
    </row>
    <row r="1496" spans="1:7" x14ac:dyDescent="0.2">
      <c r="A1496" s="2" t="s">
        <v>2377</v>
      </c>
      <c r="B1496" s="1" t="s">
        <v>2378</v>
      </c>
      <c r="C1496">
        <v>0.23373712599999999</v>
      </c>
      <c r="D1496">
        <v>0.82099999999999995</v>
      </c>
      <c r="E1496">
        <v>0.68200000000000005</v>
      </c>
      <c r="F1496" s="1" t="s">
        <v>2379</v>
      </c>
      <c r="G1496" t="s">
        <v>6357</v>
      </c>
    </row>
    <row r="1497" spans="1:7" x14ac:dyDescent="0.2">
      <c r="A1497" s="2" t="s">
        <v>1822</v>
      </c>
      <c r="B1497" s="1" t="s">
        <v>1823</v>
      </c>
      <c r="C1497">
        <v>0.232596304</v>
      </c>
      <c r="D1497">
        <v>0.28799999999999998</v>
      </c>
      <c r="E1497">
        <v>0.214</v>
      </c>
      <c r="F1497" s="1" t="s">
        <v>1824</v>
      </c>
      <c r="G1497" t="s">
        <v>6357</v>
      </c>
    </row>
    <row r="1498" spans="1:7" x14ac:dyDescent="0.2">
      <c r="A1498" s="2" t="s">
        <v>1936</v>
      </c>
      <c r="B1498" s="1" t="s">
        <v>1937</v>
      </c>
      <c r="C1498">
        <v>0.23213846599999999</v>
      </c>
      <c r="D1498">
        <v>0.40600000000000003</v>
      </c>
      <c r="E1498">
        <v>0.311</v>
      </c>
      <c r="F1498" s="1" t="s">
        <v>1938</v>
      </c>
      <c r="G1498" t="s">
        <v>6357</v>
      </c>
    </row>
    <row r="1499" spans="1:7" x14ac:dyDescent="0.2">
      <c r="A1499" s="2" t="s">
        <v>1810</v>
      </c>
      <c r="B1499" s="1" t="s">
        <v>1811</v>
      </c>
      <c r="C1499">
        <v>0.23151867200000001</v>
      </c>
      <c r="D1499">
        <v>0.46800000000000003</v>
      </c>
      <c r="E1499">
        <v>0.378</v>
      </c>
      <c r="F1499" s="1" t="s">
        <v>1812</v>
      </c>
      <c r="G1499" t="s">
        <v>6357</v>
      </c>
    </row>
    <row r="1500" spans="1:7" x14ac:dyDescent="0.2">
      <c r="A1500" s="2" t="s">
        <v>2347</v>
      </c>
      <c r="B1500" s="1" t="s">
        <v>2348</v>
      </c>
      <c r="C1500">
        <v>0.230582117</v>
      </c>
      <c r="D1500">
        <v>0.84899999999999998</v>
      </c>
      <c r="E1500">
        <v>0.73899999999999999</v>
      </c>
      <c r="F1500" s="1" t="s">
        <v>2349</v>
      </c>
      <c r="G1500" t="s">
        <v>6357</v>
      </c>
    </row>
    <row r="1501" spans="1:7" x14ac:dyDescent="0.2">
      <c r="A1501" s="2" t="s">
        <v>1942</v>
      </c>
      <c r="B1501" s="1" t="s">
        <v>1943</v>
      </c>
      <c r="C1501">
        <v>0.2305189</v>
      </c>
      <c r="D1501">
        <v>0.53700000000000003</v>
      </c>
      <c r="E1501">
        <v>0.432</v>
      </c>
      <c r="F1501" s="1" t="s">
        <v>1944</v>
      </c>
      <c r="G1501" t="s">
        <v>6357</v>
      </c>
    </row>
    <row r="1502" spans="1:7" x14ac:dyDescent="0.2">
      <c r="A1502" s="2" t="s">
        <v>1879</v>
      </c>
      <c r="B1502" s="1" t="s">
        <v>1880</v>
      </c>
      <c r="C1502">
        <v>0.229579746</v>
      </c>
      <c r="D1502">
        <v>0.33900000000000002</v>
      </c>
      <c r="E1502">
        <v>0.255</v>
      </c>
      <c r="F1502" s="1" t="s">
        <v>1881</v>
      </c>
      <c r="G1502" t="s">
        <v>6357</v>
      </c>
    </row>
    <row r="1503" spans="1:7" x14ac:dyDescent="0.2">
      <c r="A1503" s="2" t="s">
        <v>1722</v>
      </c>
      <c r="B1503" s="1" t="s">
        <v>1723</v>
      </c>
      <c r="C1503">
        <v>0.229057813</v>
      </c>
      <c r="D1503">
        <v>0.38700000000000001</v>
      </c>
      <c r="E1503">
        <v>0.311</v>
      </c>
      <c r="F1503">
        <v>2.215964E-3</v>
      </c>
      <c r="G1503" t="s">
        <v>6357</v>
      </c>
    </row>
    <row r="1504" spans="1:7" x14ac:dyDescent="0.2">
      <c r="A1504" s="2" t="s">
        <v>2572</v>
      </c>
      <c r="B1504" s="1" t="s">
        <v>2573</v>
      </c>
      <c r="C1504">
        <v>0.22849576799999999</v>
      </c>
      <c r="D1504">
        <v>0.95799999999999996</v>
      </c>
      <c r="E1504">
        <v>0.90300000000000002</v>
      </c>
      <c r="F1504" s="1" t="s">
        <v>2574</v>
      </c>
      <c r="G1504" t="s">
        <v>6357</v>
      </c>
    </row>
    <row r="1505" spans="1:7" x14ac:dyDescent="0.2">
      <c r="A1505" s="2" t="s">
        <v>2092</v>
      </c>
      <c r="B1505" s="1" t="s">
        <v>2093</v>
      </c>
      <c r="C1505">
        <v>0.227940069</v>
      </c>
      <c r="D1505">
        <v>0.39500000000000002</v>
      </c>
      <c r="E1505">
        <v>0.28999999999999998</v>
      </c>
      <c r="F1505" s="1" t="s">
        <v>2094</v>
      </c>
      <c r="G1505" t="s">
        <v>6357</v>
      </c>
    </row>
    <row r="1506" spans="1:7" x14ac:dyDescent="0.2">
      <c r="A1506" s="2" t="s">
        <v>1837</v>
      </c>
      <c r="B1506" s="1" t="s">
        <v>1838</v>
      </c>
      <c r="C1506">
        <v>0.226401352</v>
      </c>
      <c r="D1506">
        <v>0.26600000000000001</v>
      </c>
      <c r="E1506">
        <v>0.19800000000000001</v>
      </c>
      <c r="F1506" s="1" t="s">
        <v>1839</v>
      </c>
      <c r="G1506" t="s">
        <v>6357</v>
      </c>
    </row>
    <row r="1507" spans="1:7" x14ac:dyDescent="0.2">
      <c r="A1507" s="2" t="s">
        <v>1764</v>
      </c>
      <c r="B1507" s="1" t="s">
        <v>1765</v>
      </c>
      <c r="C1507">
        <v>0.22336750499999999</v>
      </c>
      <c r="D1507">
        <v>0.34300000000000003</v>
      </c>
      <c r="E1507">
        <v>0.26600000000000001</v>
      </c>
      <c r="F1507">
        <v>2.7726399999999999E-4</v>
      </c>
      <c r="G1507" t="s">
        <v>6357</v>
      </c>
    </row>
    <row r="1508" spans="1:7" x14ac:dyDescent="0.2">
      <c r="A1508" s="2" t="s">
        <v>1894</v>
      </c>
      <c r="B1508" s="1" t="s">
        <v>1895</v>
      </c>
      <c r="C1508">
        <v>0.22256205700000001</v>
      </c>
      <c r="D1508">
        <v>0.46300000000000002</v>
      </c>
      <c r="E1508">
        <v>0.36199999999999999</v>
      </c>
      <c r="F1508" s="1" t="s">
        <v>1896</v>
      </c>
      <c r="G1508" t="s">
        <v>6357</v>
      </c>
    </row>
    <row r="1509" spans="1:7" x14ac:dyDescent="0.2">
      <c r="A1509" s="2" t="s">
        <v>2026</v>
      </c>
      <c r="B1509" s="1" t="s">
        <v>2027</v>
      </c>
      <c r="C1509">
        <v>0.222419697</v>
      </c>
      <c r="D1509">
        <v>0.495</v>
      </c>
      <c r="E1509">
        <v>0.38500000000000001</v>
      </c>
      <c r="F1509" s="1" t="s">
        <v>2028</v>
      </c>
      <c r="G1509" t="s">
        <v>6357</v>
      </c>
    </row>
    <row r="1510" spans="1:7" x14ac:dyDescent="0.2">
      <c r="A1510" s="2" t="s">
        <v>1954</v>
      </c>
      <c r="B1510" s="1" t="s">
        <v>1955</v>
      </c>
      <c r="C1510">
        <v>0.220291299</v>
      </c>
      <c r="D1510">
        <v>0.59499999999999997</v>
      </c>
      <c r="E1510">
        <v>0.47399999999999998</v>
      </c>
      <c r="F1510" s="1" t="s">
        <v>1956</v>
      </c>
      <c r="G1510" t="s">
        <v>6357</v>
      </c>
    </row>
    <row r="1511" spans="1:7" x14ac:dyDescent="0.2">
      <c r="A1511" s="2" t="s">
        <v>2005</v>
      </c>
      <c r="B1511" s="1" t="s">
        <v>2006</v>
      </c>
      <c r="C1511">
        <v>0.21872899800000001</v>
      </c>
      <c r="D1511">
        <v>0.55500000000000005</v>
      </c>
      <c r="E1511">
        <v>0.443</v>
      </c>
      <c r="F1511" s="1" t="s">
        <v>2007</v>
      </c>
      <c r="G1511" t="s">
        <v>6357</v>
      </c>
    </row>
    <row r="1512" spans="1:7" x14ac:dyDescent="0.2">
      <c r="A1512" s="2" t="s">
        <v>1867</v>
      </c>
      <c r="B1512" s="1" t="s">
        <v>1868</v>
      </c>
      <c r="C1512">
        <v>0.21768183799999999</v>
      </c>
      <c r="D1512">
        <v>0.36299999999999999</v>
      </c>
      <c r="E1512">
        <v>0.27400000000000002</v>
      </c>
      <c r="F1512" s="1" t="s">
        <v>1869</v>
      </c>
      <c r="G1512" t="s">
        <v>6357</v>
      </c>
    </row>
    <row r="1513" spans="1:7" x14ac:dyDescent="0.2">
      <c r="A1513" s="2" t="s">
        <v>1762</v>
      </c>
      <c r="B1513" s="1" t="s">
        <v>1763</v>
      </c>
      <c r="C1513">
        <v>0.217571599</v>
      </c>
      <c r="D1513">
        <v>0.33700000000000002</v>
      </c>
      <c r="E1513">
        <v>0.26300000000000001</v>
      </c>
      <c r="F1513">
        <v>3.2212700000000001E-4</v>
      </c>
      <c r="G1513" t="s">
        <v>6357</v>
      </c>
    </row>
    <row r="1514" spans="1:7" x14ac:dyDescent="0.2">
      <c r="A1514" s="2" t="s">
        <v>1969</v>
      </c>
      <c r="B1514" s="1" t="s">
        <v>1970</v>
      </c>
      <c r="C1514">
        <v>0.216263234</v>
      </c>
      <c r="D1514">
        <v>0.372</v>
      </c>
      <c r="E1514">
        <v>0.27600000000000002</v>
      </c>
      <c r="F1514" s="1" t="s">
        <v>1971</v>
      </c>
      <c r="G1514" t="s">
        <v>6357</v>
      </c>
    </row>
    <row r="1515" spans="1:7" x14ac:dyDescent="0.2">
      <c r="A1515" s="2" t="s">
        <v>2074</v>
      </c>
      <c r="B1515" s="1" t="s">
        <v>2075</v>
      </c>
      <c r="C1515">
        <v>0.216177956</v>
      </c>
      <c r="D1515">
        <v>0.42</v>
      </c>
      <c r="E1515">
        <v>0.32200000000000001</v>
      </c>
      <c r="F1515" s="1" t="s">
        <v>2076</v>
      </c>
      <c r="G1515" t="s">
        <v>6357</v>
      </c>
    </row>
    <row r="1516" spans="1:7" x14ac:dyDescent="0.2">
      <c r="A1516" s="2" t="s">
        <v>1909</v>
      </c>
      <c r="B1516" s="1" t="s">
        <v>1910</v>
      </c>
      <c r="C1516">
        <v>0.21605837</v>
      </c>
      <c r="D1516">
        <v>0.63600000000000001</v>
      </c>
      <c r="E1516">
        <v>0.52300000000000002</v>
      </c>
      <c r="F1516" s="1" t="s">
        <v>1911</v>
      </c>
      <c r="G1516" t="s">
        <v>6357</v>
      </c>
    </row>
    <row r="1517" spans="1:7" x14ac:dyDescent="0.2">
      <c r="A1517" s="2" t="s">
        <v>1870</v>
      </c>
      <c r="B1517" s="1" t="s">
        <v>1871</v>
      </c>
      <c r="C1517">
        <v>0.21603476099999999</v>
      </c>
      <c r="D1517">
        <v>0.30199999999999999</v>
      </c>
      <c r="E1517">
        <v>0.224</v>
      </c>
      <c r="F1517" s="1" t="s">
        <v>1872</v>
      </c>
      <c r="G1517" t="s">
        <v>6357</v>
      </c>
    </row>
    <row r="1518" spans="1:7" x14ac:dyDescent="0.2">
      <c r="A1518" s="2" t="s">
        <v>1864</v>
      </c>
      <c r="B1518" s="1" t="s">
        <v>1865</v>
      </c>
      <c r="C1518">
        <v>0.215173327</v>
      </c>
      <c r="D1518">
        <v>0.46899999999999997</v>
      </c>
      <c r="E1518">
        <v>0.372</v>
      </c>
      <c r="F1518" s="1" t="s">
        <v>1866</v>
      </c>
      <c r="G1518" t="s">
        <v>6357</v>
      </c>
    </row>
    <row r="1519" spans="1:7" x14ac:dyDescent="0.2">
      <c r="A1519" s="2" t="s">
        <v>1915</v>
      </c>
      <c r="B1519" s="1" t="s">
        <v>1916</v>
      </c>
      <c r="C1519">
        <v>0.21470745699999999</v>
      </c>
      <c r="D1519">
        <v>0.46800000000000003</v>
      </c>
      <c r="E1519">
        <v>0.36399999999999999</v>
      </c>
      <c r="F1519" s="1" t="s">
        <v>1917</v>
      </c>
      <c r="G1519" t="s">
        <v>6357</v>
      </c>
    </row>
    <row r="1520" spans="1:7" x14ac:dyDescent="0.2">
      <c r="A1520" s="2" t="s">
        <v>1786</v>
      </c>
      <c r="B1520" s="1" t="s">
        <v>1787</v>
      </c>
      <c r="C1520">
        <v>0.21377579299999999</v>
      </c>
      <c r="D1520">
        <v>0.28899999999999998</v>
      </c>
      <c r="E1520">
        <v>0.219</v>
      </c>
      <c r="F1520" s="1" t="s">
        <v>1788</v>
      </c>
      <c r="G1520" t="s">
        <v>6357</v>
      </c>
    </row>
    <row r="1521" spans="1:7" x14ac:dyDescent="0.2">
      <c r="A1521" s="2" t="s">
        <v>1885</v>
      </c>
      <c r="B1521" s="1" t="s">
        <v>1886</v>
      </c>
      <c r="C1521">
        <v>0.21280296100000001</v>
      </c>
      <c r="D1521">
        <v>0.26700000000000002</v>
      </c>
      <c r="E1521">
        <v>0.19500000000000001</v>
      </c>
      <c r="F1521" s="1" t="s">
        <v>1887</v>
      </c>
      <c r="G1521" t="s">
        <v>6357</v>
      </c>
    </row>
    <row r="1522" spans="1:7" x14ac:dyDescent="0.2">
      <c r="A1522" s="2" t="s">
        <v>2119</v>
      </c>
      <c r="B1522" s="1" t="s">
        <v>2120</v>
      </c>
      <c r="C1522">
        <v>0.211451747</v>
      </c>
      <c r="D1522">
        <v>0.78800000000000003</v>
      </c>
      <c r="E1522">
        <v>0.67600000000000005</v>
      </c>
      <c r="F1522" s="1" t="s">
        <v>2121</v>
      </c>
      <c r="G1522" t="s">
        <v>6357</v>
      </c>
    </row>
    <row r="1523" spans="1:7" x14ac:dyDescent="0.2">
      <c r="A1523" s="2" t="s">
        <v>1776</v>
      </c>
      <c r="B1523" s="1" t="s">
        <v>1777</v>
      </c>
      <c r="C1523">
        <v>0.208964925</v>
      </c>
      <c r="D1523">
        <v>0.311</v>
      </c>
      <c r="E1523">
        <v>0.23899999999999999</v>
      </c>
      <c r="F1523">
        <v>2.2553699999999999E-4</v>
      </c>
      <c r="G1523" t="s">
        <v>6357</v>
      </c>
    </row>
    <row r="1524" spans="1:7" x14ac:dyDescent="0.2">
      <c r="A1524" s="2" t="s">
        <v>2065</v>
      </c>
      <c r="B1524" s="1" t="s">
        <v>2066</v>
      </c>
      <c r="C1524">
        <v>0.208340896</v>
      </c>
      <c r="D1524">
        <v>0.82099999999999995</v>
      </c>
      <c r="E1524">
        <v>0.71299999999999997</v>
      </c>
      <c r="F1524" s="1" t="s">
        <v>2067</v>
      </c>
      <c r="G1524" t="s">
        <v>6357</v>
      </c>
    </row>
    <row r="1525" spans="1:7" x14ac:dyDescent="0.2">
      <c r="A1525" s="2" t="s">
        <v>1768</v>
      </c>
      <c r="B1525" s="1" t="s">
        <v>1769</v>
      </c>
      <c r="C1525">
        <v>0.20556171100000001</v>
      </c>
      <c r="D1525">
        <v>0.26700000000000002</v>
      </c>
      <c r="E1525">
        <v>0.20300000000000001</v>
      </c>
      <c r="F1525">
        <v>2.52348E-4</v>
      </c>
      <c r="G1525" t="s">
        <v>6357</v>
      </c>
    </row>
    <row r="1526" spans="1:7" x14ac:dyDescent="0.2">
      <c r="A1526" s="2" t="s">
        <v>1740</v>
      </c>
      <c r="B1526" s="1" t="s">
        <v>1741</v>
      </c>
      <c r="C1526">
        <v>0.20513874300000001</v>
      </c>
      <c r="D1526">
        <v>0.32800000000000001</v>
      </c>
      <c r="E1526">
        <v>0.255</v>
      </c>
      <c r="F1526">
        <v>1.0148329999999999E-3</v>
      </c>
      <c r="G1526" t="s">
        <v>6357</v>
      </c>
    </row>
    <row r="1527" spans="1:7" x14ac:dyDescent="0.2">
      <c r="A1527" s="2" t="s">
        <v>1813</v>
      </c>
      <c r="B1527" s="1" t="s">
        <v>1814</v>
      </c>
      <c r="C1527">
        <v>0.20415966899999999</v>
      </c>
      <c r="D1527">
        <v>0.35699999999999998</v>
      </c>
      <c r="E1527">
        <v>0.27500000000000002</v>
      </c>
      <c r="F1527" s="1" t="s">
        <v>1815</v>
      </c>
      <c r="G1527" t="s">
        <v>6357</v>
      </c>
    </row>
    <row r="1528" spans="1:7" x14ac:dyDescent="0.2">
      <c r="A1528" s="2" t="s">
        <v>1978</v>
      </c>
      <c r="B1528" s="1" t="s">
        <v>1979</v>
      </c>
      <c r="C1528">
        <v>0.201319785</v>
      </c>
      <c r="D1528">
        <v>0.68600000000000005</v>
      </c>
      <c r="E1528">
        <v>0.57099999999999995</v>
      </c>
      <c r="F1528" s="1" t="s">
        <v>1980</v>
      </c>
      <c r="G1528" t="s">
        <v>6357</v>
      </c>
    </row>
    <row r="1529" spans="1:7" x14ac:dyDescent="0.2">
      <c r="A1529" s="2" t="s">
        <v>1825</v>
      </c>
      <c r="B1529" s="1" t="s">
        <v>1826</v>
      </c>
      <c r="C1529">
        <v>0.20069756499999999</v>
      </c>
      <c r="D1529">
        <v>0.30299999999999999</v>
      </c>
      <c r="E1529">
        <v>0.22500000000000001</v>
      </c>
      <c r="F1529" s="1" t="s">
        <v>1827</v>
      </c>
      <c r="G1529" t="s">
        <v>6357</v>
      </c>
    </row>
    <row r="1530" spans="1:7" x14ac:dyDescent="0.2">
      <c r="A1530" s="2" t="s">
        <v>1742</v>
      </c>
      <c r="B1530" s="1" t="s">
        <v>1743</v>
      </c>
      <c r="C1530">
        <v>0.200174779</v>
      </c>
      <c r="D1530">
        <v>0.252</v>
      </c>
      <c r="E1530">
        <v>0.193</v>
      </c>
      <c r="F1530">
        <v>8.1225500000000001E-4</v>
      </c>
      <c r="G1530" t="s">
        <v>6357</v>
      </c>
    </row>
    <row r="1531" spans="1:7" x14ac:dyDescent="0.2">
      <c r="A1531" s="2" t="s">
        <v>1772</v>
      </c>
      <c r="B1531" s="1" t="s">
        <v>1773</v>
      </c>
      <c r="C1531">
        <v>0.19933880300000001</v>
      </c>
      <c r="D1531">
        <v>0.313</v>
      </c>
      <c r="E1531">
        <v>0.23799999999999999</v>
      </c>
      <c r="F1531">
        <v>2.2649000000000001E-4</v>
      </c>
      <c r="G1531" t="s">
        <v>6357</v>
      </c>
    </row>
    <row r="1532" spans="1:7" x14ac:dyDescent="0.2">
      <c r="A1532" s="2" t="s">
        <v>1906</v>
      </c>
      <c r="B1532" s="1" t="s">
        <v>1907</v>
      </c>
      <c r="C1532">
        <v>0.198696707</v>
      </c>
      <c r="D1532">
        <v>0.53</v>
      </c>
      <c r="E1532">
        <v>0.42199999999999999</v>
      </c>
      <c r="F1532" s="1" t="s">
        <v>1908</v>
      </c>
      <c r="G1532" t="s">
        <v>6357</v>
      </c>
    </row>
    <row r="1533" spans="1:7" x14ac:dyDescent="0.2">
      <c r="A1533" s="2" t="s">
        <v>1804</v>
      </c>
      <c r="B1533" s="1" t="s">
        <v>1805</v>
      </c>
      <c r="C1533">
        <v>0.198552223</v>
      </c>
      <c r="D1533">
        <v>0.317</v>
      </c>
      <c r="E1533">
        <v>0.24199999999999999</v>
      </c>
      <c r="F1533" s="1" t="s">
        <v>1806</v>
      </c>
      <c r="G1533" t="s">
        <v>6357</v>
      </c>
    </row>
    <row r="1534" spans="1:7" x14ac:dyDescent="0.2">
      <c r="A1534" s="2" t="s">
        <v>1758</v>
      </c>
      <c r="B1534" s="1" t="s">
        <v>1759</v>
      </c>
      <c r="C1534">
        <v>0.197976965</v>
      </c>
      <c r="D1534">
        <v>0.27100000000000002</v>
      </c>
      <c r="E1534">
        <v>0.20699999999999999</v>
      </c>
      <c r="F1534">
        <v>3.5939799999999998E-4</v>
      </c>
      <c r="G1534" t="s">
        <v>6357</v>
      </c>
    </row>
    <row r="1535" spans="1:7" x14ac:dyDescent="0.2">
      <c r="A1535" s="2" t="s">
        <v>1801</v>
      </c>
      <c r="B1535" s="1" t="s">
        <v>1802</v>
      </c>
      <c r="C1535">
        <v>0.197764203</v>
      </c>
      <c r="D1535">
        <v>0.45900000000000002</v>
      </c>
      <c r="E1535">
        <v>0.36499999999999999</v>
      </c>
      <c r="F1535" s="1" t="s">
        <v>1803</v>
      </c>
      <c r="G1535" t="s">
        <v>6357</v>
      </c>
    </row>
    <row r="1536" spans="1:7" x14ac:dyDescent="0.2">
      <c r="A1536" s="2" t="s">
        <v>1744</v>
      </c>
      <c r="B1536" s="1" t="s">
        <v>1745</v>
      </c>
      <c r="C1536">
        <v>0.195210579</v>
      </c>
      <c r="D1536">
        <v>0.41099999999999998</v>
      </c>
      <c r="E1536">
        <v>0.32600000000000001</v>
      </c>
      <c r="F1536">
        <v>7.2919599999999999E-4</v>
      </c>
      <c r="G1536" t="s">
        <v>6357</v>
      </c>
    </row>
    <row r="1537" spans="1:7" x14ac:dyDescent="0.2">
      <c r="A1537" s="2" t="s">
        <v>1900</v>
      </c>
      <c r="B1537" s="1" t="s">
        <v>1901</v>
      </c>
      <c r="C1537">
        <v>0.19492527200000001</v>
      </c>
      <c r="D1537">
        <v>0.42299999999999999</v>
      </c>
      <c r="E1537">
        <v>0.32200000000000001</v>
      </c>
      <c r="F1537" s="1" t="s">
        <v>1902</v>
      </c>
      <c r="G1537" t="s">
        <v>6357</v>
      </c>
    </row>
    <row r="1538" spans="1:7" x14ac:dyDescent="0.2">
      <c r="A1538" s="2" t="s">
        <v>1784</v>
      </c>
      <c r="B1538" s="1" t="s">
        <v>1785</v>
      </c>
      <c r="C1538">
        <v>0.19418110199999999</v>
      </c>
      <c r="D1538">
        <v>0.42599999999999999</v>
      </c>
      <c r="E1538">
        <v>0.33900000000000002</v>
      </c>
      <c r="F1538">
        <v>1.0374099999999999E-4</v>
      </c>
      <c r="G1538" t="s">
        <v>6357</v>
      </c>
    </row>
    <row r="1539" spans="1:7" x14ac:dyDescent="0.2">
      <c r="A1539" s="2" t="s">
        <v>1999</v>
      </c>
      <c r="B1539" s="1" t="s">
        <v>2000</v>
      </c>
      <c r="C1539">
        <v>0.19238571700000001</v>
      </c>
      <c r="D1539">
        <v>0.66</v>
      </c>
      <c r="E1539">
        <v>0.54200000000000004</v>
      </c>
      <c r="F1539" s="1" t="s">
        <v>2001</v>
      </c>
      <c r="G1539" t="s">
        <v>6357</v>
      </c>
    </row>
    <row r="1540" spans="1:7" x14ac:dyDescent="0.2">
      <c r="A1540" s="2" t="s">
        <v>1684</v>
      </c>
      <c r="B1540" s="1" t="s">
        <v>1685</v>
      </c>
      <c r="C1540">
        <v>0.19105122599999999</v>
      </c>
      <c r="D1540">
        <v>0.312</v>
      </c>
      <c r="E1540">
        <v>0.246</v>
      </c>
      <c r="F1540">
        <v>1.383241E-2</v>
      </c>
      <c r="G1540" t="s">
        <v>6357</v>
      </c>
    </row>
    <row r="1541" spans="1:7" x14ac:dyDescent="0.2">
      <c r="A1541" s="2" t="s">
        <v>1795</v>
      </c>
      <c r="B1541" s="1" t="s">
        <v>1796</v>
      </c>
      <c r="C1541">
        <v>0.18989667700000001</v>
      </c>
      <c r="D1541">
        <v>0.43</v>
      </c>
      <c r="E1541">
        <v>0.34200000000000003</v>
      </c>
      <c r="F1541" s="1" t="s">
        <v>1797</v>
      </c>
      <c r="G1541" t="s">
        <v>6357</v>
      </c>
    </row>
    <row r="1542" spans="1:7" x14ac:dyDescent="0.2">
      <c r="A1542" s="2" t="s">
        <v>1789</v>
      </c>
      <c r="B1542" s="1" t="s">
        <v>1790</v>
      </c>
      <c r="C1542">
        <v>0.18985975799999999</v>
      </c>
      <c r="D1542">
        <v>0.313</v>
      </c>
      <c r="E1542">
        <v>0.24099999999999999</v>
      </c>
      <c r="F1542" s="1" t="s">
        <v>1791</v>
      </c>
      <c r="G1542" t="s">
        <v>6357</v>
      </c>
    </row>
    <row r="1543" spans="1:7" x14ac:dyDescent="0.2">
      <c r="A1543" s="2" t="s">
        <v>1712</v>
      </c>
      <c r="B1543" s="1" t="s">
        <v>1713</v>
      </c>
      <c r="C1543">
        <v>0.18975652200000001</v>
      </c>
      <c r="D1543">
        <v>0.28899999999999998</v>
      </c>
      <c r="E1543">
        <v>0.224</v>
      </c>
      <c r="F1543">
        <v>4.646486E-3</v>
      </c>
      <c r="G1543" t="s">
        <v>6357</v>
      </c>
    </row>
    <row r="1544" spans="1:7" x14ac:dyDescent="0.2">
      <c r="A1544" s="2" t="s">
        <v>1760</v>
      </c>
      <c r="B1544" s="1" t="s">
        <v>1761</v>
      </c>
      <c r="C1544">
        <v>0.18886434999999999</v>
      </c>
      <c r="D1544">
        <v>0.30499999999999999</v>
      </c>
      <c r="E1544">
        <v>0.23599999999999999</v>
      </c>
      <c r="F1544">
        <v>3.5894399999999998E-4</v>
      </c>
      <c r="G1544" t="s">
        <v>6357</v>
      </c>
    </row>
    <row r="1545" spans="1:7" x14ac:dyDescent="0.2">
      <c r="A1545" s="2" t="s">
        <v>1748</v>
      </c>
      <c r="B1545" s="1" t="s">
        <v>1749</v>
      </c>
      <c r="C1545">
        <v>0.18760390800000001</v>
      </c>
      <c r="D1545">
        <v>0.313</v>
      </c>
      <c r="E1545">
        <v>0.24099999999999999</v>
      </c>
      <c r="F1545">
        <v>6.3840200000000004E-4</v>
      </c>
      <c r="G1545" t="s">
        <v>6357</v>
      </c>
    </row>
    <row r="1546" spans="1:7" x14ac:dyDescent="0.2">
      <c r="A1546" s="2" t="s">
        <v>1690</v>
      </c>
      <c r="B1546" s="1" t="s">
        <v>1691</v>
      </c>
      <c r="C1546">
        <v>0.18738128900000001</v>
      </c>
      <c r="D1546">
        <v>0.34100000000000003</v>
      </c>
      <c r="E1546">
        <v>0.27100000000000002</v>
      </c>
      <c r="F1546">
        <v>1.1166303000000001E-2</v>
      </c>
      <c r="G1546" t="s">
        <v>6357</v>
      </c>
    </row>
    <row r="1547" spans="1:7" x14ac:dyDescent="0.2">
      <c r="A1547" s="2" t="s">
        <v>1888</v>
      </c>
      <c r="B1547" s="1" t="s">
        <v>1889</v>
      </c>
      <c r="C1547">
        <v>0.18616237199999999</v>
      </c>
      <c r="D1547">
        <v>0.80100000000000005</v>
      </c>
      <c r="E1547">
        <v>0.73</v>
      </c>
      <c r="F1547" s="1" t="s">
        <v>1890</v>
      </c>
      <c r="G1547" t="s">
        <v>6357</v>
      </c>
    </row>
    <row r="1548" spans="1:7" x14ac:dyDescent="0.2">
      <c r="A1548" s="2" t="s">
        <v>1774</v>
      </c>
      <c r="B1548" s="1" t="s">
        <v>1775</v>
      </c>
      <c r="C1548">
        <v>0.18589354899999999</v>
      </c>
      <c r="D1548">
        <v>0.67800000000000005</v>
      </c>
      <c r="E1548">
        <v>0.57599999999999996</v>
      </c>
      <c r="F1548">
        <v>2.26159E-4</v>
      </c>
      <c r="G1548" t="s">
        <v>6357</v>
      </c>
    </row>
    <row r="1549" spans="1:7" x14ac:dyDescent="0.2">
      <c r="A1549" s="2" t="s">
        <v>1730</v>
      </c>
      <c r="B1549" s="1" t="s">
        <v>1731</v>
      </c>
      <c r="C1549">
        <v>0.18334149599999999</v>
      </c>
      <c r="D1549">
        <v>0.54</v>
      </c>
      <c r="E1549">
        <v>0.442</v>
      </c>
      <c r="F1549">
        <v>1.6062610000000001E-3</v>
      </c>
      <c r="G1549" t="s">
        <v>6357</v>
      </c>
    </row>
    <row r="1550" spans="1:7" x14ac:dyDescent="0.2">
      <c r="A1550" s="2" t="s">
        <v>1682</v>
      </c>
      <c r="B1550" s="1" t="s">
        <v>1683</v>
      </c>
      <c r="C1550">
        <v>0.180196362</v>
      </c>
      <c r="D1550">
        <v>0.38</v>
      </c>
      <c r="E1550">
        <v>0.30499999999999999</v>
      </c>
      <c r="F1550">
        <v>1.4800628E-2</v>
      </c>
      <c r="G1550" t="s">
        <v>6357</v>
      </c>
    </row>
    <row r="1551" spans="1:7" x14ac:dyDescent="0.2">
      <c r="A1551" s="2" t="s">
        <v>1694</v>
      </c>
      <c r="B1551" s="1" t="s">
        <v>1695</v>
      </c>
      <c r="C1551">
        <v>0.17936397600000001</v>
      </c>
      <c r="D1551">
        <v>0.28399999999999997</v>
      </c>
      <c r="E1551">
        <v>0.222</v>
      </c>
      <c r="F1551">
        <v>9.7953150000000006E-3</v>
      </c>
      <c r="G1551" t="s">
        <v>6357</v>
      </c>
    </row>
    <row r="1552" spans="1:7" x14ac:dyDescent="0.2">
      <c r="A1552" s="2" t="s">
        <v>1702</v>
      </c>
      <c r="B1552" s="1" t="s">
        <v>1703</v>
      </c>
      <c r="C1552">
        <v>0.17892134700000001</v>
      </c>
      <c r="D1552">
        <v>0.377</v>
      </c>
      <c r="E1552">
        <v>0.29899999999999999</v>
      </c>
      <c r="F1552">
        <v>6.9365110000000002E-3</v>
      </c>
      <c r="G1552" t="s">
        <v>6357</v>
      </c>
    </row>
    <row r="1553" spans="1:7" x14ac:dyDescent="0.2">
      <c r="A1553" s="2" t="s">
        <v>1710</v>
      </c>
      <c r="B1553" s="1" t="s">
        <v>1711</v>
      </c>
      <c r="C1553">
        <v>0.17874182999999999</v>
      </c>
      <c r="D1553">
        <v>0.40300000000000002</v>
      </c>
      <c r="E1553">
        <v>0.32300000000000001</v>
      </c>
      <c r="F1553">
        <v>4.7140300000000001E-3</v>
      </c>
      <c r="G1553" t="s">
        <v>6357</v>
      </c>
    </row>
    <row r="1554" spans="1:7" x14ac:dyDescent="0.2">
      <c r="A1554" s="2" t="s">
        <v>1770</v>
      </c>
      <c r="B1554" s="1" t="s">
        <v>1771</v>
      </c>
      <c r="C1554">
        <v>0.17743940699999999</v>
      </c>
      <c r="D1554">
        <v>0.46</v>
      </c>
      <c r="E1554">
        <v>0.371</v>
      </c>
      <c r="F1554">
        <v>2.3687299999999999E-4</v>
      </c>
      <c r="G1554" t="s">
        <v>6357</v>
      </c>
    </row>
    <row r="1555" spans="1:7" x14ac:dyDescent="0.2">
      <c r="A1555" s="2" t="s">
        <v>1732</v>
      </c>
      <c r="B1555" s="1" t="s">
        <v>1733</v>
      </c>
      <c r="C1555">
        <v>0.17666034799999999</v>
      </c>
      <c r="D1555">
        <v>0.255</v>
      </c>
      <c r="E1555">
        <v>0.19400000000000001</v>
      </c>
      <c r="F1555">
        <v>1.462489E-3</v>
      </c>
      <c r="G1555" t="s">
        <v>6357</v>
      </c>
    </row>
    <row r="1556" spans="1:7" x14ac:dyDescent="0.2">
      <c r="A1556" s="2" t="s">
        <v>1798</v>
      </c>
      <c r="B1556" s="1" t="s">
        <v>1799</v>
      </c>
      <c r="C1556">
        <v>0.17643589200000001</v>
      </c>
      <c r="D1556">
        <v>0.36899999999999999</v>
      </c>
      <c r="E1556">
        <v>0.28799999999999998</v>
      </c>
      <c r="F1556" s="1" t="s">
        <v>1800</v>
      </c>
      <c r="G1556" t="s">
        <v>6357</v>
      </c>
    </row>
    <row r="1557" spans="1:7" x14ac:dyDescent="0.2">
      <c r="A1557" s="2" t="s">
        <v>1720</v>
      </c>
      <c r="B1557" s="1" t="s">
        <v>1721</v>
      </c>
      <c r="C1557">
        <v>0.17578097300000001</v>
      </c>
      <c r="D1557">
        <v>0.32400000000000001</v>
      </c>
      <c r="E1557">
        <v>0.25</v>
      </c>
      <c r="F1557">
        <v>2.3831120000000002E-3</v>
      </c>
      <c r="G1557" t="s">
        <v>6357</v>
      </c>
    </row>
    <row r="1558" spans="1:7" x14ac:dyDescent="0.2">
      <c r="A1558" s="2" t="s">
        <v>1918</v>
      </c>
      <c r="B1558" s="1" t="s">
        <v>1919</v>
      </c>
      <c r="C1558">
        <v>0.17426438499999999</v>
      </c>
      <c r="D1558">
        <v>0.755</v>
      </c>
      <c r="E1558">
        <v>0.63900000000000001</v>
      </c>
      <c r="F1558" s="1" t="s">
        <v>1920</v>
      </c>
      <c r="G1558" t="s">
        <v>6357</v>
      </c>
    </row>
    <row r="1559" spans="1:7" x14ac:dyDescent="0.2">
      <c r="A1559" s="2" t="s">
        <v>1828</v>
      </c>
      <c r="B1559" s="1" t="s">
        <v>1829</v>
      </c>
      <c r="C1559">
        <v>0.17220659699999999</v>
      </c>
      <c r="D1559">
        <v>0.74</v>
      </c>
      <c r="E1559">
        <v>0.63800000000000001</v>
      </c>
      <c r="F1559" s="1" t="s">
        <v>1830</v>
      </c>
      <c r="G1559" t="s">
        <v>6357</v>
      </c>
    </row>
    <row r="1560" spans="1:7" x14ac:dyDescent="0.2">
      <c r="A1560" s="2" t="s">
        <v>1752</v>
      </c>
      <c r="B1560" s="1" t="s">
        <v>1753</v>
      </c>
      <c r="C1560">
        <v>0.17081897900000001</v>
      </c>
      <c r="D1560">
        <v>0.52100000000000002</v>
      </c>
      <c r="E1560">
        <v>0.41899999999999998</v>
      </c>
      <c r="F1560">
        <v>5.2216899999999995E-4</v>
      </c>
      <c r="G1560" t="s">
        <v>6357</v>
      </c>
    </row>
    <row r="1561" spans="1:7" x14ac:dyDescent="0.2">
      <c r="A1561" s="2" t="s">
        <v>2908</v>
      </c>
      <c r="B1561" s="1" t="s">
        <v>2909</v>
      </c>
      <c r="C1561">
        <v>0.16915047599999999</v>
      </c>
      <c r="D1561">
        <v>0.999</v>
      </c>
      <c r="E1561">
        <v>0.995</v>
      </c>
      <c r="F1561" s="1" t="s">
        <v>2910</v>
      </c>
      <c r="G1561" t="s">
        <v>6357</v>
      </c>
    </row>
    <row r="1562" spans="1:7" x14ac:dyDescent="0.2">
      <c r="A1562" s="2" t="s">
        <v>1724</v>
      </c>
      <c r="B1562" s="1" t="s">
        <v>1725</v>
      </c>
      <c r="C1562">
        <v>0.16855837000000001</v>
      </c>
      <c r="D1562">
        <v>0.34200000000000003</v>
      </c>
      <c r="E1562">
        <v>0.26800000000000002</v>
      </c>
      <c r="F1562">
        <v>2.072408E-3</v>
      </c>
      <c r="G1562" t="s">
        <v>6357</v>
      </c>
    </row>
    <row r="1563" spans="1:7" x14ac:dyDescent="0.2">
      <c r="A1563" s="2" t="s">
        <v>1728</v>
      </c>
      <c r="B1563" s="1" t="s">
        <v>1729</v>
      </c>
      <c r="C1563">
        <v>0.16836789299999999</v>
      </c>
      <c r="D1563">
        <v>0.32600000000000001</v>
      </c>
      <c r="E1563">
        <v>0.25</v>
      </c>
      <c r="F1563">
        <v>1.7248159999999999E-3</v>
      </c>
      <c r="G1563" t="s">
        <v>6357</v>
      </c>
    </row>
    <row r="1564" spans="1:7" x14ac:dyDescent="0.2">
      <c r="A1564" s="2" t="s">
        <v>1676</v>
      </c>
      <c r="B1564" s="1" t="s">
        <v>1677</v>
      </c>
      <c r="C1564">
        <v>0.16633379200000001</v>
      </c>
      <c r="D1564">
        <v>0.32200000000000001</v>
      </c>
      <c r="E1564">
        <v>0.255</v>
      </c>
      <c r="F1564">
        <v>2.5859322000000001E-2</v>
      </c>
      <c r="G1564" t="s">
        <v>6357</v>
      </c>
    </row>
    <row r="1565" spans="1:7" x14ac:dyDescent="0.2">
      <c r="A1565" s="2" t="s">
        <v>1714</v>
      </c>
      <c r="B1565" s="1" t="s">
        <v>1715</v>
      </c>
      <c r="C1565">
        <v>0.164315823</v>
      </c>
      <c r="D1565">
        <v>0.59499999999999997</v>
      </c>
      <c r="E1565">
        <v>0.49099999999999999</v>
      </c>
      <c r="F1565">
        <v>4.346277E-3</v>
      </c>
      <c r="G1565" t="s">
        <v>6357</v>
      </c>
    </row>
    <row r="1566" spans="1:7" x14ac:dyDescent="0.2">
      <c r="A1566" s="2" t="s">
        <v>1678</v>
      </c>
      <c r="B1566" s="1" t="s">
        <v>1679</v>
      </c>
      <c r="C1566">
        <v>0.16145408</v>
      </c>
      <c r="D1566">
        <v>0.36</v>
      </c>
      <c r="E1566">
        <v>0.28999999999999998</v>
      </c>
      <c r="F1566">
        <v>2.3889094999999999E-2</v>
      </c>
      <c r="G1566" t="s">
        <v>6357</v>
      </c>
    </row>
    <row r="1567" spans="1:7" x14ac:dyDescent="0.2">
      <c r="A1567" s="2" t="s">
        <v>1738</v>
      </c>
      <c r="B1567" s="1" t="s">
        <v>1739</v>
      </c>
      <c r="C1567">
        <v>0.160386582</v>
      </c>
      <c r="D1567">
        <v>0.25700000000000001</v>
      </c>
      <c r="E1567">
        <v>0.19400000000000001</v>
      </c>
      <c r="F1567">
        <v>1.1844469999999999E-3</v>
      </c>
      <c r="G1567" t="s">
        <v>6357</v>
      </c>
    </row>
    <row r="1568" spans="1:7" x14ac:dyDescent="0.2">
      <c r="A1568" s="2" t="s">
        <v>1921</v>
      </c>
      <c r="B1568" s="1" t="s">
        <v>1922</v>
      </c>
      <c r="C1568">
        <v>0.15951896800000001</v>
      </c>
      <c r="D1568">
        <v>0.877</v>
      </c>
      <c r="E1568">
        <v>0.79300000000000004</v>
      </c>
      <c r="F1568" s="1" t="s">
        <v>1923</v>
      </c>
      <c r="G1568" t="s">
        <v>6357</v>
      </c>
    </row>
    <row r="1569" spans="1:7" x14ac:dyDescent="0.2">
      <c r="A1569" s="2" t="s">
        <v>1692</v>
      </c>
      <c r="B1569" s="1" t="s">
        <v>1693</v>
      </c>
      <c r="C1569">
        <v>0.15832657999999999</v>
      </c>
      <c r="D1569">
        <v>0.63900000000000001</v>
      </c>
      <c r="E1569">
        <v>0.54700000000000004</v>
      </c>
      <c r="F1569">
        <v>1.0146244E-2</v>
      </c>
      <c r="G1569" t="s">
        <v>6357</v>
      </c>
    </row>
    <row r="1570" spans="1:7" x14ac:dyDescent="0.2">
      <c r="A1570" s="2" t="s">
        <v>1766</v>
      </c>
      <c r="B1570" s="1" t="s">
        <v>1767</v>
      </c>
      <c r="C1570">
        <v>0.157810066</v>
      </c>
      <c r="D1570">
        <v>0.61199999999999999</v>
      </c>
      <c r="E1570">
        <v>0.50900000000000001</v>
      </c>
      <c r="F1570">
        <v>2.7672999999999999E-4</v>
      </c>
      <c r="G1570" t="s">
        <v>6357</v>
      </c>
    </row>
    <row r="1571" spans="1:7" x14ac:dyDescent="0.2">
      <c r="A1571" s="2" t="s">
        <v>1780</v>
      </c>
      <c r="B1571" s="1" t="s">
        <v>1781</v>
      </c>
      <c r="C1571">
        <v>0.15505348099999999</v>
      </c>
      <c r="D1571">
        <v>0.58099999999999996</v>
      </c>
      <c r="E1571">
        <v>0.47799999999999998</v>
      </c>
      <c r="F1571">
        <v>2.1406600000000001E-4</v>
      </c>
      <c r="G1571" t="s">
        <v>6357</v>
      </c>
    </row>
    <row r="1572" spans="1:7" x14ac:dyDescent="0.2">
      <c r="A1572" s="2" t="s">
        <v>1704</v>
      </c>
      <c r="B1572" s="1" t="s">
        <v>1705</v>
      </c>
      <c r="C1572">
        <v>0.154023509</v>
      </c>
      <c r="D1572">
        <v>0.498</v>
      </c>
      <c r="E1572">
        <v>0.40300000000000002</v>
      </c>
      <c r="F1572">
        <v>6.474708E-3</v>
      </c>
      <c r="G1572" t="s">
        <v>6357</v>
      </c>
    </row>
    <row r="1573" spans="1:7" x14ac:dyDescent="0.2">
      <c r="A1573" s="2" t="s">
        <v>1782</v>
      </c>
      <c r="B1573" s="1" t="s">
        <v>1783</v>
      </c>
      <c r="C1573">
        <v>0.15376146600000001</v>
      </c>
      <c r="D1573">
        <v>0.47599999999999998</v>
      </c>
      <c r="E1573">
        <v>0.376</v>
      </c>
      <c r="F1573">
        <v>1.20572E-4</v>
      </c>
      <c r="G1573" t="s">
        <v>6357</v>
      </c>
    </row>
    <row r="1574" spans="1:7" x14ac:dyDescent="0.2">
      <c r="A1574" s="2" t="s">
        <v>1746</v>
      </c>
      <c r="B1574" s="1" t="s">
        <v>1747</v>
      </c>
      <c r="C1574">
        <v>0.15339507699999999</v>
      </c>
      <c r="D1574">
        <v>0.34499999999999997</v>
      </c>
      <c r="E1574">
        <v>0.26800000000000002</v>
      </c>
      <c r="F1574">
        <v>6.8513099999999996E-4</v>
      </c>
      <c r="G1574" t="s">
        <v>6357</v>
      </c>
    </row>
    <row r="1575" spans="1:7" x14ac:dyDescent="0.2">
      <c r="A1575" s="2" t="s">
        <v>2287</v>
      </c>
      <c r="B1575" s="1" t="s">
        <v>2288</v>
      </c>
      <c r="C1575">
        <v>0.150172573</v>
      </c>
      <c r="D1575">
        <v>0.98</v>
      </c>
      <c r="E1575">
        <v>0.95399999999999996</v>
      </c>
      <c r="F1575" s="1" t="s">
        <v>2289</v>
      </c>
      <c r="G1575" t="s">
        <v>6357</v>
      </c>
    </row>
    <row r="1576" spans="1:7" x14ac:dyDescent="0.2">
      <c r="A1576" s="2" t="s">
        <v>1668</v>
      </c>
      <c r="B1576" s="1" t="s">
        <v>1669</v>
      </c>
      <c r="C1576">
        <v>0.149642261</v>
      </c>
      <c r="D1576">
        <v>0.443</v>
      </c>
      <c r="E1576">
        <v>0.35799999999999998</v>
      </c>
      <c r="F1576">
        <v>3.1779939E-2</v>
      </c>
      <c r="G1576" t="s">
        <v>6357</v>
      </c>
    </row>
    <row r="1577" spans="1:7" x14ac:dyDescent="0.2">
      <c r="A1577" s="2" t="s">
        <v>1716</v>
      </c>
      <c r="B1577" s="1" t="s">
        <v>1717</v>
      </c>
      <c r="C1577">
        <v>0.14949905099999999</v>
      </c>
      <c r="D1577">
        <v>0.29799999999999999</v>
      </c>
      <c r="E1577">
        <v>0.23</v>
      </c>
      <c r="F1577">
        <v>4.0919789999999999E-3</v>
      </c>
      <c r="G1577" t="s">
        <v>6357</v>
      </c>
    </row>
    <row r="1578" spans="1:7" x14ac:dyDescent="0.2">
      <c r="A1578" s="2" t="s">
        <v>1664</v>
      </c>
      <c r="B1578" s="1" t="s">
        <v>1665</v>
      </c>
      <c r="C1578">
        <v>0.14942876699999999</v>
      </c>
      <c r="D1578">
        <v>0.44700000000000001</v>
      </c>
      <c r="E1578">
        <v>0.36099999999999999</v>
      </c>
      <c r="F1578">
        <v>4.4822884E-2</v>
      </c>
      <c r="G1578" t="s">
        <v>6357</v>
      </c>
    </row>
    <row r="1579" spans="1:7" x14ac:dyDescent="0.2">
      <c r="A1579" s="2" t="s">
        <v>1672</v>
      </c>
      <c r="B1579" s="1" t="s">
        <v>1673</v>
      </c>
      <c r="C1579">
        <v>0.14644970800000001</v>
      </c>
      <c r="D1579">
        <v>0.54500000000000004</v>
      </c>
      <c r="E1579">
        <v>0.44400000000000001</v>
      </c>
      <c r="F1579">
        <v>2.9411617000000001E-2</v>
      </c>
      <c r="G1579" t="s">
        <v>6357</v>
      </c>
    </row>
    <row r="1580" spans="1:7" x14ac:dyDescent="0.2">
      <c r="A1580" s="2" t="s">
        <v>1734</v>
      </c>
      <c r="B1580" s="1" t="s">
        <v>1735</v>
      </c>
      <c r="C1580">
        <v>0.14589454600000001</v>
      </c>
      <c r="D1580">
        <v>0.57199999999999995</v>
      </c>
      <c r="E1580">
        <v>0.47899999999999998</v>
      </c>
      <c r="F1580">
        <v>1.403772E-3</v>
      </c>
      <c r="G1580" t="s">
        <v>6357</v>
      </c>
    </row>
    <row r="1581" spans="1:7" x14ac:dyDescent="0.2">
      <c r="A1581" s="2" t="s">
        <v>1754</v>
      </c>
      <c r="B1581" s="1" t="s">
        <v>1755</v>
      </c>
      <c r="C1581">
        <v>0.14356106499999999</v>
      </c>
      <c r="D1581">
        <v>0.56100000000000005</v>
      </c>
      <c r="E1581">
        <v>0.45800000000000002</v>
      </c>
      <c r="F1581">
        <v>5.1744099999999999E-4</v>
      </c>
      <c r="G1581" t="s">
        <v>6357</v>
      </c>
    </row>
    <row r="1582" spans="1:7" x14ac:dyDescent="0.2">
      <c r="A1582" s="2" t="s">
        <v>1680</v>
      </c>
      <c r="B1582" s="1" t="s">
        <v>1681</v>
      </c>
      <c r="C1582">
        <v>0.14320318400000001</v>
      </c>
      <c r="D1582">
        <v>0.64200000000000002</v>
      </c>
      <c r="E1582">
        <v>0.53700000000000003</v>
      </c>
      <c r="F1582">
        <v>1.9689776999999999E-2</v>
      </c>
      <c r="G1582" t="s">
        <v>6357</v>
      </c>
    </row>
    <row r="1583" spans="1:7" x14ac:dyDescent="0.2">
      <c r="A1583" s="2" t="s">
        <v>1674</v>
      </c>
      <c r="B1583" s="1" t="s">
        <v>1675</v>
      </c>
      <c r="C1583">
        <v>0.14261405399999999</v>
      </c>
      <c r="D1583">
        <v>0.39400000000000002</v>
      </c>
      <c r="E1583">
        <v>0.317</v>
      </c>
      <c r="F1583">
        <v>2.7177757E-2</v>
      </c>
      <c r="G1583" t="s">
        <v>6357</v>
      </c>
    </row>
    <row r="1584" spans="1:7" x14ac:dyDescent="0.2">
      <c r="A1584" s="2" t="s">
        <v>1700</v>
      </c>
      <c r="B1584" s="1" t="s">
        <v>1701</v>
      </c>
      <c r="C1584">
        <v>0.138841768</v>
      </c>
      <c r="D1584">
        <v>0.255</v>
      </c>
      <c r="E1584">
        <v>0.19600000000000001</v>
      </c>
      <c r="F1584">
        <v>7.1823319999999996E-3</v>
      </c>
      <c r="G1584" t="s">
        <v>6357</v>
      </c>
    </row>
    <row r="1585" spans="1:7" x14ac:dyDescent="0.2">
      <c r="A1585" s="2" t="s">
        <v>1726</v>
      </c>
      <c r="B1585" s="1" t="s">
        <v>1727</v>
      </c>
      <c r="C1585">
        <v>0.13686721099999999</v>
      </c>
      <c r="D1585">
        <v>0.47399999999999998</v>
      </c>
      <c r="E1585">
        <v>0.374</v>
      </c>
      <c r="F1585">
        <v>1.784187E-3</v>
      </c>
      <c r="G1585" t="s">
        <v>6357</v>
      </c>
    </row>
    <row r="1586" spans="1:7" x14ac:dyDescent="0.2">
      <c r="A1586" s="2" t="s">
        <v>1706</v>
      </c>
      <c r="B1586" s="1" t="s">
        <v>1707</v>
      </c>
      <c r="C1586">
        <v>0.13592473899999999</v>
      </c>
      <c r="D1586">
        <v>0.71499999999999997</v>
      </c>
      <c r="E1586">
        <v>0.623</v>
      </c>
      <c r="F1586">
        <v>6.1088449999999999E-3</v>
      </c>
      <c r="G1586" t="s">
        <v>6357</v>
      </c>
    </row>
    <row r="1587" spans="1:7" x14ac:dyDescent="0.2">
      <c r="A1587" s="2" t="s">
        <v>1686</v>
      </c>
      <c r="B1587" s="1" t="s">
        <v>1687</v>
      </c>
      <c r="C1587">
        <v>0.135561927</v>
      </c>
      <c r="D1587">
        <v>0.76300000000000001</v>
      </c>
      <c r="E1587">
        <v>0.66900000000000004</v>
      </c>
      <c r="F1587">
        <v>1.2464095999999999E-2</v>
      </c>
      <c r="G1587" t="s">
        <v>6357</v>
      </c>
    </row>
    <row r="1588" spans="1:7" x14ac:dyDescent="0.2">
      <c r="A1588" s="2" t="s">
        <v>1688</v>
      </c>
      <c r="B1588" s="1" t="s">
        <v>1689</v>
      </c>
      <c r="C1588">
        <v>0.13323162299999999</v>
      </c>
      <c r="D1588">
        <v>0.745</v>
      </c>
      <c r="E1588">
        <v>0.65</v>
      </c>
      <c r="F1588">
        <v>1.1925692999999999E-2</v>
      </c>
      <c r="G1588" t="s">
        <v>6357</v>
      </c>
    </row>
    <row r="1589" spans="1:7" x14ac:dyDescent="0.2">
      <c r="A1589" s="2" t="s">
        <v>1698</v>
      </c>
      <c r="B1589" s="1" t="s">
        <v>1699</v>
      </c>
      <c r="C1589">
        <v>0.13164147500000001</v>
      </c>
      <c r="D1589">
        <v>0.34</v>
      </c>
      <c r="E1589">
        <v>0.26900000000000002</v>
      </c>
      <c r="F1589">
        <v>7.8702170000000005E-3</v>
      </c>
      <c r="G1589" t="s">
        <v>6357</v>
      </c>
    </row>
    <row r="1590" spans="1:7" x14ac:dyDescent="0.2">
      <c r="A1590" s="2" t="s">
        <v>1666</v>
      </c>
      <c r="B1590" s="1" t="s">
        <v>1667</v>
      </c>
      <c r="C1590">
        <v>0.13161606100000001</v>
      </c>
      <c r="D1590">
        <v>0.45700000000000002</v>
      </c>
      <c r="E1590">
        <v>0.36899999999999999</v>
      </c>
      <c r="F1590">
        <v>4.2625628999999998E-2</v>
      </c>
      <c r="G1590" t="s">
        <v>6357</v>
      </c>
    </row>
    <row r="1591" spans="1:7" x14ac:dyDescent="0.2">
      <c r="A1591" s="2" t="s">
        <v>1696</v>
      </c>
      <c r="B1591" s="1" t="s">
        <v>1697</v>
      </c>
      <c r="C1591">
        <v>0.12825003500000001</v>
      </c>
      <c r="D1591">
        <v>0.374</v>
      </c>
      <c r="E1591">
        <v>0.29699999999999999</v>
      </c>
      <c r="F1591">
        <v>8.7182500000000003E-3</v>
      </c>
      <c r="G1591" t="s">
        <v>6357</v>
      </c>
    </row>
    <row r="1592" spans="1:7" x14ac:dyDescent="0.2">
      <c r="A1592" s="2" t="s">
        <v>1736</v>
      </c>
      <c r="B1592" s="1" t="s">
        <v>1737</v>
      </c>
      <c r="C1592">
        <v>0.122871208</v>
      </c>
      <c r="D1592">
        <v>0.86499999999999999</v>
      </c>
      <c r="E1592">
        <v>0.8</v>
      </c>
      <c r="F1592">
        <v>1.2823800000000001E-3</v>
      </c>
      <c r="G1592" t="s">
        <v>6357</v>
      </c>
    </row>
    <row r="1593" spans="1:7" x14ac:dyDescent="0.2">
      <c r="A1593" s="2" t="s">
        <v>1662</v>
      </c>
      <c r="B1593" s="1" t="s">
        <v>1663</v>
      </c>
      <c r="C1593">
        <v>0.121621967</v>
      </c>
      <c r="D1593">
        <v>0.84</v>
      </c>
      <c r="E1593">
        <v>0.76</v>
      </c>
      <c r="F1593">
        <v>4.7031596000000002E-2</v>
      </c>
      <c r="G1593" t="s">
        <v>6357</v>
      </c>
    </row>
    <row r="1594" spans="1:7" x14ac:dyDescent="0.2">
      <c r="A1594" s="2" t="s">
        <v>1718</v>
      </c>
      <c r="B1594" s="1" t="s">
        <v>1719</v>
      </c>
      <c r="C1594">
        <v>0.116874512</v>
      </c>
      <c r="D1594">
        <v>0.34599999999999997</v>
      </c>
      <c r="E1594">
        <v>0.27300000000000002</v>
      </c>
      <c r="F1594">
        <v>3.116246E-3</v>
      </c>
      <c r="G1594" t="s">
        <v>6357</v>
      </c>
    </row>
    <row r="1595" spans="1:7" x14ac:dyDescent="0.2">
      <c r="A1595" s="2" t="s">
        <v>1756</v>
      </c>
      <c r="B1595" s="1" t="s">
        <v>1757</v>
      </c>
      <c r="C1595">
        <v>0.105511705</v>
      </c>
      <c r="D1595">
        <v>0.80500000000000005</v>
      </c>
      <c r="E1595">
        <v>0.69699999999999995</v>
      </c>
      <c r="F1595">
        <v>4.7312899999999998E-4</v>
      </c>
      <c r="G1595" t="s">
        <v>6357</v>
      </c>
    </row>
    <row r="1596" spans="1:7" x14ac:dyDescent="0.2">
      <c r="A1596" s="2" t="s">
        <v>1670</v>
      </c>
      <c r="B1596" s="1" t="s">
        <v>1671</v>
      </c>
      <c r="C1596">
        <v>6.5787967000000003E-2</v>
      </c>
      <c r="D1596">
        <v>0.52500000000000002</v>
      </c>
      <c r="E1596">
        <v>0.433</v>
      </c>
      <c r="F1596">
        <v>3.0476337999999999E-2</v>
      </c>
      <c r="G1596" t="s">
        <v>6357</v>
      </c>
    </row>
    <row r="1597" spans="1:7" x14ac:dyDescent="0.2">
      <c r="A1597" s="2" t="s">
        <v>5953</v>
      </c>
      <c r="B1597">
        <v>0</v>
      </c>
      <c r="C1597">
        <v>9.8567503429999999</v>
      </c>
      <c r="D1597">
        <v>0.63300000000000001</v>
      </c>
      <c r="E1597">
        <v>1E-3</v>
      </c>
      <c r="F1597">
        <v>0</v>
      </c>
      <c r="G1597" t="s">
        <v>6358</v>
      </c>
    </row>
    <row r="1598" spans="1:7" x14ac:dyDescent="0.2">
      <c r="A1598" s="2" t="s">
        <v>5956</v>
      </c>
      <c r="B1598">
        <v>0</v>
      </c>
      <c r="C1598">
        <v>8.6987258989999994</v>
      </c>
      <c r="D1598">
        <v>0.60599999999999998</v>
      </c>
      <c r="E1598">
        <v>3.0000000000000001E-3</v>
      </c>
      <c r="F1598">
        <v>0</v>
      </c>
      <c r="G1598" t="s">
        <v>6358</v>
      </c>
    </row>
    <row r="1599" spans="1:7" x14ac:dyDescent="0.2">
      <c r="A1599" s="2" t="s">
        <v>5968</v>
      </c>
      <c r="B1599">
        <v>0</v>
      </c>
      <c r="C1599">
        <v>8.6909311660000004</v>
      </c>
      <c r="D1599">
        <v>0.26100000000000001</v>
      </c>
      <c r="E1599">
        <v>1E-3</v>
      </c>
      <c r="F1599">
        <v>0</v>
      </c>
      <c r="G1599" t="s">
        <v>6358</v>
      </c>
    </row>
    <row r="1600" spans="1:7" x14ac:dyDescent="0.2">
      <c r="A1600" s="2" t="s">
        <v>5959</v>
      </c>
      <c r="B1600">
        <v>0</v>
      </c>
      <c r="C1600">
        <v>8.6627792560000003</v>
      </c>
      <c r="D1600">
        <v>0.40600000000000003</v>
      </c>
      <c r="E1600">
        <v>2E-3</v>
      </c>
      <c r="F1600">
        <v>0</v>
      </c>
      <c r="G1600" t="s">
        <v>6358</v>
      </c>
    </row>
    <row r="1601" spans="1:7" x14ac:dyDescent="0.2">
      <c r="A1601" s="2" t="s">
        <v>5954</v>
      </c>
      <c r="B1601">
        <v>0</v>
      </c>
      <c r="C1601">
        <v>7.9605383769999998</v>
      </c>
      <c r="D1601">
        <v>0.628</v>
      </c>
      <c r="E1601">
        <v>4.0000000000000001E-3</v>
      </c>
      <c r="F1601">
        <v>0</v>
      </c>
      <c r="G1601" t="s">
        <v>6358</v>
      </c>
    </row>
    <row r="1602" spans="1:7" x14ac:dyDescent="0.2">
      <c r="A1602" s="2" t="s">
        <v>5966</v>
      </c>
      <c r="B1602">
        <v>0</v>
      </c>
      <c r="C1602">
        <v>7.8877811209999997</v>
      </c>
      <c r="D1602">
        <v>0.27200000000000002</v>
      </c>
      <c r="E1602">
        <v>1E-3</v>
      </c>
      <c r="F1602">
        <v>0</v>
      </c>
      <c r="G1602" t="s">
        <v>6358</v>
      </c>
    </row>
    <row r="1603" spans="1:7" x14ac:dyDescent="0.2">
      <c r="A1603" s="2" t="s">
        <v>5967</v>
      </c>
      <c r="B1603">
        <v>0</v>
      </c>
      <c r="C1603">
        <v>7.7627854520000001</v>
      </c>
      <c r="D1603">
        <v>0.26700000000000002</v>
      </c>
      <c r="E1603">
        <v>2E-3</v>
      </c>
      <c r="F1603">
        <v>0</v>
      </c>
      <c r="G1603" t="s">
        <v>6358</v>
      </c>
    </row>
    <row r="1604" spans="1:7" x14ac:dyDescent="0.2">
      <c r="A1604" s="2" t="s">
        <v>5947</v>
      </c>
      <c r="B1604">
        <v>0</v>
      </c>
      <c r="C1604">
        <v>6.4882713049999996</v>
      </c>
      <c r="D1604">
        <v>0.95799999999999996</v>
      </c>
      <c r="E1604">
        <v>3.6999999999999998E-2</v>
      </c>
      <c r="F1604">
        <v>0</v>
      </c>
      <c r="G1604" t="s">
        <v>6358</v>
      </c>
    </row>
    <row r="1605" spans="1:7" x14ac:dyDescent="0.2">
      <c r="A1605" s="2" t="s">
        <v>5962</v>
      </c>
      <c r="B1605">
        <v>0</v>
      </c>
      <c r="C1605">
        <v>6.4750381810000004</v>
      </c>
      <c r="D1605">
        <v>0.378</v>
      </c>
      <c r="E1605">
        <v>5.0000000000000001E-3</v>
      </c>
      <c r="F1605">
        <v>0</v>
      </c>
      <c r="G1605" t="s">
        <v>6358</v>
      </c>
    </row>
    <row r="1606" spans="1:7" x14ac:dyDescent="0.2">
      <c r="A1606" s="2" t="s">
        <v>5964</v>
      </c>
      <c r="B1606">
        <v>0</v>
      </c>
      <c r="C1606">
        <v>6.1896507850000004</v>
      </c>
      <c r="D1606">
        <v>0.33900000000000002</v>
      </c>
      <c r="E1606">
        <v>5.0000000000000001E-3</v>
      </c>
      <c r="F1606">
        <v>0</v>
      </c>
      <c r="G1606" t="s">
        <v>6358</v>
      </c>
    </row>
    <row r="1607" spans="1:7" x14ac:dyDescent="0.2">
      <c r="A1607" s="2" t="s">
        <v>5949</v>
      </c>
      <c r="B1607">
        <v>0</v>
      </c>
      <c r="C1607">
        <v>5.8193416840000003</v>
      </c>
      <c r="D1607">
        <v>0.82799999999999996</v>
      </c>
      <c r="E1607">
        <v>2.9000000000000001E-2</v>
      </c>
      <c r="F1607">
        <v>0</v>
      </c>
      <c r="G1607" t="s">
        <v>6358</v>
      </c>
    </row>
    <row r="1608" spans="1:7" x14ac:dyDescent="0.2">
      <c r="A1608" s="2" t="s">
        <v>5965</v>
      </c>
      <c r="B1608">
        <v>0</v>
      </c>
      <c r="C1608">
        <v>5.5350297810000004</v>
      </c>
      <c r="D1608">
        <v>0.308</v>
      </c>
      <c r="E1608">
        <v>7.0000000000000001E-3</v>
      </c>
      <c r="F1608">
        <v>0</v>
      </c>
      <c r="G1608" t="s">
        <v>6358</v>
      </c>
    </row>
    <row r="1609" spans="1:7" x14ac:dyDescent="0.2">
      <c r="A1609" s="2" t="s">
        <v>5952</v>
      </c>
      <c r="B1609">
        <v>0</v>
      </c>
      <c r="C1609">
        <v>5.4971308920000004</v>
      </c>
      <c r="D1609">
        <v>0.68899999999999995</v>
      </c>
      <c r="E1609">
        <v>1.7000000000000001E-2</v>
      </c>
      <c r="F1609">
        <v>0</v>
      </c>
      <c r="G1609" t="s">
        <v>6358</v>
      </c>
    </row>
    <row r="1610" spans="1:7" x14ac:dyDescent="0.2">
      <c r="A1610" s="2" t="s">
        <v>5955</v>
      </c>
      <c r="B1610">
        <v>0</v>
      </c>
      <c r="C1610">
        <v>5.0287671029999998</v>
      </c>
      <c r="D1610">
        <v>0.63300000000000001</v>
      </c>
      <c r="E1610">
        <v>2.8000000000000001E-2</v>
      </c>
      <c r="F1610">
        <v>0</v>
      </c>
      <c r="G1610" t="s">
        <v>6358</v>
      </c>
    </row>
    <row r="1611" spans="1:7" x14ac:dyDescent="0.2">
      <c r="A1611" s="2" t="s">
        <v>5963</v>
      </c>
      <c r="B1611">
        <v>0</v>
      </c>
      <c r="C1611">
        <v>4.8864066289999997</v>
      </c>
      <c r="D1611">
        <v>0.36399999999999999</v>
      </c>
      <c r="E1611">
        <v>1.4999999999999999E-2</v>
      </c>
      <c r="F1611">
        <v>0</v>
      </c>
      <c r="G1611" t="s">
        <v>6358</v>
      </c>
    </row>
    <row r="1612" spans="1:7" x14ac:dyDescent="0.2">
      <c r="A1612" s="2" t="s">
        <v>5948</v>
      </c>
      <c r="B1612">
        <v>0</v>
      </c>
      <c r="C1612">
        <v>4.88131673</v>
      </c>
      <c r="D1612">
        <v>0.96699999999999997</v>
      </c>
      <c r="E1612">
        <v>0.114</v>
      </c>
      <c r="F1612">
        <v>0</v>
      </c>
      <c r="G1612" t="s">
        <v>6358</v>
      </c>
    </row>
    <row r="1613" spans="1:7" x14ac:dyDescent="0.2">
      <c r="A1613" s="2" t="s">
        <v>5960</v>
      </c>
      <c r="B1613">
        <v>0</v>
      </c>
      <c r="C1613">
        <v>4.8307640330000003</v>
      </c>
      <c r="D1613">
        <v>0.41899999999999998</v>
      </c>
      <c r="E1613">
        <v>2.1999999999999999E-2</v>
      </c>
      <c r="F1613">
        <v>0</v>
      </c>
      <c r="G1613" t="s">
        <v>6358</v>
      </c>
    </row>
    <row r="1614" spans="1:7" x14ac:dyDescent="0.2">
      <c r="A1614" s="2" t="s">
        <v>5951</v>
      </c>
      <c r="B1614">
        <v>0</v>
      </c>
      <c r="C1614">
        <v>4.4851796449999997</v>
      </c>
      <c r="D1614">
        <v>0.73899999999999999</v>
      </c>
      <c r="E1614">
        <v>4.9000000000000002E-2</v>
      </c>
      <c r="F1614">
        <v>0</v>
      </c>
      <c r="G1614" t="s">
        <v>6358</v>
      </c>
    </row>
    <row r="1615" spans="1:7" x14ac:dyDescent="0.2">
      <c r="A1615" s="2" t="s">
        <v>5935</v>
      </c>
      <c r="B1615" s="1" t="s">
        <v>5936</v>
      </c>
      <c r="C1615">
        <v>4.3755847040000004</v>
      </c>
      <c r="D1615">
        <v>0.29399999999999998</v>
      </c>
      <c r="E1615">
        <v>1.4999999999999999E-2</v>
      </c>
      <c r="F1615" s="1" t="s">
        <v>5937</v>
      </c>
      <c r="G1615" t="s">
        <v>6358</v>
      </c>
    </row>
    <row r="1616" spans="1:7" x14ac:dyDescent="0.2">
      <c r="A1616" s="2" t="s">
        <v>5958</v>
      </c>
      <c r="B1616">
        <v>0</v>
      </c>
      <c r="C1616">
        <v>4.2052153649999999</v>
      </c>
      <c r="D1616">
        <v>0.439</v>
      </c>
      <c r="E1616">
        <v>2.5999999999999999E-2</v>
      </c>
      <c r="F1616">
        <v>0</v>
      </c>
      <c r="G1616" t="s">
        <v>6358</v>
      </c>
    </row>
    <row r="1617" spans="1:7" x14ac:dyDescent="0.2">
      <c r="A1617" s="2" t="s">
        <v>5944</v>
      </c>
      <c r="B1617" s="1" t="s">
        <v>5945</v>
      </c>
      <c r="C1617">
        <v>4.1286023480000003</v>
      </c>
      <c r="D1617">
        <v>0.41699999999999998</v>
      </c>
      <c r="E1617">
        <v>2.7E-2</v>
      </c>
      <c r="F1617" s="1" t="s">
        <v>5946</v>
      </c>
      <c r="G1617" t="s">
        <v>6358</v>
      </c>
    </row>
    <row r="1618" spans="1:7" x14ac:dyDescent="0.2">
      <c r="A1618" s="2" t="s">
        <v>5961</v>
      </c>
      <c r="B1618">
        <v>0</v>
      </c>
      <c r="C1618">
        <v>4.0143606580000002</v>
      </c>
      <c r="D1618">
        <v>0.41699999999999998</v>
      </c>
      <c r="E1618">
        <v>2.5000000000000001E-2</v>
      </c>
      <c r="F1618">
        <v>0</v>
      </c>
      <c r="G1618" t="s">
        <v>6358</v>
      </c>
    </row>
    <row r="1619" spans="1:7" x14ac:dyDescent="0.2">
      <c r="A1619" s="2" t="s">
        <v>5932</v>
      </c>
      <c r="B1619" s="1" t="s">
        <v>5933</v>
      </c>
      <c r="C1619">
        <v>3.9841677639999999</v>
      </c>
      <c r="D1619">
        <v>0.35299999999999998</v>
      </c>
      <c r="E1619">
        <v>2.4E-2</v>
      </c>
      <c r="F1619" s="1" t="s">
        <v>5934</v>
      </c>
      <c r="G1619" t="s">
        <v>6358</v>
      </c>
    </row>
    <row r="1620" spans="1:7" x14ac:dyDescent="0.2">
      <c r="A1620" s="2" t="s">
        <v>5957</v>
      </c>
      <c r="B1620">
        <v>0</v>
      </c>
      <c r="C1620">
        <v>3.9412184410000002</v>
      </c>
      <c r="D1620">
        <v>0.44700000000000001</v>
      </c>
      <c r="E1620">
        <v>3.1E-2</v>
      </c>
      <c r="F1620">
        <v>0</v>
      </c>
      <c r="G1620" t="s">
        <v>6358</v>
      </c>
    </row>
    <row r="1621" spans="1:7" x14ac:dyDescent="0.2">
      <c r="A1621" s="2" t="s">
        <v>5950</v>
      </c>
      <c r="B1621">
        <v>0</v>
      </c>
      <c r="C1621">
        <v>3.8413127820000001</v>
      </c>
      <c r="D1621">
        <v>0.82199999999999995</v>
      </c>
      <c r="E1621">
        <v>9.6000000000000002E-2</v>
      </c>
      <c r="F1621">
        <v>0</v>
      </c>
      <c r="G1621" t="s">
        <v>6358</v>
      </c>
    </row>
    <row r="1622" spans="1:7" x14ac:dyDescent="0.2">
      <c r="A1622" s="2" t="s">
        <v>5926</v>
      </c>
      <c r="B1622" s="1" t="s">
        <v>5927</v>
      </c>
      <c r="C1622">
        <v>3.7609108629999999</v>
      </c>
      <c r="D1622">
        <v>0.314</v>
      </c>
      <c r="E1622">
        <v>1.9E-2</v>
      </c>
      <c r="F1622" s="1" t="s">
        <v>5928</v>
      </c>
      <c r="G1622" t="s">
        <v>6358</v>
      </c>
    </row>
    <row r="1623" spans="1:7" x14ac:dyDescent="0.2">
      <c r="A1623" s="2" t="s">
        <v>5929</v>
      </c>
      <c r="B1623" s="1" t="s">
        <v>5930</v>
      </c>
      <c r="C1623">
        <v>3.6571363969999999</v>
      </c>
      <c r="D1623">
        <v>0.439</v>
      </c>
      <c r="E1623">
        <v>3.9E-2</v>
      </c>
      <c r="F1623" s="1" t="s">
        <v>5931</v>
      </c>
      <c r="G1623" t="s">
        <v>6358</v>
      </c>
    </row>
    <row r="1624" spans="1:7" x14ac:dyDescent="0.2">
      <c r="A1624" s="2" t="s">
        <v>5941</v>
      </c>
      <c r="B1624" s="1" t="s">
        <v>5942</v>
      </c>
      <c r="C1624">
        <v>3.5222136310000001</v>
      </c>
      <c r="D1624">
        <v>0.997</v>
      </c>
      <c r="E1624">
        <v>0.35099999999999998</v>
      </c>
      <c r="F1624" s="1" t="s">
        <v>5943</v>
      </c>
      <c r="G1624" t="s">
        <v>6358</v>
      </c>
    </row>
    <row r="1625" spans="1:7" x14ac:dyDescent="0.2">
      <c r="A1625" s="2" t="s">
        <v>5833</v>
      </c>
      <c r="B1625" s="1" t="s">
        <v>5834</v>
      </c>
      <c r="C1625">
        <v>3.3684064519999999</v>
      </c>
      <c r="D1625">
        <v>0.26700000000000002</v>
      </c>
      <c r="E1625">
        <v>2.4E-2</v>
      </c>
      <c r="F1625" s="1" t="s">
        <v>5835</v>
      </c>
      <c r="G1625" t="s">
        <v>6358</v>
      </c>
    </row>
    <row r="1626" spans="1:7" x14ac:dyDescent="0.2">
      <c r="A1626" s="2" t="s">
        <v>5824</v>
      </c>
      <c r="B1626" s="1" t="s">
        <v>5825</v>
      </c>
      <c r="C1626">
        <v>3.2543631799999999</v>
      </c>
      <c r="D1626">
        <v>0.27200000000000002</v>
      </c>
      <c r="E1626">
        <v>2.5999999999999999E-2</v>
      </c>
      <c r="F1626" s="1" t="s">
        <v>5826</v>
      </c>
      <c r="G1626" t="s">
        <v>6358</v>
      </c>
    </row>
    <row r="1627" spans="1:7" x14ac:dyDescent="0.2">
      <c r="A1627" s="2" t="s">
        <v>5809</v>
      </c>
      <c r="B1627" s="1" t="s">
        <v>5810</v>
      </c>
      <c r="C1627">
        <v>3.1295634799999998</v>
      </c>
      <c r="D1627">
        <v>0.29699999999999999</v>
      </c>
      <c r="E1627">
        <v>3.4000000000000002E-2</v>
      </c>
      <c r="F1627" s="1" t="s">
        <v>5811</v>
      </c>
      <c r="G1627" t="s">
        <v>6358</v>
      </c>
    </row>
    <row r="1628" spans="1:7" x14ac:dyDescent="0.2">
      <c r="A1628" s="2" t="s">
        <v>5854</v>
      </c>
      <c r="B1628" s="1" t="s">
        <v>5855</v>
      </c>
      <c r="C1628">
        <v>3.1066356879999999</v>
      </c>
      <c r="D1628">
        <v>0.314</v>
      </c>
      <c r="E1628">
        <v>3.1E-2</v>
      </c>
      <c r="F1628" s="1" t="s">
        <v>5856</v>
      </c>
      <c r="G1628" t="s">
        <v>6358</v>
      </c>
    </row>
    <row r="1629" spans="1:7" x14ac:dyDescent="0.2">
      <c r="A1629" s="2" t="s">
        <v>5818</v>
      </c>
      <c r="B1629" s="1" t="s">
        <v>5819</v>
      </c>
      <c r="C1629">
        <v>3.0271762830000002</v>
      </c>
      <c r="D1629">
        <v>0.31900000000000001</v>
      </c>
      <c r="E1629">
        <v>3.7999999999999999E-2</v>
      </c>
      <c r="F1629" s="1" t="s">
        <v>5820</v>
      </c>
      <c r="G1629" t="s">
        <v>6358</v>
      </c>
    </row>
    <row r="1630" spans="1:7" x14ac:dyDescent="0.2">
      <c r="A1630" s="2" t="s">
        <v>5791</v>
      </c>
      <c r="B1630" s="1" t="s">
        <v>5792</v>
      </c>
      <c r="C1630">
        <v>3.0076310140000002</v>
      </c>
      <c r="D1630">
        <v>0.26900000000000002</v>
      </c>
      <c r="E1630">
        <v>3.3000000000000002E-2</v>
      </c>
      <c r="F1630" s="1" t="s">
        <v>5793</v>
      </c>
      <c r="G1630" t="s">
        <v>6358</v>
      </c>
    </row>
    <row r="1631" spans="1:7" x14ac:dyDescent="0.2">
      <c r="A1631" s="2" t="s">
        <v>5938</v>
      </c>
      <c r="B1631" s="1" t="s">
        <v>5939</v>
      </c>
      <c r="C1631">
        <v>2.9546475509999999</v>
      </c>
      <c r="D1631">
        <v>0.96699999999999997</v>
      </c>
      <c r="E1631">
        <v>0.27800000000000002</v>
      </c>
      <c r="F1631" s="1" t="s">
        <v>5940</v>
      </c>
      <c r="G1631" t="s">
        <v>6358</v>
      </c>
    </row>
    <row r="1632" spans="1:7" x14ac:dyDescent="0.2">
      <c r="A1632" s="2" t="s">
        <v>5917</v>
      </c>
      <c r="B1632" s="1" t="s">
        <v>5918</v>
      </c>
      <c r="C1632">
        <v>2.9284517490000002</v>
      </c>
      <c r="D1632">
        <v>0.64200000000000002</v>
      </c>
      <c r="E1632">
        <v>9.8000000000000004E-2</v>
      </c>
      <c r="F1632" s="1" t="s">
        <v>5919</v>
      </c>
      <c r="G1632" t="s">
        <v>6358</v>
      </c>
    </row>
    <row r="1633" spans="1:7" x14ac:dyDescent="0.2">
      <c r="A1633" s="2" t="s">
        <v>5923</v>
      </c>
      <c r="B1633" s="1" t="s">
        <v>5924</v>
      </c>
      <c r="C1633">
        <v>2.9062865090000001</v>
      </c>
      <c r="D1633">
        <v>0.89400000000000002</v>
      </c>
      <c r="E1633">
        <v>0.24</v>
      </c>
      <c r="F1633" s="1" t="s">
        <v>5925</v>
      </c>
      <c r="G1633" t="s">
        <v>6358</v>
      </c>
    </row>
    <row r="1634" spans="1:7" x14ac:dyDescent="0.2">
      <c r="A1634" s="2" t="s">
        <v>5734</v>
      </c>
      <c r="B1634" s="1" t="s">
        <v>5735</v>
      </c>
      <c r="C1634">
        <v>2.8750283369999998</v>
      </c>
      <c r="D1634">
        <v>0.25600000000000001</v>
      </c>
      <c r="E1634">
        <v>3.5999999999999997E-2</v>
      </c>
      <c r="F1634" s="1" t="s">
        <v>5736</v>
      </c>
      <c r="G1634" t="s">
        <v>6358</v>
      </c>
    </row>
    <row r="1635" spans="1:7" x14ac:dyDescent="0.2">
      <c r="A1635" s="2" t="s">
        <v>5920</v>
      </c>
      <c r="B1635" s="1" t="s">
        <v>5921</v>
      </c>
      <c r="C1635">
        <v>2.814989953</v>
      </c>
      <c r="D1635">
        <v>0.77800000000000002</v>
      </c>
      <c r="E1635">
        <v>0.157</v>
      </c>
      <c r="F1635" s="1" t="s">
        <v>5922</v>
      </c>
      <c r="G1635" t="s">
        <v>6358</v>
      </c>
    </row>
    <row r="1636" spans="1:7" x14ac:dyDescent="0.2">
      <c r="A1636" s="2" t="s">
        <v>5800</v>
      </c>
      <c r="B1636" s="1" t="s">
        <v>5801</v>
      </c>
      <c r="C1636">
        <v>2.7984379970000002</v>
      </c>
      <c r="D1636">
        <v>0.35599999999999998</v>
      </c>
      <c r="E1636">
        <v>5.2999999999999999E-2</v>
      </c>
      <c r="F1636" s="1" t="s">
        <v>5802</v>
      </c>
      <c r="G1636" t="s">
        <v>6358</v>
      </c>
    </row>
    <row r="1637" spans="1:7" x14ac:dyDescent="0.2">
      <c r="A1637" s="2" t="s">
        <v>5911</v>
      </c>
      <c r="B1637" s="1" t="s">
        <v>5912</v>
      </c>
      <c r="C1637">
        <v>2.7810338620000001</v>
      </c>
      <c r="D1637">
        <v>0.70599999999999996</v>
      </c>
      <c r="E1637">
        <v>0.13700000000000001</v>
      </c>
      <c r="F1637" s="1" t="s">
        <v>5913</v>
      </c>
      <c r="G1637" t="s">
        <v>6358</v>
      </c>
    </row>
    <row r="1638" spans="1:7" x14ac:dyDescent="0.2">
      <c r="A1638" s="2" t="s">
        <v>5905</v>
      </c>
      <c r="B1638" s="1" t="s">
        <v>5906</v>
      </c>
      <c r="C1638">
        <v>2.7109132379999998</v>
      </c>
      <c r="D1638">
        <v>0.63600000000000001</v>
      </c>
      <c r="E1638">
        <v>0.109</v>
      </c>
      <c r="F1638" s="1" t="s">
        <v>5907</v>
      </c>
      <c r="G1638" t="s">
        <v>6358</v>
      </c>
    </row>
    <row r="1639" spans="1:7" x14ac:dyDescent="0.2">
      <c r="A1639" s="2" t="s">
        <v>5851</v>
      </c>
      <c r="B1639" s="1" t="s">
        <v>5852</v>
      </c>
      <c r="C1639">
        <v>2.6881971249999999</v>
      </c>
      <c r="D1639">
        <v>0.48299999999999998</v>
      </c>
      <c r="E1639">
        <v>7.2999999999999995E-2</v>
      </c>
      <c r="F1639" s="1" t="s">
        <v>5853</v>
      </c>
      <c r="G1639" t="s">
        <v>6358</v>
      </c>
    </row>
    <row r="1640" spans="1:7" x14ac:dyDescent="0.2">
      <c r="A1640" s="2" t="s">
        <v>5782</v>
      </c>
      <c r="B1640" s="1" t="s">
        <v>5783</v>
      </c>
      <c r="C1640">
        <v>2.6461913849999998</v>
      </c>
      <c r="D1640">
        <v>0.34200000000000003</v>
      </c>
      <c r="E1640">
        <v>5.5E-2</v>
      </c>
      <c r="F1640" s="1" t="s">
        <v>5784</v>
      </c>
      <c r="G1640" t="s">
        <v>6358</v>
      </c>
    </row>
    <row r="1641" spans="1:7" x14ac:dyDescent="0.2">
      <c r="A1641" s="2" t="s">
        <v>5872</v>
      </c>
      <c r="B1641" s="1" t="s">
        <v>5873</v>
      </c>
      <c r="C1641">
        <v>2.6427204839999998</v>
      </c>
      <c r="D1641">
        <v>0.622</v>
      </c>
      <c r="E1641">
        <v>0.11700000000000001</v>
      </c>
      <c r="F1641" s="1" t="s">
        <v>5874</v>
      </c>
      <c r="G1641" t="s">
        <v>6358</v>
      </c>
    </row>
    <row r="1642" spans="1:7" x14ac:dyDescent="0.2">
      <c r="A1642" s="2" t="s">
        <v>5866</v>
      </c>
      <c r="B1642" s="1" t="s">
        <v>5867</v>
      </c>
      <c r="C1642">
        <v>2.6046477119999998</v>
      </c>
      <c r="D1642">
        <v>0.70299999999999996</v>
      </c>
      <c r="E1642">
        <v>0.159</v>
      </c>
      <c r="F1642" s="1" t="s">
        <v>5868</v>
      </c>
      <c r="G1642" t="s">
        <v>6358</v>
      </c>
    </row>
    <row r="1643" spans="1:7" x14ac:dyDescent="0.2">
      <c r="A1643" s="2" t="s">
        <v>5896</v>
      </c>
      <c r="B1643" s="1" t="s">
        <v>5897</v>
      </c>
      <c r="C1643">
        <v>2.5935914000000002</v>
      </c>
      <c r="D1643">
        <v>0.86899999999999999</v>
      </c>
      <c r="E1643">
        <v>0.247</v>
      </c>
      <c r="F1643" s="1" t="s">
        <v>5898</v>
      </c>
      <c r="G1643" t="s">
        <v>6358</v>
      </c>
    </row>
    <row r="1644" spans="1:7" x14ac:dyDescent="0.2">
      <c r="A1644" s="2" t="s">
        <v>5821</v>
      </c>
      <c r="B1644" s="1" t="s">
        <v>5822</v>
      </c>
      <c r="C1644">
        <v>2.5827833519999999</v>
      </c>
      <c r="D1644">
        <v>0.48899999999999999</v>
      </c>
      <c r="E1644">
        <v>8.3000000000000004E-2</v>
      </c>
      <c r="F1644" s="1" t="s">
        <v>5823</v>
      </c>
      <c r="G1644" t="s">
        <v>6358</v>
      </c>
    </row>
    <row r="1645" spans="1:7" x14ac:dyDescent="0.2">
      <c r="A1645" s="2" t="s">
        <v>5899</v>
      </c>
      <c r="B1645" s="1" t="s">
        <v>5900</v>
      </c>
      <c r="C1645">
        <v>2.5812428010000001</v>
      </c>
      <c r="D1645">
        <v>0.79700000000000004</v>
      </c>
      <c r="E1645">
        <v>0.19</v>
      </c>
      <c r="F1645" s="1" t="s">
        <v>5901</v>
      </c>
      <c r="G1645" t="s">
        <v>6358</v>
      </c>
    </row>
    <row r="1646" spans="1:7" x14ac:dyDescent="0.2">
      <c r="A1646" s="2" t="s">
        <v>5743</v>
      </c>
      <c r="B1646" s="1" t="s">
        <v>5744</v>
      </c>
      <c r="C1646">
        <v>2.5711947749999999</v>
      </c>
      <c r="D1646">
        <v>0.32200000000000001</v>
      </c>
      <c r="E1646">
        <v>5.5E-2</v>
      </c>
      <c r="F1646" s="1" t="s">
        <v>5745</v>
      </c>
      <c r="G1646" t="s">
        <v>6358</v>
      </c>
    </row>
    <row r="1647" spans="1:7" x14ac:dyDescent="0.2">
      <c r="A1647" s="2" t="s">
        <v>5845</v>
      </c>
      <c r="B1647" s="1" t="s">
        <v>5846</v>
      </c>
      <c r="C1647">
        <v>2.555153303</v>
      </c>
      <c r="D1647">
        <v>0.69699999999999995</v>
      </c>
      <c r="E1647">
        <v>0.17199999999999999</v>
      </c>
      <c r="F1647" s="1" t="s">
        <v>5847</v>
      </c>
      <c r="G1647" t="s">
        <v>6358</v>
      </c>
    </row>
    <row r="1648" spans="1:7" x14ac:dyDescent="0.2">
      <c r="A1648" s="2" t="s">
        <v>5908</v>
      </c>
      <c r="B1648" s="1" t="s">
        <v>5909</v>
      </c>
      <c r="C1648">
        <v>2.5239985979999999</v>
      </c>
      <c r="D1648">
        <v>0.88900000000000001</v>
      </c>
      <c r="E1648">
        <v>0.26500000000000001</v>
      </c>
      <c r="F1648" s="1" t="s">
        <v>5910</v>
      </c>
      <c r="G1648" t="s">
        <v>6358</v>
      </c>
    </row>
    <row r="1649" spans="1:7" x14ac:dyDescent="0.2">
      <c r="A1649" s="2" t="s">
        <v>5842</v>
      </c>
      <c r="B1649" s="1" t="s">
        <v>5843</v>
      </c>
      <c r="C1649">
        <v>2.5031623010000001</v>
      </c>
      <c r="D1649">
        <v>0.753</v>
      </c>
      <c r="E1649">
        <v>0.215</v>
      </c>
      <c r="F1649" s="1" t="s">
        <v>5844</v>
      </c>
      <c r="G1649" t="s">
        <v>6358</v>
      </c>
    </row>
    <row r="1650" spans="1:7" x14ac:dyDescent="0.2">
      <c r="A1650" s="2" t="s">
        <v>5875</v>
      </c>
      <c r="B1650" s="1" t="s">
        <v>5876</v>
      </c>
      <c r="C1650">
        <v>2.4975909989999998</v>
      </c>
      <c r="D1650">
        <v>0.76900000000000002</v>
      </c>
      <c r="E1650">
        <v>0.183</v>
      </c>
      <c r="F1650" s="1" t="s">
        <v>5877</v>
      </c>
      <c r="G1650" t="s">
        <v>6358</v>
      </c>
    </row>
    <row r="1651" spans="1:7" x14ac:dyDescent="0.2">
      <c r="A1651" s="2" t="s">
        <v>5788</v>
      </c>
      <c r="B1651" s="1" t="s">
        <v>5789</v>
      </c>
      <c r="C1651">
        <v>2.4864886400000001</v>
      </c>
      <c r="D1651">
        <v>0.39200000000000002</v>
      </c>
      <c r="E1651">
        <v>6.9000000000000006E-2</v>
      </c>
      <c r="F1651" s="1" t="s">
        <v>5790</v>
      </c>
      <c r="G1651" t="s">
        <v>6358</v>
      </c>
    </row>
    <row r="1652" spans="1:7" x14ac:dyDescent="0.2">
      <c r="A1652" s="2" t="s">
        <v>5887</v>
      </c>
      <c r="B1652" s="1" t="s">
        <v>5888</v>
      </c>
      <c r="C1652">
        <v>2.4722142210000002</v>
      </c>
      <c r="D1652">
        <v>0.80800000000000005</v>
      </c>
      <c r="E1652">
        <v>0.20499999999999999</v>
      </c>
      <c r="F1652" s="1" t="s">
        <v>5889</v>
      </c>
      <c r="G1652" t="s">
        <v>6358</v>
      </c>
    </row>
    <row r="1653" spans="1:7" x14ac:dyDescent="0.2">
      <c r="A1653" s="2" t="s">
        <v>5836</v>
      </c>
      <c r="B1653" s="1" t="s">
        <v>5837</v>
      </c>
      <c r="C1653">
        <v>2.4722105330000002</v>
      </c>
      <c r="D1653">
        <v>0.53900000000000003</v>
      </c>
      <c r="E1653">
        <v>9.9000000000000005E-2</v>
      </c>
      <c r="F1653" s="1" t="s">
        <v>5838</v>
      </c>
      <c r="G1653" t="s">
        <v>6358</v>
      </c>
    </row>
    <row r="1654" spans="1:7" x14ac:dyDescent="0.2">
      <c r="A1654" s="2" t="s">
        <v>5701</v>
      </c>
      <c r="B1654" s="1" t="s">
        <v>5702</v>
      </c>
      <c r="C1654">
        <v>2.4660523369999998</v>
      </c>
      <c r="D1654">
        <v>0.29199999999999998</v>
      </c>
      <c r="E1654">
        <v>0.05</v>
      </c>
      <c r="F1654" s="1" t="s">
        <v>5703</v>
      </c>
      <c r="G1654" t="s">
        <v>6358</v>
      </c>
    </row>
    <row r="1655" spans="1:7" x14ac:dyDescent="0.2">
      <c r="A1655" s="2" t="s">
        <v>5863</v>
      </c>
      <c r="B1655" s="1" t="s">
        <v>5864</v>
      </c>
      <c r="C1655">
        <v>2.4508402120000001</v>
      </c>
      <c r="D1655">
        <v>0.81899999999999995</v>
      </c>
      <c r="E1655">
        <v>0.23499999999999999</v>
      </c>
      <c r="F1655" s="1" t="s">
        <v>5865</v>
      </c>
      <c r="G1655" t="s">
        <v>6358</v>
      </c>
    </row>
    <row r="1656" spans="1:7" x14ac:dyDescent="0.2">
      <c r="A1656" s="2" t="s">
        <v>5713</v>
      </c>
      <c r="B1656" s="1" t="s">
        <v>5714</v>
      </c>
      <c r="C1656">
        <v>2.4391256960000001</v>
      </c>
      <c r="D1656">
        <v>0.26900000000000002</v>
      </c>
      <c r="E1656">
        <v>4.2000000000000003E-2</v>
      </c>
      <c r="F1656" s="1" t="s">
        <v>5715</v>
      </c>
      <c r="G1656" t="s">
        <v>6358</v>
      </c>
    </row>
    <row r="1657" spans="1:7" x14ac:dyDescent="0.2">
      <c r="A1657" s="2" t="s">
        <v>5725</v>
      </c>
      <c r="B1657" s="1" t="s">
        <v>5726</v>
      </c>
      <c r="C1657">
        <v>2.4351258580000001</v>
      </c>
      <c r="D1657">
        <v>0.29699999999999999</v>
      </c>
      <c r="E1657">
        <v>4.8000000000000001E-2</v>
      </c>
      <c r="F1657" s="1" t="s">
        <v>5727</v>
      </c>
      <c r="G1657" t="s">
        <v>6358</v>
      </c>
    </row>
    <row r="1658" spans="1:7" x14ac:dyDescent="0.2">
      <c r="A1658" s="2" t="s">
        <v>5914</v>
      </c>
      <c r="B1658" s="1" t="s">
        <v>5915</v>
      </c>
      <c r="C1658">
        <v>2.4175042900000001</v>
      </c>
      <c r="D1658">
        <v>1</v>
      </c>
      <c r="E1658">
        <v>0.75800000000000001</v>
      </c>
      <c r="F1658" s="1" t="s">
        <v>5916</v>
      </c>
      <c r="G1658" t="s">
        <v>6358</v>
      </c>
    </row>
    <row r="1659" spans="1:7" x14ac:dyDescent="0.2">
      <c r="A1659" s="2" t="s">
        <v>5881</v>
      </c>
      <c r="B1659" s="1" t="s">
        <v>5882</v>
      </c>
      <c r="C1659">
        <v>2.4007124690000001</v>
      </c>
      <c r="D1659">
        <v>0.92200000000000004</v>
      </c>
      <c r="E1659">
        <v>0.32600000000000001</v>
      </c>
      <c r="F1659" s="1" t="s">
        <v>5883</v>
      </c>
      <c r="G1659" t="s">
        <v>6358</v>
      </c>
    </row>
    <row r="1660" spans="1:7" x14ac:dyDescent="0.2">
      <c r="A1660" s="2" t="s">
        <v>5902</v>
      </c>
      <c r="B1660" s="1" t="s">
        <v>5903</v>
      </c>
      <c r="C1660">
        <v>2.3733443300000001</v>
      </c>
      <c r="D1660">
        <v>0.93899999999999995</v>
      </c>
      <c r="E1660">
        <v>0.29699999999999999</v>
      </c>
      <c r="F1660" s="1" t="s">
        <v>5904</v>
      </c>
      <c r="G1660" t="s">
        <v>6358</v>
      </c>
    </row>
    <row r="1661" spans="1:7" x14ac:dyDescent="0.2">
      <c r="A1661" s="2" t="s">
        <v>5839</v>
      </c>
      <c r="B1661" s="1" t="s">
        <v>5840</v>
      </c>
      <c r="C1661">
        <v>2.3511641569999999</v>
      </c>
      <c r="D1661">
        <v>0.70299999999999996</v>
      </c>
      <c r="E1661">
        <v>0.17499999999999999</v>
      </c>
      <c r="F1661" s="1" t="s">
        <v>5841</v>
      </c>
      <c r="G1661" t="s">
        <v>6358</v>
      </c>
    </row>
    <row r="1662" spans="1:7" x14ac:dyDescent="0.2">
      <c r="A1662" s="2" t="s">
        <v>5674</v>
      </c>
      <c r="B1662" s="1" t="s">
        <v>5675</v>
      </c>
      <c r="C1662">
        <v>2.3476932330000002</v>
      </c>
      <c r="D1662">
        <v>0.253</v>
      </c>
      <c r="E1662">
        <v>4.3999999999999997E-2</v>
      </c>
      <c r="F1662" s="1" t="s">
        <v>5676</v>
      </c>
      <c r="G1662" t="s">
        <v>6358</v>
      </c>
    </row>
    <row r="1663" spans="1:7" x14ac:dyDescent="0.2">
      <c r="A1663" s="2" t="s">
        <v>5731</v>
      </c>
      <c r="B1663" s="1" t="s">
        <v>5732</v>
      </c>
      <c r="C1663">
        <v>2.312111845</v>
      </c>
      <c r="D1663">
        <v>0.378</v>
      </c>
      <c r="E1663">
        <v>7.4999999999999997E-2</v>
      </c>
      <c r="F1663" s="1" t="s">
        <v>5733</v>
      </c>
      <c r="G1663" t="s">
        <v>6358</v>
      </c>
    </row>
    <row r="1664" spans="1:7" x14ac:dyDescent="0.2">
      <c r="A1664" s="2" t="s">
        <v>5893</v>
      </c>
      <c r="B1664" s="1" t="s">
        <v>5894</v>
      </c>
      <c r="C1664">
        <v>2.3015220410000001</v>
      </c>
      <c r="D1664">
        <v>0.83299999999999996</v>
      </c>
      <c r="E1664">
        <v>0.20100000000000001</v>
      </c>
      <c r="F1664" s="1" t="s">
        <v>5895</v>
      </c>
      <c r="G1664" t="s">
        <v>6358</v>
      </c>
    </row>
    <row r="1665" spans="1:7" x14ac:dyDescent="0.2">
      <c r="A1665" s="2" t="s">
        <v>5803</v>
      </c>
      <c r="B1665" s="1" t="s">
        <v>5804</v>
      </c>
      <c r="C1665">
        <v>2.2825809619999999</v>
      </c>
      <c r="D1665">
        <v>0.53300000000000003</v>
      </c>
      <c r="E1665">
        <v>0.112</v>
      </c>
      <c r="F1665" s="1" t="s">
        <v>5805</v>
      </c>
      <c r="G1665" t="s">
        <v>6358</v>
      </c>
    </row>
    <row r="1666" spans="1:7" x14ac:dyDescent="0.2">
      <c r="A1666" s="2" t="s">
        <v>5716</v>
      </c>
      <c r="B1666" s="1" t="s">
        <v>5717</v>
      </c>
      <c r="C1666">
        <v>2.2539790790000001</v>
      </c>
      <c r="D1666">
        <v>0.35799999999999998</v>
      </c>
      <c r="E1666">
        <v>7.0999999999999994E-2</v>
      </c>
      <c r="F1666" s="1" t="s">
        <v>5718</v>
      </c>
      <c r="G1666" t="s">
        <v>6358</v>
      </c>
    </row>
    <row r="1667" spans="1:7" x14ac:dyDescent="0.2">
      <c r="A1667" s="2" t="s">
        <v>5773</v>
      </c>
      <c r="B1667" s="1" t="s">
        <v>5774</v>
      </c>
      <c r="C1667">
        <v>2.2493995080000002</v>
      </c>
      <c r="D1667">
        <v>0.442</v>
      </c>
      <c r="E1667">
        <v>9.0999999999999998E-2</v>
      </c>
      <c r="F1667" s="1" t="s">
        <v>5775</v>
      </c>
      <c r="G1667" t="s">
        <v>6358</v>
      </c>
    </row>
    <row r="1668" spans="1:7" x14ac:dyDescent="0.2">
      <c r="A1668" s="2" t="s">
        <v>5704</v>
      </c>
      <c r="B1668" s="1" t="s">
        <v>5705</v>
      </c>
      <c r="C1668">
        <v>2.2375395770000002</v>
      </c>
      <c r="D1668">
        <v>0.375</v>
      </c>
      <c r="E1668">
        <v>0.08</v>
      </c>
      <c r="F1668" s="1" t="s">
        <v>5706</v>
      </c>
      <c r="G1668" t="s">
        <v>6358</v>
      </c>
    </row>
    <row r="1669" spans="1:7" x14ac:dyDescent="0.2">
      <c r="A1669" s="2" t="s">
        <v>5761</v>
      </c>
      <c r="B1669" s="1" t="s">
        <v>5762</v>
      </c>
      <c r="C1669">
        <v>2.1991224859999998</v>
      </c>
      <c r="D1669">
        <v>0.43099999999999999</v>
      </c>
      <c r="E1669">
        <v>8.8999999999999996E-2</v>
      </c>
      <c r="F1669" s="1" t="s">
        <v>5763</v>
      </c>
      <c r="G1669" t="s">
        <v>6358</v>
      </c>
    </row>
    <row r="1670" spans="1:7" x14ac:dyDescent="0.2">
      <c r="A1670" s="2" t="s">
        <v>5806</v>
      </c>
      <c r="B1670" s="1" t="s">
        <v>5807</v>
      </c>
      <c r="C1670">
        <v>2.144285494</v>
      </c>
      <c r="D1670">
        <v>0.76900000000000002</v>
      </c>
      <c r="E1670">
        <v>0.23899999999999999</v>
      </c>
      <c r="F1670" s="1" t="s">
        <v>5808</v>
      </c>
      <c r="G1670" t="s">
        <v>6358</v>
      </c>
    </row>
    <row r="1671" spans="1:7" x14ac:dyDescent="0.2">
      <c r="A1671" s="2" t="s">
        <v>5884</v>
      </c>
      <c r="B1671" s="1" t="s">
        <v>5885</v>
      </c>
      <c r="C1671">
        <v>2.1329903720000001</v>
      </c>
      <c r="D1671">
        <v>1</v>
      </c>
      <c r="E1671">
        <v>0.67400000000000004</v>
      </c>
      <c r="F1671" s="1" t="s">
        <v>5886</v>
      </c>
      <c r="G1671" t="s">
        <v>6358</v>
      </c>
    </row>
    <row r="1672" spans="1:7" x14ac:dyDescent="0.2">
      <c r="A1672" s="2" t="s">
        <v>5719</v>
      </c>
      <c r="B1672" s="1" t="s">
        <v>5720</v>
      </c>
      <c r="C1672">
        <v>2.1166058730000001</v>
      </c>
      <c r="D1672">
        <v>0.46400000000000002</v>
      </c>
      <c r="E1672">
        <v>0.113</v>
      </c>
      <c r="F1672" s="1" t="s">
        <v>5721</v>
      </c>
      <c r="G1672" t="s">
        <v>6358</v>
      </c>
    </row>
    <row r="1673" spans="1:7" x14ac:dyDescent="0.2">
      <c r="A1673" s="2" t="s">
        <v>5677</v>
      </c>
      <c r="B1673" s="1" t="s">
        <v>5678</v>
      </c>
      <c r="C1673">
        <v>2.08446927</v>
      </c>
      <c r="D1673">
        <v>0.38600000000000001</v>
      </c>
      <c r="E1673">
        <v>9.1999999999999998E-2</v>
      </c>
      <c r="F1673" s="1" t="s">
        <v>5679</v>
      </c>
      <c r="G1673" t="s">
        <v>6358</v>
      </c>
    </row>
    <row r="1674" spans="1:7" x14ac:dyDescent="0.2">
      <c r="A1674" s="2" t="s">
        <v>5869</v>
      </c>
      <c r="B1674" s="1" t="s">
        <v>5870</v>
      </c>
      <c r="C1674">
        <v>2.078038947</v>
      </c>
      <c r="D1674">
        <v>0.98899999999999999</v>
      </c>
      <c r="E1674">
        <v>0.59599999999999997</v>
      </c>
      <c r="F1674" s="1" t="s">
        <v>5871</v>
      </c>
      <c r="G1674" t="s">
        <v>6358</v>
      </c>
    </row>
    <row r="1675" spans="1:7" x14ac:dyDescent="0.2">
      <c r="A1675" s="2" t="s">
        <v>5758</v>
      </c>
      <c r="B1675" s="1" t="s">
        <v>5759</v>
      </c>
      <c r="C1675">
        <v>2.0696496729999998</v>
      </c>
      <c r="D1675">
        <v>0.45800000000000002</v>
      </c>
      <c r="E1675">
        <v>9.8000000000000004E-2</v>
      </c>
      <c r="F1675" s="1" t="s">
        <v>5760</v>
      </c>
      <c r="G1675" t="s">
        <v>6358</v>
      </c>
    </row>
    <row r="1676" spans="1:7" x14ac:dyDescent="0.2">
      <c r="A1676" s="2" t="s">
        <v>5620</v>
      </c>
      <c r="B1676" s="1" t="s">
        <v>5621</v>
      </c>
      <c r="C1676">
        <v>2.0630928009999998</v>
      </c>
      <c r="D1676">
        <v>0.314</v>
      </c>
      <c r="E1676">
        <v>7.2999999999999995E-2</v>
      </c>
      <c r="F1676" s="1" t="s">
        <v>5622</v>
      </c>
      <c r="G1676" t="s">
        <v>6358</v>
      </c>
    </row>
    <row r="1677" spans="1:7" x14ac:dyDescent="0.2">
      <c r="A1677" s="2" t="s">
        <v>5797</v>
      </c>
      <c r="B1677" s="1" t="s">
        <v>5798</v>
      </c>
      <c r="C1677">
        <v>2.0545715210000002</v>
      </c>
      <c r="D1677">
        <v>0.55800000000000005</v>
      </c>
      <c r="E1677">
        <v>0.129</v>
      </c>
      <c r="F1677" s="1" t="s">
        <v>5799</v>
      </c>
      <c r="G1677" t="s">
        <v>6358</v>
      </c>
    </row>
    <row r="1678" spans="1:7" x14ac:dyDescent="0.2">
      <c r="A1678" s="2" t="s">
        <v>5794</v>
      </c>
      <c r="B1678" s="1" t="s">
        <v>5795</v>
      </c>
      <c r="C1678">
        <v>2.052343273</v>
      </c>
      <c r="D1678">
        <v>0.64400000000000002</v>
      </c>
      <c r="E1678">
        <v>0.17499999999999999</v>
      </c>
      <c r="F1678" s="1" t="s">
        <v>5796</v>
      </c>
      <c r="G1678" t="s">
        <v>6358</v>
      </c>
    </row>
    <row r="1679" spans="1:7" x14ac:dyDescent="0.2">
      <c r="A1679" s="2" t="s">
        <v>5860</v>
      </c>
      <c r="B1679" s="1" t="s">
        <v>5861</v>
      </c>
      <c r="C1679">
        <v>2.0468274960000001</v>
      </c>
      <c r="D1679">
        <v>0.997</v>
      </c>
      <c r="E1679">
        <v>0.71199999999999997</v>
      </c>
      <c r="F1679" s="1" t="s">
        <v>5862</v>
      </c>
      <c r="G1679" t="s">
        <v>6358</v>
      </c>
    </row>
    <row r="1680" spans="1:7" x14ac:dyDescent="0.2">
      <c r="A1680" s="2" t="s">
        <v>5587</v>
      </c>
      <c r="B1680" s="1" t="s">
        <v>5588</v>
      </c>
      <c r="C1680">
        <v>2.042484194</v>
      </c>
      <c r="D1680">
        <v>0.3</v>
      </c>
      <c r="E1680">
        <v>7.0000000000000007E-2</v>
      </c>
      <c r="F1680" s="1" t="s">
        <v>5589</v>
      </c>
      <c r="G1680" t="s">
        <v>6358</v>
      </c>
    </row>
    <row r="1681" spans="1:7" x14ac:dyDescent="0.2">
      <c r="A1681" s="2" t="s">
        <v>5560</v>
      </c>
      <c r="B1681" s="1" t="s">
        <v>5561</v>
      </c>
      <c r="C1681">
        <v>2.0343626860000001</v>
      </c>
      <c r="D1681">
        <v>0.25600000000000001</v>
      </c>
      <c r="E1681">
        <v>5.5E-2</v>
      </c>
      <c r="F1681" s="1" t="s">
        <v>5562</v>
      </c>
      <c r="G1681" t="s">
        <v>6358</v>
      </c>
    </row>
    <row r="1682" spans="1:7" x14ac:dyDescent="0.2">
      <c r="A1682" s="2" t="s">
        <v>5707</v>
      </c>
      <c r="B1682" s="1" t="s">
        <v>5708</v>
      </c>
      <c r="C1682">
        <v>2.0212205160000001</v>
      </c>
      <c r="D1682">
        <v>0.48299999999999998</v>
      </c>
      <c r="E1682">
        <v>0.124</v>
      </c>
      <c r="F1682" s="1" t="s">
        <v>5709</v>
      </c>
      <c r="G1682" t="s">
        <v>6358</v>
      </c>
    </row>
    <row r="1683" spans="1:7" x14ac:dyDescent="0.2">
      <c r="A1683" s="2" t="s">
        <v>5668</v>
      </c>
      <c r="B1683" s="1" t="s">
        <v>5669</v>
      </c>
      <c r="C1683">
        <v>2.015208678</v>
      </c>
      <c r="D1683">
        <v>0.39700000000000002</v>
      </c>
      <c r="E1683">
        <v>0.1</v>
      </c>
      <c r="F1683" s="1" t="s">
        <v>5670</v>
      </c>
      <c r="G1683" t="s">
        <v>6358</v>
      </c>
    </row>
    <row r="1684" spans="1:7" x14ac:dyDescent="0.2">
      <c r="A1684" s="2" t="s">
        <v>5626</v>
      </c>
      <c r="B1684" s="1" t="s">
        <v>5627</v>
      </c>
      <c r="C1684">
        <v>2.0088153700000002</v>
      </c>
      <c r="D1684">
        <v>0.33300000000000002</v>
      </c>
      <c r="E1684">
        <v>7.9000000000000001E-2</v>
      </c>
      <c r="F1684" s="1" t="s">
        <v>5628</v>
      </c>
      <c r="G1684" t="s">
        <v>6358</v>
      </c>
    </row>
    <row r="1685" spans="1:7" x14ac:dyDescent="0.2">
      <c r="A1685" s="2" t="s">
        <v>5683</v>
      </c>
      <c r="B1685" s="1" t="s">
        <v>5684</v>
      </c>
      <c r="C1685">
        <v>2.001288653</v>
      </c>
      <c r="D1685">
        <v>0.41899999999999998</v>
      </c>
      <c r="E1685">
        <v>0.104</v>
      </c>
      <c r="F1685" s="1" t="s">
        <v>5685</v>
      </c>
      <c r="G1685" t="s">
        <v>6358</v>
      </c>
    </row>
    <row r="1686" spans="1:7" x14ac:dyDescent="0.2">
      <c r="A1686" s="2" t="s">
        <v>5644</v>
      </c>
      <c r="B1686" s="1" t="s">
        <v>5645</v>
      </c>
      <c r="C1686">
        <v>2.0000444540000002</v>
      </c>
      <c r="D1686">
        <v>0.33900000000000002</v>
      </c>
      <c r="E1686">
        <v>7.9000000000000001E-2</v>
      </c>
      <c r="F1686" s="1" t="s">
        <v>5646</v>
      </c>
      <c r="G1686" t="s">
        <v>6358</v>
      </c>
    </row>
    <row r="1687" spans="1:7" x14ac:dyDescent="0.2">
      <c r="A1687" s="2" t="s">
        <v>5830</v>
      </c>
      <c r="B1687" s="1" t="s">
        <v>5831</v>
      </c>
      <c r="C1687">
        <v>1.9892633500000001</v>
      </c>
      <c r="D1687">
        <v>0.95799999999999996</v>
      </c>
      <c r="E1687">
        <v>0.48199999999999998</v>
      </c>
      <c r="F1687" s="1" t="s">
        <v>5832</v>
      </c>
      <c r="G1687" t="s">
        <v>6358</v>
      </c>
    </row>
    <row r="1688" spans="1:7" x14ac:dyDescent="0.2">
      <c r="A1688" s="2" t="s">
        <v>5878</v>
      </c>
      <c r="B1688" s="1" t="s">
        <v>5879</v>
      </c>
      <c r="C1688">
        <v>1.984056993</v>
      </c>
      <c r="D1688">
        <v>0.997</v>
      </c>
      <c r="E1688">
        <v>0.76900000000000002</v>
      </c>
      <c r="F1688" s="1" t="s">
        <v>5880</v>
      </c>
      <c r="G1688" t="s">
        <v>6358</v>
      </c>
    </row>
    <row r="1689" spans="1:7" x14ac:dyDescent="0.2">
      <c r="A1689" s="2" t="s">
        <v>5689</v>
      </c>
      <c r="B1689" s="1" t="s">
        <v>5690</v>
      </c>
      <c r="C1689">
        <v>1.982008642</v>
      </c>
      <c r="D1689">
        <v>0.42799999999999999</v>
      </c>
      <c r="E1689">
        <v>0.107</v>
      </c>
      <c r="F1689" s="1" t="s">
        <v>5691</v>
      </c>
      <c r="G1689" t="s">
        <v>6358</v>
      </c>
    </row>
    <row r="1690" spans="1:7" x14ac:dyDescent="0.2">
      <c r="A1690" s="2" t="s">
        <v>5665</v>
      </c>
      <c r="B1690" s="1" t="s">
        <v>5666</v>
      </c>
      <c r="C1690">
        <v>1.9782430470000001</v>
      </c>
      <c r="D1690">
        <v>0.34699999999999998</v>
      </c>
      <c r="E1690">
        <v>7.8E-2</v>
      </c>
      <c r="F1690" s="1" t="s">
        <v>5667</v>
      </c>
      <c r="G1690" t="s">
        <v>6358</v>
      </c>
    </row>
    <row r="1691" spans="1:7" x14ac:dyDescent="0.2">
      <c r="A1691" s="2" t="s">
        <v>5653</v>
      </c>
      <c r="B1691" s="1" t="s">
        <v>5654</v>
      </c>
      <c r="C1691">
        <v>1.9672245900000001</v>
      </c>
      <c r="D1691">
        <v>0.39400000000000002</v>
      </c>
      <c r="E1691">
        <v>0.104</v>
      </c>
      <c r="F1691" s="1" t="s">
        <v>5655</v>
      </c>
      <c r="G1691" t="s">
        <v>6358</v>
      </c>
    </row>
    <row r="1692" spans="1:7" x14ac:dyDescent="0.2">
      <c r="A1692" s="2" t="s">
        <v>5776</v>
      </c>
      <c r="B1692" s="1" t="s">
        <v>5777</v>
      </c>
      <c r="C1692">
        <v>1.9514327760000001</v>
      </c>
      <c r="D1692">
        <v>0.63900000000000001</v>
      </c>
      <c r="E1692">
        <v>0.185</v>
      </c>
      <c r="F1692" s="1" t="s">
        <v>5778</v>
      </c>
      <c r="G1692" t="s">
        <v>6358</v>
      </c>
    </row>
    <row r="1693" spans="1:7" x14ac:dyDescent="0.2">
      <c r="A1693" s="2" t="s">
        <v>5602</v>
      </c>
      <c r="B1693" s="1" t="s">
        <v>5603</v>
      </c>
      <c r="C1693">
        <v>1.9501732780000001</v>
      </c>
      <c r="D1693">
        <v>0.29399999999999998</v>
      </c>
      <c r="E1693">
        <v>6.5000000000000002E-2</v>
      </c>
      <c r="F1693" s="1" t="s">
        <v>5604</v>
      </c>
      <c r="G1693" t="s">
        <v>6358</v>
      </c>
    </row>
    <row r="1694" spans="1:7" x14ac:dyDescent="0.2">
      <c r="A1694" s="2" t="s">
        <v>5623</v>
      </c>
      <c r="B1694" s="1" t="s">
        <v>5624</v>
      </c>
      <c r="C1694">
        <v>1.948619659</v>
      </c>
      <c r="D1694">
        <v>0.378</v>
      </c>
      <c r="E1694">
        <v>9.9000000000000005E-2</v>
      </c>
      <c r="F1694" s="1" t="s">
        <v>5625</v>
      </c>
      <c r="G1694" t="s">
        <v>6358</v>
      </c>
    </row>
    <row r="1695" spans="1:7" x14ac:dyDescent="0.2">
      <c r="A1695" s="2" t="s">
        <v>5641</v>
      </c>
      <c r="B1695" s="1" t="s">
        <v>5642</v>
      </c>
      <c r="C1695">
        <v>1.930919174</v>
      </c>
      <c r="D1695">
        <v>0.38900000000000001</v>
      </c>
      <c r="E1695">
        <v>0.1</v>
      </c>
      <c r="F1695" s="1" t="s">
        <v>5643</v>
      </c>
      <c r="G1695" t="s">
        <v>6358</v>
      </c>
    </row>
    <row r="1696" spans="1:7" x14ac:dyDescent="0.2">
      <c r="A1696" s="2" t="s">
        <v>5785</v>
      </c>
      <c r="B1696" s="1" t="s">
        <v>5786</v>
      </c>
      <c r="C1696">
        <v>1.9264280659999999</v>
      </c>
      <c r="D1696">
        <v>0.71899999999999997</v>
      </c>
      <c r="E1696">
        <v>0.22900000000000001</v>
      </c>
      <c r="F1696" s="1" t="s">
        <v>5787</v>
      </c>
      <c r="G1696" t="s">
        <v>6358</v>
      </c>
    </row>
    <row r="1697" spans="1:7" x14ac:dyDescent="0.2">
      <c r="A1697" s="2" t="s">
        <v>5812</v>
      </c>
      <c r="B1697" s="1" t="s">
        <v>5813</v>
      </c>
      <c r="C1697">
        <v>1.8993482909999999</v>
      </c>
      <c r="D1697">
        <v>0.88100000000000001</v>
      </c>
      <c r="E1697">
        <v>0.313</v>
      </c>
      <c r="F1697" s="1" t="s">
        <v>5814</v>
      </c>
      <c r="G1697" t="s">
        <v>6358</v>
      </c>
    </row>
    <row r="1698" spans="1:7" x14ac:dyDescent="0.2">
      <c r="A1698" s="2" t="s">
        <v>5779</v>
      </c>
      <c r="B1698" s="1" t="s">
        <v>5780</v>
      </c>
      <c r="C1698">
        <v>1.8941383030000001</v>
      </c>
      <c r="D1698">
        <v>0.65800000000000003</v>
      </c>
      <c r="E1698">
        <v>0.192</v>
      </c>
      <c r="F1698" s="1" t="s">
        <v>5781</v>
      </c>
      <c r="G1698" t="s">
        <v>6358</v>
      </c>
    </row>
    <row r="1699" spans="1:7" x14ac:dyDescent="0.2">
      <c r="A1699" s="2" t="s">
        <v>5815</v>
      </c>
      <c r="B1699" s="1" t="s">
        <v>5816</v>
      </c>
      <c r="C1699">
        <v>1.8800689159999999</v>
      </c>
      <c r="D1699">
        <v>0.96399999999999997</v>
      </c>
      <c r="E1699">
        <v>0.56899999999999995</v>
      </c>
      <c r="F1699" s="1" t="s">
        <v>5817</v>
      </c>
      <c r="G1699" t="s">
        <v>6358</v>
      </c>
    </row>
    <row r="1700" spans="1:7" x14ac:dyDescent="0.2">
      <c r="A1700" s="2" t="s">
        <v>5497</v>
      </c>
      <c r="B1700" s="1" t="s">
        <v>5498</v>
      </c>
      <c r="C1700">
        <v>1.8746135530000001</v>
      </c>
      <c r="D1700">
        <v>0.29399999999999998</v>
      </c>
      <c r="E1700">
        <v>0.08</v>
      </c>
      <c r="F1700" s="1" t="s">
        <v>5499</v>
      </c>
      <c r="G1700" t="s">
        <v>6358</v>
      </c>
    </row>
    <row r="1701" spans="1:7" x14ac:dyDescent="0.2">
      <c r="A1701" s="2" t="s">
        <v>5848</v>
      </c>
      <c r="B1701" s="1" t="s">
        <v>5849</v>
      </c>
      <c r="C1701">
        <v>1.866265208</v>
      </c>
      <c r="D1701">
        <v>0.98599999999999999</v>
      </c>
      <c r="E1701">
        <v>0.64300000000000002</v>
      </c>
      <c r="F1701" s="1" t="s">
        <v>5850</v>
      </c>
      <c r="G1701" t="s">
        <v>6358</v>
      </c>
    </row>
    <row r="1702" spans="1:7" x14ac:dyDescent="0.2">
      <c r="A1702" s="2" t="s">
        <v>5662</v>
      </c>
      <c r="B1702" s="1" t="s">
        <v>5663</v>
      </c>
      <c r="C1702">
        <v>1.851742593</v>
      </c>
      <c r="D1702">
        <v>0.39200000000000002</v>
      </c>
      <c r="E1702">
        <v>9.8000000000000004E-2</v>
      </c>
      <c r="F1702" s="1" t="s">
        <v>5664</v>
      </c>
      <c r="G1702" t="s">
        <v>6358</v>
      </c>
    </row>
    <row r="1703" spans="1:7" x14ac:dyDescent="0.2">
      <c r="A1703" s="2" t="s">
        <v>5566</v>
      </c>
      <c r="B1703" s="1" t="s">
        <v>5567</v>
      </c>
      <c r="C1703">
        <v>1.847690751</v>
      </c>
      <c r="D1703">
        <v>0.28299999999999997</v>
      </c>
      <c r="E1703">
        <v>6.5000000000000002E-2</v>
      </c>
      <c r="F1703" s="1" t="s">
        <v>5568</v>
      </c>
      <c r="G1703" t="s">
        <v>6358</v>
      </c>
    </row>
    <row r="1704" spans="1:7" x14ac:dyDescent="0.2">
      <c r="A1704" s="2" t="s">
        <v>5746</v>
      </c>
      <c r="B1704" s="1" t="s">
        <v>5747</v>
      </c>
      <c r="C1704">
        <v>1.83840487</v>
      </c>
      <c r="D1704">
        <v>0.70799999999999996</v>
      </c>
      <c r="E1704">
        <v>0.247</v>
      </c>
      <c r="F1704" s="1" t="s">
        <v>5748</v>
      </c>
      <c r="G1704" t="s">
        <v>6358</v>
      </c>
    </row>
    <row r="1705" spans="1:7" x14ac:dyDescent="0.2">
      <c r="A1705" s="2" t="s">
        <v>5749</v>
      </c>
      <c r="B1705" s="1" t="s">
        <v>5750</v>
      </c>
      <c r="C1705">
        <v>1.8279347720000001</v>
      </c>
      <c r="D1705">
        <v>0.65600000000000003</v>
      </c>
      <c r="E1705">
        <v>0.20399999999999999</v>
      </c>
      <c r="F1705" s="1" t="s">
        <v>5751</v>
      </c>
      <c r="G1705" t="s">
        <v>6358</v>
      </c>
    </row>
    <row r="1706" spans="1:7" x14ac:dyDescent="0.2">
      <c r="A1706" s="2" t="s">
        <v>5503</v>
      </c>
      <c r="B1706" s="1" t="s">
        <v>5504</v>
      </c>
      <c r="C1706">
        <v>1.8057416610000001</v>
      </c>
      <c r="D1706">
        <v>0.25800000000000001</v>
      </c>
      <c r="E1706">
        <v>6.2E-2</v>
      </c>
      <c r="F1706" s="1" t="s">
        <v>5505</v>
      </c>
      <c r="G1706" t="s">
        <v>6358</v>
      </c>
    </row>
    <row r="1707" spans="1:7" x14ac:dyDescent="0.2">
      <c r="A1707" s="2" t="s">
        <v>5464</v>
      </c>
      <c r="B1707" s="1" t="s">
        <v>5465</v>
      </c>
      <c r="C1707">
        <v>1.797497374</v>
      </c>
      <c r="D1707">
        <v>0.26900000000000002</v>
      </c>
      <c r="E1707">
        <v>6.9000000000000006E-2</v>
      </c>
      <c r="F1707" s="1" t="s">
        <v>5466</v>
      </c>
      <c r="G1707" t="s">
        <v>6358</v>
      </c>
    </row>
    <row r="1708" spans="1:7" x14ac:dyDescent="0.2">
      <c r="A1708" s="2" t="s">
        <v>5647</v>
      </c>
      <c r="B1708" s="1" t="s">
        <v>5648</v>
      </c>
      <c r="C1708">
        <v>1.7914486119999999</v>
      </c>
      <c r="D1708">
        <v>0.45600000000000002</v>
      </c>
      <c r="E1708">
        <v>0.13300000000000001</v>
      </c>
      <c r="F1708" s="1" t="s">
        <v>5649</v>
      </c>
      <c r="G1708" t="s">
        <v>6358</v>
      </c>
    </row>
    <row r="1709" spans="1:7" x14ac:dyDescent="0.2">
      <c r="A1709" s="2" t="s">
        <v>5536</v>
      </c>
      <c r="B1709" s="1" t="s">
        <v>5537</v>
      </c>
      <c r="C1709">
        <v>1.7903831649999999</v>
      </c>
      <c r="D1709">
        <v>0.32200000000000001</v>
      </c>
      <c r="E1709">
        <v>8.6999999999999994E-2</v>
      </c>
      <c r="F1709" s="1" t="s">
        <v>5538</v>
      </c>
      <c r="G1709" t="s">
        <v>6358</v>
      </c>
    </row>
    <row r="1710" spans="1:7" x14ac:dyDescent="0.2">
      <c r="A1710" s="2" t="s">
        <v>5767</v>
      </c>
      <c r="B1710" s="1" t="s">
        <v>5768</v>
      </c>
      <c r="C1710">
        <v>1.789582274</v>
      </c>
      <c r="D1710">
        <v>0.63600000000000001</v>
      </c>
      <c r="E1710">
        <v>0.17599999999999999</v>
      </c>
      <c r="F1710" s="1" t="s">
        <v>5769</v>
      </c>
      <c r="G1710" t="s">
        <v>6358</v>
      </c>
    </row>
    <row r="1711" spans="1:7" x14ac:dyDescent="0.2">
      <c r="A1711" s="2" t="s">
        <v>5578</v>
      </c>
      <c r="B1711" s="1" t="s">
        <v>5579</v>
      </c>
      <c r="C1711">
        <v>1.787312878</v>
      </c>
      <c r="D1711">
        <v>0.35299999999999998</v>
      </c>
      <c r="E1711">
        <v>9.2999999999999999E-2</v>
      </c>
      <c r="F1711" s="1" t="s">
        <v>5580</v>
      </c>
      <c r="G1711" t="s">
        <v>6358</v>
      </c>
    </row>
    <row r="1712" spans="1:7" x14ac:dyDescent="0.2">
      <c r="A1712" s="2" t="s">
        <v>5722</v>
      </c>
      <c r="B1712" s="1" t="s">
        <v>5723</v>
      </c>
      <c r="C1712">
        <v>1.761043922</v>
      </c>
      <c r="D1712">
        <v>0.71899999999999997</v>
      </c>
      <c r="E1712">
        <v>0.25900000000000001</v>
      </c>
      <c r="F1712" s="1" t="s">
        <v>5724</v>
      </c>
      <c r="G1712" t="s">
        <v>6358</v>
      </c>
    </row>
    <row r="1713" spans="1:7" x14ac:dyDescent="0.2">
      <c r="A1713" s="2" t="s">
        <v>5455</v>
      </c>
      <c r="B1713" s="1" t="s">
        <v>5456</v>
      </c>
      <c r="C1713">
        <v>1.7509007050000001</v>
      </c>
      <c r="D1713">
        <v>0.28100000000000003</v>
      </c>
      <c r="E1713">
        <v>7.5999999999999998E-2</v>
      </c>
      <c r="F1713" s="1" t="s">
        <v>5457</v>
      </c>
      <c r="G1713" t="s">
        <v>6358</v>
      </c>
    </row>
    <row r="1714" spans="1:7" x14ac:dyDescent="0.2">
      <c r="A1714" s="2" t="s">
        <v>5614</v>
      </c>
      <c r="B1714" s="1" t="s">
        <v>5615</v>
      </c>
      <c r="C1714">
        <v>1.7440078189999999</v>
      </c>
      <c r="D1714">
        <v>0.40300000000000002</v>
      </c>
      <c r="E1714">
        <v>0.111</v>
      </c>
      <c r="F1714" s="1" t="s">
        <v>5616</v>
      </c>
      <c r="G1714" t="s">
        <v>6358</v>
      </c>
    </row>
    <row r="1715" spans="1:7" x14ac:dyDescent="0.2">
      <c r="A1715" s="2" t="s">
        <v>5518</v>
      </c>
      <c r="B1715" s="1" t="s">
        <v>5519</v>
      </c>
      <c r="C1715">
        <v>1.733627429</v>
      </c>
      <c r="D1715">
        <v>0.314</v>
      </c>
      <c r="E1715">
        <v>8.5000000000000006E-2</v>
      </c>
      <c r="F1715" s="1" t="s">
        <v>5520</v>
      </c>
      <c r="G1715" t="s">
        <v>6358</v>
      </c>
    </row>
    <row r="1716" spans="1:7" x14ac:dyDescent="0.2">
      <c r="A1716" s="2" t="s">
        <v>5491</v>
      </c>
      <c r="B1716" s="1" t="s">
        <v>5492</v>
      </c>
      <c r="C1716">
        <v>1.7190793660000001</v>
      </c>
      <c r="D1716">
        <v>0.25800000000000001</v>
      </c>
      <c r="E1716">
        <v>6.0999999999999999E-2</v>
      </c>
      <c r="F1716" s="1" t="s">
        <v>5493</v>
      </c>
      <c r="G1716" t="s">
        <v>6358</v>
      </c>
    </row>
    <row r="1717" spans="1:7" x14ac:dyDescent="0.2">
      <c r="A1717" s="2" t="s">
        <v>5695</v>
      </c>
      <c r="B1717" s="1" t="s">
        <v>5696</v>
      </c>
      <c r="C1717">
        <v>1.7165716040000001</v>
      </c>
      <c r="D1717">
        <v>0.61699999999999999</v>
      </c>
      <c r="E1717">
        <v>0.193</v>
      </c>
      <c r="F1717" s="1" t="s">
        <v>5697</v>
      </c>
      <c r="G1717" t="s">
        <v>6358</v>
      </c>
    </row>
    <row r="1718" spans="1:7" x14ac:dyDescent="0.2">
      <c r="A1718" s="2" t="s">
        <v>5488</v>
      </c>
      <c r="B1718" s="1" t="s">
        <v>5489</v>
      </c>
      <c r="C1718">
        <v>1.713332115</v>
      </c>
      <c r="D1718">
        <v>0.36099999999999999</v>
      </c>
      <c r="E1718">
        <v>0.112</v>
      </c>
      <c r="F1718" s="1" t="s">
        <v>5490</v>
      </c>
      <c r="G1718" t="s">
        <v>6358</v>
      </c>
    </row>
    <row r="1719" spans="1:7" x14ac:dyDescent="0.2">
      <c r="A1719" s="2" t="s">
        <v>5506</v>
      </c>
      <c r="B1719" s="1" t="s">
        <v>5507</v>
      </c>
      <c r="C1719">
        <v>1.6880937920000001</v>
      </c>
      <c r="D1719">
        <v>0.35799999999999998</v>
      </c>
      <c r="E1719">
        <v>0.108</v>
      </c>
      <c r="F1719" s="1" t="s">
        <v>5508</v>
      </c>
      <c r="G1719" t="s">
        <v>6358</v>
      </c>
    </row>
    <row r="1720" spans="1:7" x14ac:dyDescent="0.2">
      <c r="A1720" s="2" t="s">
        <v>5692</v>
      </c>
      <c r="B1720" s="1" t="s">
        <v>5693</v>
      </c>
      <c r="C1720">
        <v>1.6677819599999999</v>
      </c>
      <c r="D1720">
        <v>0.63900000000000001</v>
      </c>
      <c r="E1720">
        <v>0.22</v>
      </c>
      <c r="F1720" s="1" t="s">
        <v>5694</v>
      </c>
      <c r="G1720" t="s">
        <v>6358</v>
      </c>
    </row>
    <row r="1721" spans="1:7" x14ac:dyDescent="0.2">
      <c r="A1721" s="2" t="s">
        <v>5461</v>
      </c>
      <c r="B1721" s="1" t="s">
        <v>5462</v>
      </c>
      <c r="C1721">
        <v>1.6620207010000001</v>
      </c>
      <c r="D1721">
        <v>0.33100000000000002</v>
      </c>
      <c r="E1721">
        <v>9.9000000000000005E-2</v>
      </c>
      <c r="F1721" s="1" t="s">
        <v>5463</v>
      </c>
      <c r="G1721" t="s">
        <v>6358</v>
      </c>
    </row>
    <row r="1722" spans="1:7" x14ac:dyDescent="0.2">
      <c r="A1722" s="2" t="s">
        <v>5548</v>
      </c>
      <c r="B1722" s="1" t="s">
        <v>5549</v>
      </c>
      <c r="C1722">
        <v>1.649633726</v>
      </c>
      <c r="D1722">
        <v>0.375</v>
      </c>
      <c r="E1722">
        <v>0.109</v>
      </c>
      <c r="F1722" s="1" t="s">
        <v>5550</v>
      </c>
      <c r="G1722" t="s">
        <v>6358</v>
      </c>
    </row>
    <row r="1723" spans="1:7" x14ac:dyDescent="0.2">
      <c r="A1723" s="2" t="s">
        <v>5596</v>
      </c>
      <c r="B1723" s="1" t="s">
        <v>5597</v>
      </c>
      <c r="C1723">
        <v>1.6486721790000001</v>
      </c>
      <c r="D1723">
        <v>0.442</v>
      </c>
      <c r="E1723">
        <v>0.13100000000000001</v>
      </c>
      <c r="F1723" s="1" t="s">
        <v>5598</v>
      </c>
      <c r="G1723" t="s">
        <v>6358</v>
      </c>
    </row>
    <row r="1724" spans="1:7" x14ac:dyDescent="0.2">
      <c r="A1724" s="2" t="s">
        <v>5740</v>
      </c>
      <c r="B1724" s="1" t="s">
        <v>5741</v>
      </c>
      <c r="C1724">
        <v>1.6401156059999999</v>
      </c>
      <c r="D1724">
        <v>0.80300000000000005</v>
      </c>
      <c r="E1724">
        <v>0.31</v>
      </c>
      <c r="F1724" s="1" t="s">
        <v>5742</v>
      </c>
      <c r="G1724" t="s">
        <v>6358</v>
      </c>
    </row>
    <row r="1725" spans="1:7" x14ac:dyDescent="0.2">
      <c r="A1725" s="2" t="s">
        <v>5530</v>
      </c>
      <c r="B1725" s="1" t="s">
        <v>5531</v>
      </c>
      <c r="C1725">
        <v>1.6387856789999999</v>
      </c>
      <c r="D1725">
        <v>0.36399999999999999</v>
      </c>
      <c r="E1725">
        <v>0.106</v>
      </c>
      <c r="F1725" s="1" t="s">
        <v>5532</v>
      </c>
      <c r="G1725" t="s">
        <v>6358</v>
      </c>
    </row>
    <row r="1726" spans="1:7" x14ac:dyDescent="0.2">
      <c r="A1726" s="2" t="s">
        <v>5563</v>
      </c>
      <c r="B1726" s="1" t="s">
        <v>5564</v>
      </c>
      <c r="C1726">
        <v>1.618200359</v>
      </c>
      <c r="D1726">
        <v>0.42799999999999999</v>
      </c>
      <c r="E1726">
        <v>0.13200000000000001</v>
      </c>
      <c r="F1726" s="1" t="s">
        <v>5565</v>
      </c>
      <c r="G1726" t="s">
        <v>6358</v>
      </c>
    </row>
    <row r="1727" spans="1:7" x14ac:dyDescent="0.2">
      <c r="A1727" s="2" t="s">
        <v>5857</v>
      </c>
      <c r="B1727" s="1" t="s">
        <v>5858</v>
      </c>
      <c r="C1727">
        <v>1.6166572990000001</v>
      </c>
      <c r="D1727">
        <v>0.997</v>
      </c>
      <c r="E1727">
        <v>0.86299999999999999</v>
      </c>
      <c r="F1727" s="1" t="s">
        <v>5859</v>
      </c>
      <c r="G1727" t="s">
        <v>6358</v>
      </c>
    </row>
    <row r="1728" spans="1:7" x14ac:dyDescent="0.2">
      <c r="A1728" s="2" t="s">
        <v>5599</v>
      </c>
      <c r="B1728" s="1" t="s">
        <v>5600</v>
      </c>
      <c r="C1728">
        <v>1.60753375</v>
      </c>
      <c r="D1728">
        <v>0.52800000000000002</v>
      </c>
      <c r="E1728">
        <v>0.17799999999999999</v>
      </c>
      <c r="F1728" s="1" t="s">
        <v>5601</v>
      </c>
      <c r="G1728" t="s">
        <v>6358</v>
      </c>
    </row>
    <row r="1729" spans="1:7" x14ac:dyDescent="0.2">
      <c r="A1729" s="2" t="s">
        <v>5710</v>
      </c>
      <c r="B1729" s="1" t="s">
        <v>5711</v>
      </c>
      <c r="C1729">
        <v>1.605842473</v>
      </c>
      <c r="D1729">
        <v>0.83899999999999997</v>
      </c>
      <c r="E1729">
        <v>0.38800000000000001</v>
      </c>
      <c r="F1729" s="1" t="s">
        <v>5712</v>
      </c>
      <c r="G1729" t="s">
        <v>6358</v>
      </c>
    </row>
    <row r="1730" spans="1:7" x14ac:dyDescent="0.2">
      <c r="A1730" s="2" t="s">
        <v>5569</v>
      </c>
      <c r="B1730" s="1" t="s">
        <v>5570</v>
      </c>
      <c r="C1730">
        <v>1.587943224</v>
      </c>
      <c r="D1730">
        <v>0.40799999999999997</v>
      </c>
      <c r="E1730">
        <v>0.122</v>
      </c>
      <c r="F1730" s="1" t="s">
        <v>5571</v>
      </c>
      <c r="G1730" t="s">
        <v>6358</v>
      </c>
    </row>
    <row r="1731" spans="1:7" x14ac:dyDescent="0.2">
      <c r="A1731" s="2" t="s">
        <v>5407</v>
      </c>
      <c r="B1731" s="1" t="s">
        <v>5408</v>
      </c>
      <c r="C1731">
        <v>1.5718504390000001</v>
      </c>
      <c r="D1731">
        <v>0.28599999999999998</v>
      </c>
      <c r="E1731">
        <v>8.5000000000000006E-2</v>
      </c>
      <c r="F1731" s="1" t="s">
        <v>5409</v>
      </c>
      <c r="G1731" t="s">
        <v>6358</v>
      </c>
    </row>
    <row r="1732" spans="1:7" x14ac:dyDescent="0.2">
      <c r="A1732" s="2" t="s">
        <v>5680</v>
      </c>
      <c r="B1732" s="1" t="s">
        <v>5681</v>
      </c>
      <c r="C1732">
        <v>1.5687640119999999</v>
      </c>
      <c r="D1732">
        <v>0.56399999999999995</v>
      </c>
      <c r="E1732">
        <v>0.17699999999999999</v>
      </c>
      <c r="F1732" s="1" t="s">
        <v>5682</v>
      </c>
      <c r="G1732" t="s">
        <v>6358</v>
      </c>
    </row>
    <row r="1733" spans="1:7" x14ac:dyDescent="0.2">
      <c r="A1733" s="2" t="s">
        <v>5452</v>
      </c>
      <c r="B1733" s="1" t="s">
        <v>5453</v>
      </c>
      <c r="C1733">
        <v>1.5638548940000001</v>
      </c>
      <c r="D1733">
        <v>0.317</v>
      </c>
      <c r="E1733">
        <v>9.4E-2</v>
      </c>
      <c r="F1733" s="1" t="s">
        <v>5454</v>
      </c>
      <c r="G1733" t="s">
        <v>6358</v>
      </c>
    </row>
    <row r="1734" spans="1:7" x14ac:dyDescent="0.2">
      <c r="A1734" s="2" t="s">
        <v>5521</v>
      </c>
      <c r="B1734" s="1" t="s">
        <v>5522</v>
      </c>
      <c r="C1734">
        <v>1.562357754</v>
      </c>
      <c r="D1734">
        <v>0.40799999999999997</v>
      </c>
      <c r="E1734">
        <v>0.13</v>
      </c>
      <c r="F1734" s="1" t="s">
        <v>5523</v>
      </c>
      <c r="G1734" t="s">
        <v>6358</v>
      </c>
    </row>
    <row r="1735" spans="1:7" x14ac:dyDescent="0.2">
      <c r="A1735" s="2" t="s">
        <v>5344</v>
      </c>
      <c r="B1735" s="1" t="s">
        <v>5345</v>
      </c>
      <c r="C1735">
        <v>1.5454548109999999</v>
      </c>
      <c r="D1735">
        <v>0.308</v>
      </c>
      <c r="E1735">
        <v>0.104</v>
      </c>
      <c r="F1735" s="1" t="s">
        <v>5346</v>
      </c>
      <c r="G1735" t="s">
        <v>6358</v>
      </c>
    </row>
    <row r="1736" spans="1:7" x14ac:dyDescent="0.2">
      <c r="A1736" s="2" t="s">
        <v>5545</v>
      </c>
      <c r="B1736" s="1" t="s">
        <v>5546</v>
      </c>
      <c r="C1736">
        <v>1.5337016210000001</v>
      </c>
      <c r="D1736">
        <v>0.433</v>
      </c>
      <c r="E1736">
        <v>0.13700000000000001</v>
      </c>
      <c r="F1736" s="1" t="s">
        <v>5547</v>
      </c>
      <c r="G1736" t="s">
        <v>6358</v>
      </c>
    </row>
    <row r="1737" spans="1:7" x14ac:dyDescent="0.2">
      <c r="A1737" s="2" t="s">
        <v>5236</v>
      </c>
      <c r="B1737" s="1" t="s">
        <v>5237</v>
      </c>
      <c r="C1737">
        <v>1.530710252</v>
      </c>
      <c r="D1737">
        <v>0.308</v>
      </c>
      <c r="E1737">
        <v>0.121</v>
      </c>
      <c r="F1737" s="1" t="s">
        <v>5238</v>
      </c>
      <c r="G1737" t="s">
        <v>6358</v>
      </c>
    </row>
    <row r="1738" spans="1:7" x14ac:dyDescent="0.2">
      <c r="A1738" s="2" t="s">
        <v>5890</v>
      </c>
      <c r="B1738" s="1" t="s">
        <v>5891</v>
      </c>
      <c r="C1738">
        <v>1.5244576759999999</v>
      </c>
      <c r="D1738">
        <v>1</v>
      </c>
      <c r="E1738">
        <v>0.98399999999999999</v>
      </c>
      <c r="F1738" s="1" t="s">
        <v>5892</v>
      </c>
      <c r="G1738" t="s">
        <v>6358</v>
      </c>
    </row>
    <row r="1739" spans="1:7" x14ac:dyDescent="0.2">
      <c r="A1739" s="2" t="s">
        <v>5485</v>
      </c>
      <c r="B1739" s="1" t="s">
        <v>5486</v>
      </c>
      <c r="C1739">
        <v>1.484685056</v>
      </c>
      <c r="D1739">
        <v>0.45800000000000002</v>
      </c>
      <c r="E1739">
        <v>0.16600000000000001</v>
      </c>
      <c r="F1739" s="1" t="s">
        <v>5487</v>
      </c>
      <c r="G1739" t="s">
        <v>6358</v>
      </c>
    </row>
    <row r="1740" spans="1:7" x14ac:dyDescent="0.2">
      <c r="A1740" s="2" t="s">
        <v>5284</v>
      </c>
      <c r="B1740" s="1" t="s">
        <v>5285</v>
      </c>
      <c r="C1740">
        <v>1.467902238</v>
      </c>
      <c r="D1740">
        <v>0.253</v>
      </c>
      <c r="E1740">
        <v>0.08</v>
      </c>
      <c r="F1740" s="1" t="s">
        <v>5286</v>
      </c>
      <c r="G1740" t="s">
        <v>6358</v>
      </c>
    </row>
    <row r="1741" spans="1:7" x14ac:dyDescent="0.2">
      <c r="A1741" s="2" t="s">
        <v>5533</v>
      </c>
      <c r="B1741" s="1" t="s">
        <v>5534</v>
      </c>
      <c r="C1741">
        <v>1.4632628999999999</v>
      </c>
      <c r="D1741">
        <v>0.45800000000000002</v>
      </c>
      <c r="E1741">
        <v>0.154</v>
      </c>
      <c r="F1741" s="1" t="s">
        <v>5535</v>
      </c>
      <c r="G1741" t="s">
        <v>6358</v>
      </c>
    </row>
    <row r="1742" spans="1:7" x14ac:dyDescent="0.2">
      <c r="A1742" s="2" t="s">
        <v>5500</v>
      </c>
      <c r="B1742" s="1" t="s">
        <v>5501</v>
      </c>
      <c r="C1742">
        <v>1.456530077</v>
      </c>
      <c r="D1742">
        <v>0.49199999999999999</v>
      </c>
      <c r="E1742">
        <v>0.17799999999999999</v>
      </c>
      <c r="F1742" s="1" t="s">
        <v>5502</v>
      </c>
      <c r="G1742" t="s">
        <v>6358</v>
      </c>
    </row>
    <row r="1743" spans="1:7" x14ac:dyDescent="0.2">
      <c r="A1743" s="2" t="s">
        <v>5737</v>
      </c>
      <c r="B1743" s="1" t="s">
        <v>5738</v>
      </c>
      <c r="C1743">
        <v>1.4495151770000001</v>
      </c>
      <c r="D1743">
        <v>0.61099999999999999</v>
      </c>
      <c r="E1743">
        <v>0.17</v>
      </c>
      <c r="F1743" s="1" t="s">
        <v>5739</v>
      </c>
      <c r="G1743" t="s">
        <v>6358</v>
      </c>
    </row>
    <row r="1744" spans="1:7" x14ac:dyDescent="0.2">
      <c r="A1744" s="2" t="s">
        <v>5422</v>
      </c>
      <c r="B1744" s="1" t="s">
        <v>5423</v>
      </c>
      <c r="C1744">
        <v>1.430931425</v>
      </c>
      <c r="D1744">
        <v>0.38300000000000001</v>
      </c>
      <c r="E1744">
        <v>0.13400000000000001</v>
      </c>
      <c r="F1744" s="1" t="s">
        <v>5424</v>
      </c>
      <c r="G1744" t="s">
        <v>6358</v>
      </c>
    </row>
    <row r="1745" spans="1:7" x14ac:dyDescent="0.2">
      <c r="A1745" s="2" t="s">
        <v>5347</v>
      </c>
      <c r="B1745" s="1" t="s">
        <v>5348</v>
      </c>
      <c r="C1745">
        <v>1.427739731</v>
      </c>
      <c r="D1745">
        <v>0.25800000000000001</v>
      </c>
      <c r="E1745">
        <v>7.5999999999999998E-2</v>
      </c>
      <c r="F1745" s="1" t="s">
        <v>5349</v>
      </c>
      <c r="G1745" t="s">
        <v>6358</v>
      </c>
    </row>
    <row r="1746" spans="1:7" x14ac:dyDescent="0.2">
      <c r="A1746" s="2" t="s">
        <v>5635</v>
      </c>
      <c r="B1746" s="1" t="s">
        <v>5636</v>
      </c>
      <c r="C1746">
        <v>1.422851117</v>
      </c>
      <c r="D1746">
        <v>0.76900000000000002</v>
      </c>
      <c r="E1746">
        <v>0.35</v>
      </c>
      <c r="F1746" s="1" t="s">
        <v>5637</v>
      </c>
      <c r="G1746" t="s">
        <v>6358</v>
      </c>
    </row>
    <row r="1747" spans="1:7" x14ac:dyDescent="0.2">
      <c r="A1747" s="2" t="s">
        <v>5326</v>
      </c>
      <c r="B1747" s="1" t="s">
        <v>5327</v>
      </c>
      <c r="C1747">
        <v>1.405813347</v>
      </c>
      <c r="D1747">
        <v>0.25600000000000001</v>
      </c>
      <c r="E1747">
        <v>7.5999999999999998E-2</v>
      </c>
      <c r="F1747" s="1" t="s">
        <v>5328</v>
      </c>
      <c r="G1747" t="s">
        <v>6358</v>
      </c>
    </row>
    <row r="1748" spans="1:7" x14ac:dyDescent="0.2">
      <c r="A1748" s="2" t="s">
        <v>5365</v>
      </c>
      <c r="B1748" s="1" t="s">
        <v>5366</v>
      </c>
      <c r="C1748">
        <v>1.402572274</v>
      </c>
      <c r="D1748">
        <v>0.36699999999999999</v>
      </c>
      <c r="E1748">
        <v>0.13100000000000001</v>
      </c>
      <c r="F1748" s="1" t="s">
        <v>5367</v>
      </c>
      <c r="G1748" t="s">
        <v>6358</v>
      </c>
    </row>
    <row r="1749" spans="1:7" x14ac:dyDescent="0.2">
      <c r="A1749" s="2" t="s">
        <v>5659</v>
      </c>
      <c r="B1749" s="1" t="s">
        <v>5660</v>
      </c>
      <c r="C1749">
        <v>1.3978593669999999</v>
      </c>
      <c r="D1749">
        <v>0.67500000000000004</v>
      </c>
      <c r="E1749">
        <v>0.254</v>
      </c>
      <c r="F1749" s="1" t="s">
        <v>5661</v>
      </c>
      <c r="G1749" t="s">
        <v>6358</v>
      </c>
    </row>
    <row r="1750" spans="1:7" x14ac:dyDescent="0.2">
      <c r="A1750" s="2" t="s">
        <v>5728</v>
      </c>
      <c r="B1750" s="1" t="s">
        <v>5729</v>
      </c>
      <c r="C1750">
        <v>1.3920481629999999</v>
      </c>
      <c r="D1750">
        <v>0.96399999999999997</v>
      </c>
      <c r="E1750">
        <v>0.57799999999999996</v>
      </c>
      <c r="F1750" s="1" t="s">
        <v>5730</v>
      </c>
      <c r="G1750" t="s">
        <v>6358</v>
      </c>
    </row>
    <row r="1751" spans="1:7" x14ac:dyDescent="0.2">
      <c r="A1751" s="2" t="s">
        <v>5350</v>
      </c>
      <c r="B1751" s="1" t="s">
        <v>5351</v>
      </c>
      <c r="C1751">
        <v>1.3907614239999999</v>
      </c>
      <c r="D1751">
        <v>0.36399999999999999</v>
      </c>
      <c r="E1751">
        <v>0.13100000000000001</v>
      </c>
      <c r="F1751" s="1" t="s">
        <v>5352</v>
      </c>
      <c r="G1751" t="s">
        <v>6358</v>
      </c>
    </row>
    <row r="1752" spans="1:7" x14ac:dyDescent="0.2">
      <c r="A1752" s="2" t="s">
        <v>5251</v>
      </c>
      <c r="B1752" s="1" t="s">
        <v>5252</v>
      </c>
      <c r="C1752">
        <v>1.381579326</v>
      </c>
      <c r="D1752">
        <v>0.28899999999999998</v>
      </c>
      <c r="E1752">
        <v>0.10299999999999999</v>
      </c>
      <c r="F1752" s="1" t="s">
        <v>5253</v>
      </c>
      <c r="G1752" t="s">
        <v>6358</v>
      </c>
    </row>
    <row r="1753" spans="1:7" x14ac:dyDescent="0.2">
      <c r="A1753" s="2" t="s">
        <v>5764</v>
      </c>
      <c r="B1753" s="1" t="s">
        <v>5765</v>
      </c>
      <c r="C1753">
        <v>1.3795060139999999</v>
      </c>
      <c r="D1753">
        <v>0.96699999999999997</v>
      </c>
      <c r="E1753">
        <v>0.626</v>
      </c>
      <c r="F1753" s="1" t="s">
        <v>5766</v>
      </c>
      <c r="G1753" t="s">
        <v>6358</v>
      </c>
    </row>
    <row r="1754" spans="1:7" x14ac:dyDescent="0.2">
      <c r="A1754" s="2" t="s">
        <v>5575</v>
      </c>
      <c r="B1754" s="1" t="s">
        <v>5576</v>
      </c>
      <c r="C1754">
        <v>1.3772237490000001</v>
      </c>
      <c r="D1754">
        <v>0.57199999999999995</v>
      </c>
      <c r="E1754">
        <v>0.21099999999999999</v>
      </c>
      <c r="F1754" s="1" t="s">
        <v>5577</v>
      </c>
      <c r="G1754" t="s">
        <v>6358</v>
      </c>
    </row>
    <row r="1755" spans="1:7" x14ac:dyDescent="0.2">
      <c r="A1755" s="2" t="s">
        <v>5356</v>
      </c>
      <c r="B1755" s="1" t="s">
        <v>5357</v>
      </c>
      <c r="C1755">
        <v>1.370699873</v>
      </c>
      <c r="D1755">
        <v>0.35599999999999998</v>
      </c>
      <c r="E1755">
        <v>0.127</v>
      </c>
      <c r="F1755" s="1" t="s">
        <v>5358</v>
      </c>
      <c r="G1755" t="s">
        <v>6358</v>
      </c>
    </row>
    <row r="1756" spans="1:7" x14ac:dyDescent="0.2">
      <c r="A1756" s="2" t="s">
        <v>5752</v>
      </c>
      <c r="B1756" s="1" t="s">
        <v>5753</v>
      </c>
      <c r="C1756">
        <v>1.370575168</v>
      </c>
      <c r="D1756">
        <v>0.95799999999999996</v>
      </c>
      <c r="E1756">
        <v>0.623</v>
      </c>
      <c r="F1756" s="1" t="s">
        <v>5754</v>
      </c>
      <c r="G1756" t="s">
        <v>6358</v>
      </c>
    </row>
    <row r="1757" spans="1:7" x14ac:dyDescent="0.2">
      <c r="A1757" s="2" t="s">
        <v>5308</v>
      </c>
      <c r="B1757" s="1" t="s">
        <v>5309</v>
      </c>
      <c r="C1757">
        <v>1.365181156</v>
      </c>
      <c r="D1757">
        <v>0.35299999999999998</v>
      </c>
      <c r="E1757">
        <v>0.13</v>
      </c>
      <c r="F1757" s="1" t="s">
        <v>5310</v>
      </c>
      <c r="G1757" t="s">
        <v>6358</v>
      </c>
    </row>
    <row r="1758" spans="1:7" x14ac:dyDescent="0.2">
      <c r="A1758" s="2" t="s">
        <v>5671</v>
      </c>
      <c r="B1758" s="1" t="s">
        <v>5672</v>
      </c>
      <c r="C1758">
        <v>1.3649379930000001</v>
      </c>
      <c r="D1758">
        <v>0.74399999999999999</v>
      </c>
      <c r="E1758">
        <v>0.31900000000000001</v>
      </c>
      <c r="F1758" s="1" t="s">
        <v>5673</v>
      </c>
      <c r="G1758" t="s">
        <v>6358</v>
      </c>
    </row>
    <row r="1759" spans="1:7" x14ac:dyDescent="0.2">
      <c r="A1759" s="2" t="s">
        <v>5827</v>
      </c>
      <c r="B1759" s="1" t="s">
        <v>5828</v>
      </c>
      <c r="C1759">
        <v>1.363683633</v>
      </c>
      <c r="D1759">
        <v>1</v>
      </c>
      <c r="E1759">
        <v>0.94399999999999995</v>
      </c>
      <c r="F1759" s="1" t="s">
        <v>5829</v>
      </c>
      <c r="G1759" t="s">
        <v>6358</v>
      </c>
    </row>
    <row r="1760" spans="1:7" x14ac:dyDescent="0.2">
      <c r="A1760" s="2" t="s">
        <v>5374</v>
      </c>
      <c r="B1760" s="1" t="s">
        <v>5375</v>
      </c>
      <c r="C1760">
        <v>1.3617978239999999</v>
      </c>
      <c r="D1760">
        <v>0.33600000000000002</v>
      </c>
      <c r="E1760">
        <v>0.111</v>
      </c>
      <c r="F1760" s="1" t="s">
        <v>5376</v>
      </c>
      <c r="G1760" t="s">
        <v>6358</v>
      </c>
    </row>
    <row r="1761" spans="1:7" x14ac:dyDescent="0.2">
      <c r="A1761" s="2" t="s">
        <v>5542</v>
      </c>
      <c r="B1761" s="1" t="s">
        <v>5543</v>
      </c>
      <c r="C1761">
        <v>1.3530358170000001</v>
      </c>
      <c r="D1761">
        <v>0.51100000000000001</v>
      </c>
      <c r="E1761">
        <v>0.17899999999999999</v>
      </c>
      <c r="F1761" s="1" t="s">
        <v>5544</v>
      </c>
      <c r="G1761" t="s">
        <v>6358</v>
      </c>
    </row>
    <row r="1762" spans="1:7" x14ac:dyDescent="0.2">
      <c r="A1762" s="2" t="s">
        <v>5458</v>
      </c>
      <c r="B1762" s="1" t="s">
        <v>5459</v>
      </c>
      <c r="C1762">
        <v>1.3520012509999999</v>
      </c>
      <c r="D1762">
        <v>0.53300000000000003</v>
      </c>
      <c r="E1762">
        <v>0.21299999999999999</v>
      </c>
      <c r="F1762" s="1" t="s">
        <v>5460</v>
      </c>
      <c r="G1762" t="s">
        <v>6358</v>
      </c>
    </row>
    <row r="1763" spans="1:7" x14ac:dyDescent="0.2">
      <c r="A1763" s="2" t="s">
        <v>5404</v>
      </c>
      <c r="B1763" s="1" t="s">
        <v>5405</v>
      </c>
      <c r="C1763">
        <v>1.3501696160000001</v>
      </c>
      <c r="D1763">
        <v>0.32500000000000001</v>
      </c>
      <c r="E1763">
        <v>0.10299999999999999</v>
      </c>
      <c r="F1763" s="1" t="s">
        <v>5406</v>
      </c>
      <c r="G1763" t="s">
        <v>6358</v>
      </c>
    </row>
    <row r="1764" spans="1:7" x14ac:dyDescent="0.2">
      <c r="A1764" s="2" t="s">
        <v>5656</v>
      </c>
      <c r="B1764" s="1" t="s">
        <v>5657</v>
      </c>
      <c r="C1764">
        <v>1.348786185</v>
      </c>
      <c r="D1764">
        <v>0.72499999999999998</v>
      </c>
      <c r="E1764">
        <v>0.30099999999999999</v>
      </c>
      <c r="F1764" s="1" t="s">
        <v>5658</v>
      </c>
      <c r="G1764" t="s">
        <v>6358</v>
      </c>
    </row>
    <row r="1765" spans="1:7" x14ac:dyDescent="0.2">
      <c r="A1765" s="2" t="s">
        <v>5383</v>
      </c>
      <c r="B1765" s="1" t="s">
        <v>5384</v>
      </c>
      <c r="C1765">
        <v>1.343493772</v>
      </c>
      <c r="D1765">
        <v>0.38600000000000001</v>
      </c>
      <c r="E1765">
        <v>0.13700000000000001</v>
      </c>
      <c r="F1765" s="1" t="s">
        <v>5385</v>
      </c>
      <c r="G1765" t="s">
        <v>6358</v>
      </c>
    </row>
    <row r="1766" spans="1:7" x14ac:dyDescent="0.2">
      <c r="A1766" s="2" t="s">
        <v>5755</v>
      </c>
      <c r="B1766" s="1" t="s">
        <v>5756</v>
      </c>
      <c r="C1766">
        <v>1.341786881</v>
      </c>
      <c r="D1766">
        <v>0.96399999999999997</v>
      </c>
      <c r="E1766">
        <v>0.64500000000000002</v>
      </c>
      <c r="F1766" s="1" t="s">
        <v>5757</v>
      </c>
      <c r="G1766" t="s">
        <v>6358</v>
      </c>
    </row>
    <row r="1767" spans="1:7" x14ac:dyDescent="0.2">
      <c r="A1767" s="2" t="s">
        <v>5572</v>
      </c>
      <c r="B1767" s="1" t="s">
        <v>5573</v>
      </c>
      <c r="C1767">
        <v>1.3379758319999999</v>
      </c>
      <c r="D1767">
        <v>0.60799999999999998</v>
      </c>
      <c r="E1767">
        <v>0.23400000000000001</v>
      </c>
      <c r="F1767" s="1" t="s">
        <v>5574</v>
      </c>
      <c r="G1767" t="s">
        <v>6358</v>
      </c>
    </row>
    <row r="1768" spans="1:7" x14ac:dyDescent="0.2">
      <c r="A1768" s="2" t="s">
        <v>5314</v>
      </c>
      <c r="B1768" s="1" t="s">
        <v>5315</v>
      </c>
      <c r="C1768">
        <v>1.336045895</v>
      </c>
      <c r="D1768">
        <v>0.36099999999999999</v>
      </c>
      <c r="E1768">
        <v>0.13500000000000001</v>
      </c>
      <c r="F1768" s="1" t="s">
        <v>5316</v>
      </c>
      <c r="G1768" t="s">
        <v>6358</v>
      </c>
    </row>
    <row r="1769" spans="1:7" x14ac:dyDescent="0.2">
      <c r="A1769" s="2" t="s">
        <v>5698</v>
      </c>
      <c r="B1769" s="1" t="s">
        <v>5699</v>
      </c>
      <c r="C1769">
        <v>1.3313504140000001</v>
      </c>
      <c r="D1769">
        <v>0.67200000000000004</v>
      </c>
      <c r="E1769">
        <v>0.21299999999999999</v>
      </c>
      <c r="F1769" s="1" t="s">
        <v>5700</v>
      </c>
      <c r="G1769" t="s">
        <v>6358</v>
      </c>
    </row>
    <row r="1770" spans="1:7" x14ac:dyDescent="0.2">
      <c r="A1770" s="2" t="s">
        <v>5413</v>
      </c>
      <c r="B1770" s="1" t="s">
        <v>5414</v>
      </c>
      <c r="C1770">
        <v>1.3261268470000001</v>
      </c>
      <c r="D1770">
        <v>0.32200000000000001</v>
      </c>
      <c r="E1770">
        <v>0.10100000000000001</v>
      </c>
      <c r="F1770" s="1" t="s">
        <v>5415</v>
      </c>
      <c r="G1770" t="s">
        <v>6358</v>
      </c>
    </row>
    <row r="1771" spans="1:7" x14ac:dyDescent="0.2">
      <c r="A1771" s="2" t="s">
        <v>5557</v>
      </c>
      <c r="B1771" s="1" t="s">
        <v>5558</v>
      </c>
      <c r="C1771">
        <v>1.3224439400000001</v>
      </c>
      <c r="D1771">
        <v>0.64700000000000002</v>
      </c>
      <c r="E1771">
        <v>0.26900000000000002</v>
      </c>
      <c r="F1771" s="1" t="s">
        <v>5559</v>
      </c>
      <c r="G1771" t="s">
        <v>6358</v>
      </c>
    </row>
    <row r="1772" spans="1:7" x14ac:dyDescent="0.2">
      <c r="A1772" s="2" t="s">
        <v>5686</v>
      </c>
      <c r="B1772" s="1" t="s">
        <v>5687</v>
      </c>
      <c r="C1772">
        <v>1.31722962</v>
      </c>
      <c r="D1772">
        <v>0.88300000000000001</v>
      </c>
      <c r="E1772">
        <v>0.501</v>
      </c>
      <c r="F1772" s="1" t="s">
        <v>5688</v>
      </c>
      <c r="G1772" t="s">
        <v>6358</v>
      </c>
    </row>
    <row r="1773" spans="1:7" x14ac:dyDescent="0.2">
      <c r="A1773" s="2" t="s">
        <v>5338</v>
      </c>
      <c r="B1773" s="1" t="s">
        <v>5339</v>
      </c>
      <c r="C1773">
        <v>1.3031990099999999</v>
      </c>
      <c r="D1773">
        <v>0.40600000000000003</v>
      </c>
      <c r="E1773">
        <v>0.161</v>
      </c>
      <c r="F1773" s="1" t="s">
        <v>5340</v>
      </c>
      <c r="G1773" t="s">
        <v>6358</v>
      </c>
    </row>
    <row r="1774" spans="1:7" x14ac:dyDescent="0.2">
      <c r="A1774" s="2" t="s">
        <v>5434</v>
      </c>
      <c r="B1774" s="1" t="s">
        <v>5435</v>
      </c>
      <c r="C1774">
        <v>1.3029509450000001</v>
      </c>
      <c r="D1774">
        <v>0.56699999999999995</v>
      </c>
      <c r="E1774">
        <v>0.25900000000000001</v>
      </c>
      <c r="F1774" s="1" t="s">
        <v>5436</v>
      </c>
      <c r="G1774" t="s">
        <v>6358</v>
      </c>
    </row>
    <row r="1775" spans="1:7" x14ac:dyDescent="0.2">
      <c r="A1775" s="2" t="s">
        <v>5584</v>
      </c>
      <c r="B1775" s="1" t="s">
        <v>5585</v>
      </c>
      <c r="C1775">
        <v>1.29819796</v>
      </c>
      <c r="D1775">
        <v>0.79400000000000004</v>
      </c>
      <c r="E1775">
        <v>0.42499999999999999</v>
      </c>
      <c r="F1775" s="1" t="s">
        <v>5586</v>
      </c>
      <c r="G1775" t="s">
        <v>6358</v>
      </c>
    </row>
    <row r="1776" spans="1:7" x14ac:dyDescent="0.2">
      <c r="A1776" s="2" t="s">
        <v>5443</v>
      </c>
      <c r="B1776" s="1" t="s">
        <v>5444</v>
      </c>
      <c r="C1776">
        <v>1.2903533220000001</v>
      </c>
      <c r="D1776">
        <v>0.41699999999999998</v>
      </c>
      <c r="E1776">
        <v>0.14799999999999999</v>
      </c>
      <c r="F1776" s="1" t="s">
        <v>5445</v>
      </c>
      <c r="G1776" t="s">
        <v>6358</v>
      </c>
    </row>
    <row r="1777" spans="1:7" x14ac:dyDescent="0.2">
      <c r="A1777" s="2" t="s">
        <v>5239</v>
      </c>
      <c r="B1777" s="1" t="s">
        <v>5240</v>
      </c>
      <c r="C1777">
        <v>1.2818846260000001</v>
      </c>
      <c r="D1777">
        <v>0.31900000000000001</v>
      </c>
      <c r="E1777">
        <v>0.121</v>
      </c>
      <c r="F1777" s="1" t="s">
        <v>5241</v>
      </c>
      <c r="G1777" t="s">
        <v>6358</v>
      </c>
    </row>
    <row r="1778" spans="1:7" x14ac:dyDescent="0.2">
      <c r="A1778" s="2" t="s">
        <v>5494</v>
      </c>
      <c r="B1778" s="1" t="s">
        <v>5495</v>
      </c>
      <c r="C1778">
        <v>1.270951768</v>
      </c>
      <c r="D1778">
        <v>0.628</v>
      </c>
      <c r="E1778">
        <v>0.28499999999999998</v>
      </c>
      <c r="F1778" s="1" t="s">
        <v>5496</v>
      </c>
      <c r="G1778" t="s">
        <v>6358</v>
      </c>
    </row>
    <row r="1779" spans="1:7" x14ac:dyDescent="0.2">
      <c r="A1779" s="2" t="s">
        <v>5638</v>
      </c>
      <c r="B1779" s="1" t="s">
        <v>5639</v>
      </c>
      <c r="C1779">
        <v>1.2646033320000001</v>
      </c>
      <c r="D1779">
        <v>0.77800000000000002</v>
      </c>
      <c r="E1779">
        <v>0.34499999999999997</v>
      </c>
      <c r="F1779" s="1" t="s">
        <v>5640</v>
      </c>
      <c r="G1779" t="s">
        <v>6358</v>
      </c>
    </row>
    <row r="1780" spans="1:7" x14ac:dyDescent="0.2">
      <c r="A1780" s="2" t="s">
        <v>5254</v>
      </c>
      <c r="B1780" s="1" t="s">
        <v>5255</v>
      </c>
      <c r="C1780">
        <v>1.26370651</v>
      </c>
      <c r="D1780">
        <v>0.3</v>
      </c>
      <c r="E1780">
        <v>0.109</v>
      </c>
      <c r="F1780" s="1" t="s">
        <v>5256</v>
      </c>
      <c r="G1780" t="s">
        <v>6358</v>
      </c>
    </row>
    <row r="1781" spans="1:7" x14ac:dyDescent="0.2">
      <c r="A1781" s="2" t="s">
        <v>5068</v>
      </c>
      <c r="B1781" s="1" t="s">
        <v>5069</v>
      </c>
      <c r="C1781">
        <v>1.258449156</v>
      </c>
      <c r="D1781">
        <v>0.25800000000000001</v>
      </c>
      <c r="E1781">
        <v>9.6000000000000002E-2</v>
      </c>
      <c r="F1781" s="1" t="s">
        <v>5070</v>
      </c>
      <c r="G1781" t="s">
        <v>6358</v>
      </c>
    </row>
    <row r="1782" spans="1:7" x14ac:dyDescent="0.2">
      <c r="A1782" s="2" t="s">
        <v>5476</v>
      </c>
      <c r="B1782" s="1" t="s">
        <v>5477</v>
      </c>
      <c r="C1782">
        <v>1.2572859670000001</v>
      </c>
      <c r="D1782">
        <v>0.59199999999999997</v>
      </c>
      <c r="E1782">
        <v>0.26</v>
      </c>
      <c r="F1782" s="1" t="s">
        <v>5478</v>
      </c>
      <c r="G1782" t="s">
        <v>6358</v>
      </c>
    </row>
    <row r="1783" spans="1:7" x14ac:dyDescent="0.2">
      <c r="A1783" s="3" t="s">
        <v>5212</v>
      </c>
      <c r="B1783" s="1" t="s">
        <v>5213</v>
      </c>
      <c r="C1783">
        <v>1.253652615</v>
      </c>
      <c r="D1783">
        <v>0.29399999999999998</v>
      </c>
      <c r="E1783">
        <v>0.109</v>
      </c>
      <c r="F1783" s="1" t="s">
        <v>5214</v>
      </c>
      <c r="G1783" t="s">
        <v>6358</v>
      </c>
    </row>
    <row r="1784" spans="1:7" x14ac:dyDescent="0.2">
      <c r="A1784" s="2" t="s">
        <v>5092</v>
      </c>
      <c r="B1784" s="1" t="s">
        <v>5093</v>
      </c>
      <c r="C1784">
        <v>1.2517831020000001</v>
      </c>
      <c r="D1784">
        <v>0.28899999999999998</v>
      </c>
      <c r="E1784">
        <v>0.112</v>
      </c>
      <c r="F1784" s="1" t="s">
        <v>5094</v>
      </c>
      <c r="G1784" t="s">
        <v>6358</v>
      </c>
    </row>
    <row r="1785" spans="1:7" x14ac:dyDescent="0.2">
      <c r="A1785" s="2" t="s">
        <v>5605</v>
      </c>
      <c r="B1785" s="1" t="s">
        <v>5606</v>
      </c>
      <c r="C1785">
        <v>1.251234543</v>
      </c>
      <c r="D1785">
        <v>0.65</v>
      </c>
      <c r="E1785">
        <v>0.24399999999999999</v>
      </c>
      <c r="F1785" s="1" t="s">
        <v>5607</v>
      </c>
      <c r="G1785" t="s">
        <v>6358</v>
      </c>
    </row>
    <row r="1786" spans="1:7" x14ac:dyDescent="0.2">
      <c r="A1786" s="2" t="s">
        <v>5248</v>
      </c>
      <c r="B1786" s="1" t="s">
        <v>5249</v>
      </c>
      <c r="C1786">
        <v>1.251221454</v>
      </c>
      <c r="D1786">
        <v>0.27200000000000002</v>
      </c>
      <c r="E1786">
        <v>9.2999999999999999E-2</v>
      </c>
      <c r="F1786" s="1" t="s">
        <v>5250</v>
      </c>
      <c r="G1786" t="s">
        <v>6358</v>
      </c>
    </row>
    <row r="1787" spans="1:7" x14ac:dyDescent="0.2">
      <c r="A1787" s="2" t="s">
        <v>5359</v>
      </c>
      <c r="B1787" s="1" t="s">
        <v>5360</v>
      </c>
      <c r="C1787">
        <v>1.2472721879999999</v>
      </c>
      <c r="D1787">
        <v>0.497</v>
      </c>
      <c r="E1787">
        <v>0.215</v>
      </c>
      <c r="F1787" s="1" t="s">
        <v>5361</v>
      </c>
      <c r="G1787" t="s">
        <v>6358</v>
      </c>
    </row>
    <row r="1788" spans="1:7" x14ac:dyDescent="0.2">
      <c r="A1788" s="2" t="s">
        <v>5278</v>
      </c>
      <c r="B1788" s="1" t="s">
        <v>5279</v>
      </c>
      <c r="C1788">
        <v>1.235023784</v>
      </c>
      <c r="D1788">
        <v>0.35799999999999998</v>
      </c>
      <c r="E1788">
        <v>0.13600000000000001</v>
      </c>
      <c r="F1788" s="1" t="s">
        <v>5280</v>
      </c>
      <c r="G1788" t="s">
        <v>6358</v>
      </c>
    </row>
    <row r="1789" spans="1:7" x14ac:dyDescent="0.2">
      <c r="A1789" s="2" t="s">
        <v>5311</v>
      </c>
      <c r="B1789" s="1" t="s">
        <v>5312</v>
      </c>
      <c r="C1789">
        <v>1.2274856089999999</v>
      </c>
      <c r="D1789">
        <v>0.34699999999999998</v>
      </c>
      <c r="E1789">
        <v>0.127</v>
      </c>
      <c r="F1789" s="1" t="s">
        <v>5313</v>
      </c>
      <c r="G1789" t="s">
        <v>6358</v>
      </c>
    </row>
    <row r="1790" spans="1:7" x14ac:dyDescent="0.2">
      <c r="A1790" s="2" t="s">
        <v>5431</v>
      </c>
      <c r="B1790" s="1" t="s">
        <v>5432</v>
      </c>
      <c r="C1790">
        <v>1.227385655</v>
      </c>
      <c r="D1790">
        <v>0.47499999999999998</v>
      </c>
      <c r="E1790">
        <v>0.186</v>
      </c>
      <c r="F1790" s="1" t="s">
        <v>5433</v>
      </c>
      <c r="G1790" t="s">
        <v>6358</v>
      </c>
    </row>
    <row r="1791" spans="1:7" x14ac:dyDescent="0.2">
      <c r="A1791" s="2" t="s">
        <v>5320</v>
      </c>
      <c r="B1791" s="1" t="s">
        <v>5321</v>
      </c>
      <c r="C1791">
        <v>1.2164479340000001</v>
      </c>
      <c r="D1791">
        <v>0.378</v>
      </c>
      <c r="E1791">
        <v>0.14099999999999999</v>
      </c>
      <c r="F1791" s="1" t="s">
        <v>5322</v>
      </c>
      <c r="G1791" t="s">
        <v>6358</v>
      </c>
    </row>
    <row r="1792" spans="1:7" x14ac:dyDescent="0.2">
      <c r="A1792" s="2" t="s">
        <v>5428</v>
      </c>
      <c r="B1792" s="1" t="s">
        <v>5429</v>
      </c>
      <c r="C1792">
        <v>1.216177933</v>
      </c>
      <c r="D1792">
        <v>0.45300000000000001</v>
      </c>
      <c r="E1792">
        <v>0.16900000000000001</v>
      </c>
      <c r="F1792" s="1" t="s">
        <v>5430</v>
      </c>
      <c r="G1792" t="s">
        <v>6358</v>
      </c>
    </row>
    <row r="1793" spans="1:7" x14ac:dyDescent="0.2">
      <c r="A1793" s="2" t="s">
        <v>5449</v>
      </c>
      <c r="B1793" s="1" t="s">
        <v>5450</v>
      </c>
      <c r="C1793">
        <v>1.201315479</v>
      </c>
      <c r="D1793">
        <v>0.71399999999999997</v>
      </c>
      <c r="E1793">
        <v>0.377</v>
      </c>
      <c r="F1793" s="1" t="s">
        <v>5451</v>
      </c>
      <c r="G1793" t="s">
        <v>6358</v>
      </c>
    </row>
    <row r="1794" spans="1:7" x14ac:dyDescent="0.2">
      <c r="A1794" s="2" t="s">
        <v>5581</v>
      </c>
      <c r="B1794" s="1" t="s">
        <v>5582</v>
      </c>
      <c r="C1794">
        <v>1.195421125</v>
      </c>
      <c r="D1794">
        <v>0.83899999999999997</v>
      </c>
      <c r="E1794">
        <v>0.47499999999999998</v>
      </c>
      <c r="F1794" s="1" t="s">
        <v>5583</v>
      </c>
      <c r="G1794" t="s">
        <v>6358</v>
      </c>
    </row>
    <row r="1795" spans="1:7" x14ac:dyDescent="0.2">
      <c r="A1795" s="2" t="s">
        <v>5059</v>
      </c>
      <c r="B1795" s="1" t="s">
        <v>5060</v>
      </c>
      <c r="C1795">
        <v>1.194101968</v>
      </c>
      <c r="D1795">
        <v>0.25</v>
      </c>
      <c r="E1795">
        <v>9.2999999999999999E-2</v>
      </c>
      <c r="F1795" s="1" t="s">
        <v>5061</v>
      </c>
      <c r="G1795" t="s">
        <v>6358</v>
      </c>
    </row>
    <row r="1796" spans="1:7" x14ac:dyDescent="0.2">
      <c r="A1796" s="2" t="s">
        <v>5467</v>
      </c>
      <c r="B1796" s="1" t="s">
        <v>5468</v>
      </c>
      <c r="C1796">
        <v>1.1788174709999999</v>
      </c>
      <c r="D1796">
        <v>0.66900000000000004</v>
      </c>
      <c r="E1796">
        <v>0.316</v>
      </c>
      <c r="F1796" s="1" t="s">
        <v>5469</v>
      </c>
      <c r="G1796" t="s">
        <v>6358</v>
      </c>
    </row>
    <row r="1797" spans="1:7" x14ac:dyDescent="0.2">
      <c r="A1797" s="2" t="s">
        <v>4993</v>
      </c>
      <c r="B1797" s="1" t="s">
        <v>4994</v>
      </c>
      <c r="C1797">
        <v>1.1750894199999999</v>
      </c>
      <c r="D1797">
        <v>0.26900000000000002</v>
      </c>
      <c r="E1797">
        <v>0.107</v>
      </c>
      <c r="F1797" s="1" t="s">
        <v>4995</v>
      </c>
      <c r="G1797" t="s">
        <v>6358</v>
      </c>
    </row>
    <row r="1798" spans="1:7" x14ac:dyDescent="0.2">
      <c r="A1798" s="2" t="s">
        <v>5050</v>
      </c>
      <c r="B1798" s="1" t="s">
        <v>5051</v>
      </c>
      <c r="C1798">
        <v>1.170145043</v>
      </c>
      <c r="D1798">
        <v>0.28299999999999997</v>
      </c>
      <c r="E1798">
        <v>0.11</v>
      </c>
      <c r="F1798" s="1" t="s">
        <v>5052</v>
      </c>
      <c r="G1798" t="s">
        <v>6358</v>
      </c>
    </row>
    <row r="1799" spans="1:7" x14ac:dyDescent="0.2">
      <c r="A1799" s="2" t="s">
        <v>5590</v>
      </c>
      <c r="B1799" s="1" t="s">
        <v>5591</v>
      </c>
      <c r="C1799">
        <v>1.1670648530000001</v>
      </c>
      <c r="D1799">
        <v>0.66700000000000004</v>
      </c>
      <c r="E1799">
        <v>0.25900000000000001</v>
      </c>
      <c r="F1799" s="1" t="s">
        <v>5592</v>
      </c>
      <c r="G1799" t="s">
        <v>6358</v>
      </c>
    </row>
    <row r="1800" spans="1:7" x14ac:dyDescent="0.2">
      <c r="A1800" s="2" t="s">
        <v>5170</v>
      </c>
      <c r="B1800" s="1" t="s">
        <v>5171</v>
      </c>
      <c r="C1800">
        <v>1.163078984</v>
      </c>
      <c r="D1800">
        <v>0.35799999999999998</v>
      </c>
      <c r="E1800">
        <v>0.14499999999999999</v>
      </c>
      <c r="F1800" s="1" t="s">
        <v>5172</v>
      </c>
      <c r="G1800" t="s">
        <v>6358</v>
      </c>
    </row>
    <row r="1801" spans="1:7" x14ac:dyDescent="0.2">
      <c r="A1801" s="2" t="s">
        <v>5380</v>
      </c>
      <c r="B1801" s="1" t="s">
        <v>5381</v>
      </c>
      <c r="C1801">
        <v>1.1630595960000001</v>
      </c>
      <c r="D1801">
        <v>0.51700000000000002</v>
      </c>
      <c r="E1801">
        <v>0.221</v>
      </c>
      <c r="F1801" s="1" t="s">
        <v>5382</v>
      </c>
      <c r="G1801" t="s">
        <v>6358</v>
      </c>
    </row>
    <row r="1802" spans="1:7" x14ac:dyDescent="0.2">
      <c r="A1802" s="2" t="s">
        <v>4927</v>
      </c>
      <c r="B1802" s="1" t="s">
        <v>4928</v>
      </c>
      <c r="C1802">
        <v>1.1564568200000001</v>
      </c>
      <c r="D1802">
        <v>0.31900000000000001</v>
      </c>
      <c r="E1802">
        <v>0.14499999999999999</v>
      </c>
      <c r="F1802" s="1" t="s">
        <v>4929</v>
      </c>
      <c r="G1802" t="s">
        <v>6358</v>
      </c>
    </row>
    <row r="1803" spans="1:7" x14ac:dyDescent="0.2">
      <c r="A1803" s="2" t="s">
        <v>5203</v>
      </c>
      <c r="B1803" s="1" t="s">
        <v>5204</v>
      </c>
      <c r="C1803">
        <v>1.1535746929999999</v>
      </c>
      <c r="D1803">
        <v>0.36699999999999999</v>
      </c>
      <c r="E1803">
        <v>0.151</v>
      </c>
      <c r="F1803" s="1" t="s">
        <v>5205</v>
      </c>
      <c r="G1803" t="s">
        <v>6358</v>
      </c>
    </row>
    <row r="1804" spans="1:7" x14ac:dyDescent="0.2">
      <c r="A1804" s="2" t="s">
        <v>4942</v>
      </c>
      <c r="B1804" s="1" t="s">
        <v>4943</v>
      </c>
      <c r="C1804">
        <v>1.1494155690000001</v>
      </c>
      <c r="D1804">
        <v>0.26100000000000001</v>
      </c>
      <c r="E1804">
        <v>0.105</v>
      </c>
      <c r="F1804" s="1" t="s">
        <v>4944</v>
      </c>
      <c r="G1804" t="s">
        <v>6358</v>
      </c>
    </row>
    <row r="1805" spans="1:7" x14ac:dyDescent="0.2">
      <c r="A1805" s="2" t="s">
        <v>5470</v>
      </c>
      <c r="B1805" s="1" t="s">
        <v>5471</v>
      </c>
      <c r="C1805">
        <v>1.145999695</v>
      </c>
      <c r="D1805">
        <v>0.67800000000000005</v>
      </c>
      <c r="E1805">
        <v>0.32</v>
      </c>
      <c r="F1805" s="1" t="s">
        <v>5472</v>
      </c>
      <c r="G1805" t="s">
        <v>6358</v>
      </c>
    </row>
    <row r="1806" spans="1:7" x14ac:dyDescent="0.2">
      <c r="A1806" s="2" t="s">
        <v>5128</v>
      </c>
      <c r="B1806" s="1" t="s">
        <v>5129</v>
      </c>
      <c r="C1806">
        <v>1.145290224</v>
      </c>
      <c r="D1806">
        <v>0.33100000000000002</v>
      </c>
      <c r="E1806">
        <v>0.13200000000000001</v>
      </c>
      <c r="F1806" s="1" t="s">
        <v>5130</v>
      </c>
      <c r="G1806" t="s">
        <v>6358</v>
      </c>
    </row>
    <row r="1807" spans="1:7" x14ac:dyDescent="0.2">
      <c r="A1807" s="2" t="s">
        <v>4933</v>
      </c>
      <c r="B1807" s="1" t="s">
        <v>4934</v>
      </c>
      <c r="C1807">
        <v>1.1438095189999999</v>
      </c>
      <c r="D1807">
        <v>0.308</v>
      </c>
      <c r="E1807">
        <v>0.13600000000000001</v>
      </c>
      <c r="F1807" s="1" t="s">
        <v>4935</v>
      </c>
      <c r="G1807" t="s">
        <v>6358</v>
      </c>
    </row>
    <row r="1808" spans="1:7" x14ac:dyDescent="0.2">
      <c r="A1808" s="2" t="s">
        <v>5281</v>
      </c>
      <c r="B1808" s="1" t="s">
        <v>5282</v>
      </c>
      <c r="C1808">
        <v>1.14351559</v>
      </c>
      <c r="D1808">
        <v>0.39200000000000002</v>
      </c>
      <c r="E1808">
        <v>0.152</v>
      </c>
      <c r="F1808" s="1" t="s">
        <v>5283</v>
      </c>
      <c r="G1808" t="s">
        <v>6358</v>
      </c>
    </row>
    <row r="1809" spans="1:7" x14ac:dyDescent="0.2">
      <c r="A1809" s="2" t="s">
        <v>5401</v>
      </c>
      <c r="B1809" s="1" t="s">
        <v>5402</v>
      </c>
      <c r="C1809">
        <v>1.1407227769999999</v>
      </c>
      <c r="D1809">
        <v>0.57499999999999996</v>
      </c>
      <c r="E1809">
        <v>0.26500000000000001</v>
      </c>
      <c r="F1809" s="1" t="s">
        <v>5403</v>
      </c>
      <c r="G1809" t="s">
        <v>6358</v>
      </c>
    </row>
    <row r="1810" spans="1:7" x14ac:dyDescent="0.2">
      <c r="A1810" s="2" t="s">
        <v>5011</v>
      </c>
      <c r="B1810" s="1" t="s">
        <v>5012</v>
      </c>
      <c r="C1810">
        <v>1.129394239</v>
      </c>
      <c r="D1810">
        <v>0.26100000000000001</v>
      </c>
      <c r="E1810">
        <v>0.1</v>
      </c>
      <c r="F1810" s="1" t="s">
        <v>5013</v>
      </c>
      <c r="G1810" t="s">
        <v>6358</v>
      </c>
    </row>
    <row r="1811" spans="1:7" x14ac:dyDescent="0.2">
      <c r="A1811" s="2" t="s">
        <v>5071</v>
      </c>
      <c r="B1811" s="1" t="s">
        <v>5072</v>
      </c>
      <c r="C1811">
        <v>1.1225307680000001</v>
      </c>
      <c r="D1811">
        <v>0.3</v>
      </c>
      <c r="E1811">
        <v>0.11799999999999999</v>
      </c>
      <c r="F1811" s="1" t="s">
        <v>5073</v>
      </c>
      <c r="G1811" t="s">
        <v>6358</v>
      </c>
    </row>
    <row r="1812" spans="1:7" x14ac:dyDescent="0.2">
      <c r="A1812" s="2" t="s">
        <v>5020</v>
      </c>
      <c r="B1812" s="1" t="s">
        <v>5021</v>
      </c>
      <c r="C1812">
        <v>1.120558773</v>
      </c>
      <c r="D1812">
        <v>0.25800000000000001</v>
      </c>
      <c r="E1812">
        <v>9.7000000000000003E-2</v>
      </c>
      <c r="F1812" s="1" t="s">
        <v>5022</v>
      </c>
      <c r="G1812" t="s">
        <v>6358</v>
      </c>
    </row>
    <row r="1813" spans="1:7" x14ac:dyDescent="0.2">
      <c r="A1813" s="2" t="s">
        <v>5389</v>
      </c>
      <c r="B1813" s="1" t="s">
        <v>5390</v>
      </c>
      <c r="C1813">
        <v>1.1190668020000001</v>
      </c>
      <c r="D1813">
        <v>0.64200000000000002</v>
      </c>
      <c r="E1813">
        <v>0.32300000000000001</v>
      </c>
      <c r="F1813" s="1" t="s">
        <v>5391</v>
      </c>
      <c r="G1813" t="s">
        <v>6358</v>
      </c>
    </row>
    <row r="1814" spans="1:7" x14ac:dyDescent="0.2">
      <c r="A1814" s="2" t="s">
        <v>5047</v>
      </c>
      <c r="B1814" s="1" t="s">
        <v>5048</v>
      </c>
      <c r="C1814">
        <v>1.111173822</v>
      </c>
      <c r="D1814">
        <v>0.28100000000000003</v>
      </c>
      <c r="E1814">
        <v>0.108</v>
      </c>
      <c r="F1814" s="1" t="s">
        <v>5049</v>
      </c>
      <c r="G1814" t="s">
        <v>6358</v>
      </c>
    </row>
    <row r="1815" spans="1:7" x14ac:dyDescent="0.2">
      <c r="A1815" s="2" t="s">
        <v>4966</v>
      </c>
      <c r="B1815" s="1" t="s">
        <v>4967</v>
      </c>
      <c r="C1815">
        <v>1.1040383949999999</v>
      </c>
      <c r="D1815">
        <v>0.29399999999999998</v>
      </c>
      <c r="E1815">
        <v>0.123</v>
      </c>
      <c r="F1815" s="1" t="s">
        <v>4968</v>
      </c>
      <c r="G1815" t="s">
        <v>6358</v>
      </c>
    </row>
    <row r="1816" spans="1:7" x14ac:dyDescent="0.2">
      <c r="A1816" s="2" t="s">
        <v>5044</v>
      </c>
      <c r="B1816" s="1" t="s">
        <v>5045</v>
      </c>
      <c r="C1816">
        <v>1.1032226469999999</v>
      </c>
      <c r="D1816">
        <v>0.26100000000000001</v>
      </c>
      <c r="E1816">
        <v>9.6000000000000002E-2</v>
      </c>
      <c r="F1816" s="1" t="s">
        <v>5046</v>
      </c>
      <c r="G1816" t="s">
        <v>6358</v>
      </c>
    </row>
    <row r="1817" spans="1:7" x14ac:dyDescent="0.2">
      <c r="A1817" s="2" t="s">
        <v>5296</v>
      </c>
      <c r="B1817" s="1" t="s">
        <v>5297</v>
      </c>
      <c r="C1817">
        <v>1.10251115</v>
      </c>
      <c r="D1817">
        <v>0.40600000000000003</v>
      </c>
      <c r="E1817">
        <v>0.16500000000000001</v>
      </c>
      <c r="F1817" s="1" t="s">
        <v>5298</v>
      </c>
      <c r="G1817" t="s">
        <v>6358</v>
      </c>
    </row>
    <row r="1818" spans="1:7" x14ac:dyDescent="0.2">
      <c r="A1818" s="2" t="s">
        <v>5026</v>
      </c>
      <c r="B1818" s="1" t="s">
        <v>5027</v>
      </c>
      <c r="C1818">
        <v>1.1005269440000001</v>
      </c>
      <c r="D1818">
        <v>0.27800000000000002</v>
      </c>
      <c r="E1818">
        <v>0.108</v>
      </c>
      <c r="F1818" s="1" t="s">
        <v>5028</v>
      </c>
      <c r="G1818" t="s">
        <v>6358</v>
      </c>
    </row>
    <row r="1819" spans="1:7" x14ac:dyDescent="0.2">
      <c r="A1819" s="2" t="s">
        <v>5332</v>
      </c>
      <c r="B1819" s="1" t="s">
        <v>5333</v>
      </c>
      <c r="C1819">
        <v>1.099629548</v>
      </c>
      <c r="D1819">
        <v>0.63900000000000001</v>
      </c>
      <c r="E1819">
        <v>0.33600000000000002</v>
      </c>
      <c r="F1819" s="1" t="s">
        <v>5334</v>
      </c>
      <c r="G1819" t="s">
        <v>6358</v>
      </c>
    </row>
    <row r="1820" spans="1:7" x14ac:dyDescent="0.2">
      <c r="A1820" s="2" t="s">
        <v>5398</v>
      </c>
      <c r="B1820" s="1" t="s">
        <v>5399</v>
      </c>
      <c r="C1820">
        <v>1.0987682679999999</v>
      </c>
      <c r="D1820">
        <v>0.56399999999999995</v>
      </c>
      <c r="E1820">
        <v>0.24299999999999999</v>
      </c>
      <c r="F1820" s="1" t="s">
        <v>5400</v>
      </c>
      <c r="G1820" t="s">
        <v>6358</v>
      </c>
    </row>
    <row r="1821" spans="1:7" x14ac:dyDescent="0.2">
      <c r="A1821" s="2" t="s">
        <v>5527</v>
      </c>
      <c r="B1821" s="1" t="s">
        <v>5528</v>
      </c>
      <c r="C1821">
        <v>1.097254755</v>
      </c>
      <c r="D1821">
        <v>0.8</v>
      </c>
      <c r="E1821">
        <v>0.44600000000000001</v>
      </c>
      <c r="F1821" s="1" t="s">
        <v>5529</v>
      </c>
      <c r="G1821" t="s">
        <v>6358</v>
      </c>
    </row>
    <row r="1822" spans="1:7" x14ac:dyDescent="0.2">
      <c r="A1822" s="2" t="s">
        <v>5131</v>
      </c>
      <c r="B1822" s="1" t="s">
        <v>5132</v>
      </c>
      <c r="C1822">
        <v>1.0930387050000001</v>
      </c>
      <c r="D1822">
        <v>0.35799999999999998</v>
      </c>
      <c r="E1822">
        <v>0.152</v>
      </c>
      <c r="F1822" s="1" t="s">
        <v>5133</v>
      </c>
      <c r="G1822" t="s">
        <v>6358</v>
      </c>
    </row>
    <row r="1823" spans="1:7" x14ac:dyDescent="0.2">
      <c r="A1823" s="2" t="s">
        <v>5101</v>
      </c>
      <c r="B1823" s="1" t="s">
        <v>5102</v>
      </c>
      <c r="C1823">
        <v>1.090517948</v>
      </c>
      <c r="D1823">
        <v>0.30599999999999999</v>
      </c>
      <c r="E1823">
        <v>0.11799999999999999</v>
      </c>
      <c r="F1823" s="1" t="s">
        <v>5103</v>
      </c>
      <c r="G1823" t="s">
        <v>6358</v>
      </c>
    </row>
    <row r="1824" spans="1:7" x14ac:dyDescent="0.2">
      <c r="A1824" s="2" t="s">
        <v>5113</v>
      </c>
      <c r="B1824" s="1" t="s">
        <v>5114</v>
      </c>
      <c r="C1824">
        <v>1.087001162</v>
      </c>
      <c r="D1824">
        <v>0.308</v>
      </c>
      <c r="E1824">
        <v>0.121</v>
      </c>
      <c r="F1824" s="1" t="s">
        <v>5115</v>
      </c>
      <c r="G1824" t="s">
        <v>6358</v>
      </c>
    </row>
    <row r="1825" spans="1:7" x14ac:dyDescent="0.2">
      <c r="A1825" s="2" t="s">
        <v>5218</v>
      </c>
      <c r="B1825" s="1" t="s">
        <v>5219</v>
      </c>
      <c r="C1825">
        <v>1.0823146889999999</v>
      </c>
      <c r="D1825">
        <v>0.39700000000000002</v>
      </c>
      <c r="E1825">
        <v>0.16500000000000001</v>
      </c>
      <c r="F1825" s="1" t="s">
        <v>5220</v>
      </c>
      <c r="G1825" t="s">
        <v>6358</v>
      </c>
    </row>
    <row r="1826" spans="1:7" x14ac:dyDescent="0.2">
      <c r="A1826" s="2" t="s">
        <v>5164</v>
      </c>
      <c r="B1826" s="1" t="s">
        <v>5165</v>
      </c>
      <c r="C1826">
        <v>1.0789329700000001</v>
      </c>
      <c r="D1826">
        <v>0.38100000000000001</v>
      </c>
      <c r="E1826">
        <v>0.16500000000000001</v>
      </c>
      <c r="F1826" s="1" t="s">
        <v>5166</v>
      </c>
      <c r="G1826" t="s">
        <v>6358</v>
      </c>
    </row>
    <row r="1827" spans="1:7" x14ac:dyDescent="0.2">
      <c r="A1827" s="2" t="s">
        <v>5098</v>
      </c>
      <c r="B1827" s="1" t="s">
        <v>5099</v>
      </c>
      <c r="C1827">
        <v>1.074748593</v>
      </c>
      <c r="D1827">
        <v>0.36699999999999999</v>
      </c>
      <c r="E1827">
        <v>0.159</v>
      </c>
      <c r="F1827" s="1" t="s">
        <v>5100</v>
      </c>
      <c r="G1827" t="s">
        <v>6358</v>
      </c>
    </row>
    <row r="1828" spans="1:7" x14ac:dyDescent="0.2">
      <c r="A1828" s="2" t="s">
        <v>5230</v>
      </c>
      <c r="B1828" s="1" t="s">
        <v>5231</v>
      </c>
      <c r="C1828">
        <v>1.070764708</v>
      </c>
      <c r="D1828">
        <v>0.45</v>
      </c>
      <c r="E1828">
        <v>0.20100000000000001</v>
      </c>
      <c r="F1828" s="1" t="s">
        <v>5232</v>
      </c>
      <c r="G1828" t="s">
        <v>6358</v>
      </c>
    </row>
    <row r="1829" spans="1:7" x14ac:dyDescent="0.2">
      <c r="A1829" s="2" t="s">
        <v>5266</v>
      </c>
      <c r="B1829" s="1" t="s">
        <v>5267</v>
      </c>
      <c r="C1829">
        <v>1.063596832</v>
      </c>
      <c r="D1829">
        <v>0.439</v>
      </c>
      <c r="E1829">
        <v>0.185</v>
      </c>
      <c r="F1829" s="1" t="s">
        <v>5268</v>
      </c>
      <c r="G1829" t="s">
        <v>6358</v>
      </c>
    </row>
    <row r="1830" spans="1:7" x14ac:dyDescent="0.2">
      <c r="A1830" s="2" t="s">
        <v>5104</v>
      </c>
      <c r="B1830" s="1" t="s">
        <v>5105</v>
      </c>
      <c r="C1830">
        <v>1.0629057099999999</v>
      </c>
      <c r="D1830">
        <v>0.46100000000000002</v>
      </c>
      <c r="E1830">
        <v>0.221</v>
      </c>
      <c r="F1830" s="1" t="s">
        <v>5106</v>
      </c>
      <c r="G1830" t="s">
        <v>6358</v>
      </c>
    </row>
    <row r="1831" spans="1:7" x14ac:dyDescent="0.2">
      <c r="A1831" s="2" t="s">
        <v>4849</v>
      </c>
      <c r="B1831" s="1" t="s">
        <v>4850</v>
      </c>
      <c r="C1831">
        <v>1.060370687</v>
      </c>
      <c r="D1831">
        <v>0.26900000000000002</v>
      </c>
      <c r="E1831">
        <v>0.11700000000000001</v>
      </c>
      <c r="F1831" s="1" t="s">
        <v>4851</v>
      </c>
      <c r="G1831" t="s">
        <v>6358</v>
      </c>
    </row>
    <row r="1832" spans="1:7" x14ac:dyDescent="0.2">
      <c r="A1832" s="2" t="s">
        <v>5029</v>
      </c>
      <c r="B1832" s="1" t="s">
        <v>5030</v>
      </c>
      <c r="C1832">
        <v>1.0501238959999999</v>
      </c>
      <c r="D1832">
        <v>0.28899999999999998</v>
      </c>
      <c r="E1832">
        <v>0.112</v>
      </c>
      <c r="F1832" s="1" t="s">
        <v>5031</v>
      </c>
      <c r="G1832" t="s">
        <v>6358</v>
      </c>
    </row>
    <row r="1833" spans="1:7" x14ac:dyDescent="0.2">
      <c r="A1833" s="2" t="s">
        <v>5611</v>
      </c>
      <c r="B1833" s="1" t="s">
        <v>5612</v>
      </c>
      <c r="C1833">
        <v>1.049690013</v>
      </c>
      <c r="D1833">
        <v>0.93899999999999995</v>
      </c>
      <c r="E1833">
        <v>0.71499999999999997</v>
      </c>
      <c r="F1833" s="1" t="s">
        <v>5613</v>
      </c>
      <c r="G1833" t="s">
        <v>6358</v>
      </c>
    </row>
    <row r="1834" spans="1:7" x14ac:dyDescent="0.2">
      <c r="A1834" s="2" t="s">
        <v>5221</v>
      </c>
      <c r="B1834" s="1" t="s">
        <v>5222</v>
      </c>
      <c r="C1834">
        <v>1.0479484320000001</v>
      </c>
      <c r="D1834">
        <v>0.46899999999999997</v>
      </c>
      <c r="E1834">
        <v>0.214</v>
      </c>
      <c r="F1834" s="1" t="s">
        <v>5223</v>
      </c>
      <c r="G1834" t="s">
        <v>6358</v>
      </c>
    </row>
    <row r="1835" spans="1:7" x14ac:dyDescent="0.2">
      <c r="A1835" s="2" t="s">
        <v>5209</v>
      </c>
      <c r="B1835" s="1" t="s">
        <v>5210</v>
      </c>
      <c r="C1835">
        <v>1.0445822950000001</v>
      </c>
      <c r="D1835">
        <v>0.42499999999999999</v>
      </c>
      <c r="E1835">
        <v>0.185</v>
      </c>
      <c r="F1835" s="1" t="s">
        <v>5211</v>
      </c>
      <c r="G1835" t="s">
        <v>6358</v>
      </c>
    </row>
    <row r="1836" spans="1:7" x14ac:dyDescent="0.2">
      <c r="A1836" s="2" t="s">
        <v>4948</v>
      </c>
      <c r="B1836" s="1" t="s">
        <v>4949</v>
      </c>
      <c r="C1836">
        <v>1.0426420439999999</v>
      </c>
      <c r="D1836">
        <v>0.32800000000000001</v>
      </c>
      <c r="E1836">
        <v>0.14499999999999999</v>
      </c>
      <c r="F1836" s="1" t="s">
        <v>4950</v>
      </c>
      <c r="G1836" t="s">
        <v>6358</v>
      </c>
    </row>
    <row r="1837" spans="1:7" x14ac:dyDescent="0.2">
      <c r="A1837" s="2" t="s">
        <v>5482</v>
      </c>
      <c r="B1837" s="1" t="s">
        <v>5483</v>
      </c>
      <c r="C1837">
        <v>1.0354531979999999</v>
      </c>
      <c r="D1837">
        <v>0.78900000000000003</v>
      </c>
      <c r="E1837">
        <v>0.42099999999999999</v>
      </c>
      <c r="F1837" s="1" t="s">
        <v>5484</v>
      </c>
      <c r="G1837" t="s">
        <v>6358</v>
      </c>
    </row>
    <row r="1838" spans="1:7" x14ac:dyDescent="0.2">
      <c r="A1838" s="2" t="s">
        <v>4996</v>
      </c>
      <c r="B1838" s="1" t="s">
        <v>4997</v>
      </c>
      <c r="C1838">
        <v>1.034051839</v>
      </c>
      <c r="D1838">
        <v>0.40600000000000003</v>
      </c>
      <c r="E1838">
        <v>0.19600000000000001</v>
      </c>
      <c r="F1838" s="1" t="s">
        <v>4998</v>
      </c>
      <c r="G1838" t="s">
        <v>6358</v>
      </c>
    </row>
    <row r="1839" spans="1:7" x14ac:dyDescent="0.2">
      <c r="A1839" s="2" t="s">
        <v>5146</v>
      </c>
      <c r="B1839" s="1" t="s">
        <v>5147</v>
      </c>
      <c r="C1839">
        <v>1.03266474</v>
      </c>
      <c r="D1839">
        <v>0.47799999999999998</v>
      </c>
      <c r="E1839">
        <v>0.23200000000000001</v>
      </c>
      <c r="F1839" s="1" t="s">
        <v>5148</v>
      </c>
      <c r="G1839" t="s">
        <v>6358</v>
      </c>
    </row>
    <row r="1840" spans="1:7" x14ac:dyDescent="0.2">
      <c r="A1840" s="2" t="s">
        <v>5155</v>
      </c>
      <c r="B1840" s="1" t="s">
        <v>5156</v>
      </c>
      <c r="C1840">
        <v>1.0294047099999999</v>
      </c>
      <c r="D1840">
        <v>0.33300000000000002</v>
      </c>
      <c r="E1840">
        <v>0.13200000000000001</v>
      </c>
      <c r="F1840" s="1" t="s">
        <v>5157</v>
      </c>
      <c r="G1840" t="s">
        <v>6358</v>
      </c>
    </row>
    <row r="1841" spans="1:7" x14ac:dyDescent="0.2">
      <c r="A1841" s="2" t="s">
        <v>5257</v>
      </c>
      <c r="B1841" s="1" t="s">
        <v>5258</v>
      </c>
      <c r="C1841">
        <v>1.0293411180000001</v>
      </c>
      <c r="D1841">
        <v>0.59399999999999997</v>
      </c>
      <c r="E1841">
        <v>0.31900000000000001</v>
      </c>
      <c r="F1841" s="1" t="s">
        <v>5259</v>
      </c>
      <c r="G1841" t="s">
        <v>6358</v>
      </c>
    </row>
    <row r="1842" spans="1:7" x14ac:dyDescent="0.2">
      <c r="A1842" s="2" t="s">
        <v>5440</v>
      </c>
      <c r="B1842" s="1" t="s">
        <v>5441</v>
      </c>
      <c r="C1842">
        <v>1.027605146</v>
      </c>
      <c r="D1842">
        <v>0.82499999999999996</v>
      </c>
      <c r="E1842">
        <v>0.49</v>
      </c>
      <c r="F1842" s="1" t="s">
        <v>5442</v>
      </c>
      <c r="G1842" t="s">
        <v>6358</v>
      </c>
    </row>
    <row r="1843" spans="1:7" x14ac:dyDescent="0.2">
      <c r="A1843" s="2" t="s">
        <v>4909</v>
      </c>
      <c r="B1843" s="1" t="s">
        <v>4910</v>
      </c>
      <c r="C1843">
        <v>1.0266818849999999</v>
      </c>
      <c r="D1843">
        <v>0.375</v>
      </c>
      <c r="E1843">
        <v>0.17899999999999999</v>
      </c>
      <c r="F1843" s="1" t="s">
        <v>4911</v>
      </c>
      <c r="G1843" t="s">
        <v>6358</v>
      </c>
    </row>
    <row r="1844" spans="1:7" x14ac:dyDescent="0.2">
      <c r="A1844" s="2" t="s">
        <v>5242</v>
      </c>
      <c r="B1844" s="1" t="s">
        <v>5243</v>
      </c>
      <c r="C1844">
        <v>1.0235845699999999</v>
      </c>
      <c r="D1844">
        <v>0.58099999999999996</v>
      </c>
      <c r="E1844">
        <v>0.30399999999999999</v>
      </c>
      <c r="F1844" s="1" t="s">
        <v>5244</v>
      </c>
      <c r="G1844" t="s">
        <v>6358</v>
      </c>
    </row>
    <row r="1845" spans="1:7" x14ac:dyDescent="0.2">
      <c r="A1845" s="2" t="s">
        <v>5515</v>
      </c>
      <c r="B1845" s="1" t="s">
        <v>5516</v>
      </c>
      <c r="C1845">
        <v>1.0215775789999999</v>
      </c>
      <c r="D1845">
        <v>0.86899999999999999</v>
      </c>
      <c r="E1845">
        <v>0.56299999999999994</v>
      </c>
      <c r="F1845" s="1" t="s">
        <v>5517</v>
      </c>
      <c r="G1845" t="s">
        <v>6358</v>
      </c>
    </row>
    <row r="1846" spans="1:7" x14ac:dyDescent="0.2">
      <c r="A1846" s="2" t="s">
        <v>5053</v>
      </c>
      <c r="B1846" s="1" t="s">
        <v>5054</v>
      </c>
      <c r="C1846">
        <v>1.0185959200000001</v>
      </c>
      <c r="D1846">
        <v>0.40300000000000002</v>
      </c>
      <c r="E1846">
        <v>0.186</v>
      </c>
      <c r="F1846" s="1" t="s">
        <v>5055</v>
      </c>
      <c r="G1846" t="s">
        <v>6358</v>
      </c>
    </row>
    <row r="1847" spans="1:7" x14ac:dyDescent="0.2">
      <c r="A1847" s="2" t="s">
        <v>5260</v>
      </c>
      <c r="B1847" s="1" t="s">
        <v>5261</v>
      </c>
      <c r="C1847">
        <v>1.01854037</v>
      </c>
      <c r="D1847">
        <v>0.53900000000000003</v>
      </c>
      <c r="E1847">
        <v>0.25600000000000001</v>
      </c>
      <c r="F1847" s="1" t="s">
        <v>5262</v>
      </c>
      <c r="G1847" t="s">
        <v>6358</v>
      </c>
    </row>
    <row r="1848" spans="1:7" x14ac:dyDescent="0.2">
      <c r="A1848" s="2" t="s">
        <v>5317</v>
      </c>
      <c r="B1848" s="1" t="s">
        <v>5318</v>
      </c>
      <c r="C1848">
        <v>1.0169636099999999</v>
      </c>
      <c r="D1848">
        <v>0.46700000000000003</v>
      </c>
      <c r="E1848">
        <v>0.191</v>
      </c>
      <c r="F1848" s="1" t="s">
        <v>5319</v>
      </c>
      <c r="G1848" t="s">
        <v>6358</v>
      </c>
    </row>
    <row r="1849" spans="1:7" x14ac:dyDescent="0.2">
      <c r="A1849" s="2" t="s">
        <v>5089</v>
      </c>
      <c r="B1849" s="1" t="s">
        <v>5090</v>
      </c>
      <c r="C1849">
        <v>1.0153800799999999</v>
      </c>
      <c r="D1849">
        <v>0.4</v>
      </c>
      <c r="E1849">
        <v>0.17799999999999999</v>
      </c>
      <c r="F1849" s="1" t="s">
        <v>5091</v>
      </c>
      <c r="G1849" t="s">
        <v>6358</v>
      </c>
    </row>
    <row r="1850" spans="1:7" x14ac:dyDescent="0.2">
      <c r="A1850" s="2" t="s">
        <v>5125</v>
      </c>
      <c r="B1850" s="1" t="s">
        <v>5126</v>
      </c>
      <c r="C1850">
        <v>1.007253728</v>
      </c>
      <c r="D1850">
        <v>0.42799999999999999</v>
      </c>
      <c r="E1850">
        <v>0.19400000000000001</v>
      </c>
      <c r="F1850" s="1" t="s">
        <v>5127</v>
      </c>
      <c r="G1850" t="s">
        <v>6358</v>
      </c>
    </row>
    <row r="1851" spans="1:7" x14ac:dyDescent="0.2">
      <c r="A1851" s="2" t="s">
        <v>5302</v>
      </c>
      <c r="B1851" s="1" t="s">
        <v>5303</v>
      </c>
      <c r="C1851">
        <v>1.0052312640000001</v>
      </c>
      <c r="D1851">
        <v>0.57499999999999996</v>
      </c>
      <c r="E1851">
        <v>0.27600000000000002</v>
      </c>
      <c r="F1851" s="1" t="s">
        <v>5304</v>
      </c>
      <c r="G1851" t="s">
        <v>6358</v>
      </c>
    </row>
    <row r="1852" spans="1:7" x14ac:dyDescent="0.2">
      <c r="A1852" s="2" t="s">
        <v>4912</v>
      </c>
      <c r="B1852" s="1" t="s">
        <v>4913</v>
      </c>
      <c r="C1852">
        <v>1.0039986270000001</v>
      </c>
      <c r="D1852">
        <v>0.27500000000000002</v>
      </c>
      <c r="E1852">
        <v>0.114</v>
      </c>
      <c r="F1852" s="1" t="s">
        <v>4914</v>
      </c>
      <c r="G1852" t="s">
        <v>6358</v>
      </c>
    </row>
    <row r="1853" spans="1:7" x14ac:dyDescent="0.2">
      <c r="A1853" s="2" t="s">
        <v>5386</v>
      </c>
      <c r="B1853" s="1" t="s">
        <v>5387</v>
      </c>
      <c r="C1853">
        <v>1.0032512790000001</v>
      </c>
      <c r="D1853">
        <v>0.75800000000000001</v>
      </c>
      <c r="E1853">
        <v>0.438</v>
      </c>
      <c r="F1853" s="1" t="s">
        <v>5388</v>
      </c>
      <c r="G1853" t="s">
        <v>6358</v>
      </c>
    </row>
    <row r="1854" spans="1:7" x14ac:dyDescent="0.2">
      <c r="A1854" s="2" t="s">
        <v>4924</v>
      </c>
      <c r="B1854" s="1" t="s">
        <v>4925</v>
      </c>
      <c r="C1854">
        <v>1.002720619</v>
      </c>
      <c r="D1854">
        <v>0.36699999999999999</v>
      </c>
      <c r="E1854">
        <v>0.17100000000000001</v>
      </c>
      <c r="F1854" s="1" t="s">
        <v>4926</v>
      </c>
      <c r="G1854" t="s">
        <v>6358</v>
      </c>
    </row>
    <row r="1855" spans="1:7" x14ac:dyDescent="0.2">
      <c r="A1855" s="2" t="s">
        <v>5074</v>
      </c>
      <c r="B1855" s="1" t="s">
        <v>5075</v>
      </c>
      <c r="C1855">
        <v>0.996795871</v>
      </c>
      <c r="D1855">
        <v>0.29399999999999998</v>
      </c>
      <c r="E1855">
        <v>0.111</v>
      </c>
      <c r="F1855" s="1" t="s">
        <v>5076</v>
      </c>
      <c r="G1855" t="s">
        <v>6358</v>
      </c>
    </row>
    <row r="1856" spans="1:7" x14ac:dyDescent="0.2">
      <c r="A1856" s="2" t="s">
        <v>5323</v>
      </c>
      <c r="B1856" s="1" t="s">
        <v>5324</v>
      </c>
      <c r="C1856">
        <v>0.99220321300000003</v>
      </c>
      <c r="D1856">
        <v>0.60599999999999998</v>
      </c>
      <c r="E1856">
        <v>0.29099999999999998</v>
      </c>
      <c r="F1856" s="1" t="s">
        <v>5325</v>
      </c>
      <c r="G1856" t="s">
        <v>6358</v>
      </c>
    </row>
    <row r="1857" spans="1:7" x14ac:dyDescent="0.2">
      <c r="A1857" s="2" t="s">
        <v>5263</v>
      </c>
      <c r="B1857" s="1" t="s">
        <v>5264</v>
      </c>
      <c r="C1857">
        <v>0.98811020299999996</v>
      </c>
      <c r="D1857">
        <v>0.33300000000000002</v>
      </c>
      <c r="E1857">
        <v>0.123</v>
      </c>
      <c r="F1857" s="1" t="s">
        <v>5265</v>
      </c>
      <c r="G1857" t="s">
        <v>6358</v>
      </c>
    </row>
    <row r="1858" spans="1:7" x14ac:dyDescent="0.2">
      <c r="A1858" s="2" t="s">
        <v>4981</v>
      </c>
      <c r="B1858" s="1" t="s">
        <v>4982</v>
      </c>
      <c r="C1858">
        <v>0.98496170000000005</v>
      </c>
      <c r="D1858">
        <v>0.36699999999999999</v>
      </c>
      <c r="E1858">
        <v>0.16800000000000001</v>
      </c>
      <c r="F1858" s="1" t="s">
        <v>4983</v>
      </c>
      <c r="G1858" t="s">
        <v>6358</v>
      </c>
    </row>
    <row r="1859" spans="1:7" x14ac:dyDescent="0.2">
      <c r="A1859" s="2" t="s">
        <v>5194</v>
      </c>
      <c r="B1859" s="1" t="s">
        <v>5195</v>
      </c>
      <c r="C1859">
        <v>0.98113108699999996</v>
      </c>
      <c r="D1859">
        <v>0.50600000000000001</v>
      </c>
      <c r="E1859">
        <v>0.24</v>
      </c>
      <c r="F1859" s="1" t="s">
        <v>5196</v>
      </c>
      <c r="G1859" t="s">
        <v>6358</v>
      </c>
    </row>
    <row r="1860" spans="1:7" x14ac:dyDescent="0.2">
      <c r="A1860" s="2" t="s">
        <v>4861</v>
      </c>
      <c r="B1860" s="1" t="s">
        <v>4862</v>
      </c>
      <c r="C1860">
        <v>0.977448439</v>
      </c>
      <c r="D1860">
        <v>0.33900000000000002</v>
      </c>
      <c r="E1860">
        <v>0.159</v>
      </c>
      <c r="F1860" s="1" t="s">
        <v>4863</v>
      </c>
      <c r="G1860" t="s">
        <v>6358</v>
      </c>
    </row>
    <row r="1861" spans="1:7" x14ac:dyDescent="0.2">
      <c r="A1861" s="2" t="s">
        <v>5509</v>
      </c>
      <c r="B1861" s="1" t="s">
        <v>5510</v>
      </c>
      <c r="C1861">
        <v>0.97670245899999997</v>
      </c>
      <c r="D1861">
        <v>0.68100000000000005</v>
      </c>
      <c r="E1861">
        <v>0.312</v>
      </c>
      <c r="F1861" s="1" t="s">
        <v>5511</v>
      </c>
      <c r="G1861" t="s">
        <v>6358</v>
      </c>
    </row>
    <row r="1862" spans="1:7" x14ac:dyDescent="0.2">
      <c r="A1862" s="2" t="s">
        <v>5416</v>
      </c>
      <c r="B1862" s="1" t="s">
        <v>5417</v>
      </c>
      <c r="C1862">
        <v>0.97291333499999999</v>
      </c>
      <c r="D1862">
        <v>0.66700000000000004</v>
      </c>
      <c r="E1862">
        <v>0.32400000000000001</v>
      </c>
      <c r="F1862" s="1" t="s">
        <v>5418</v>
      </c>
      <c r="G1862" t="s">
        <v>6358</v>
      </c>
    </row>
    <row r="1863" spans="1:7" x14ac:dyDescent="0.2">
      <c r="A1863" s="2" t="s">
        <v>5353</v>
      </c>
      <c r="B1863" s="1" t="s">
        <v>5354</v>
      </c>
      <c r="C1863">
        <v>0.970901193</v>
      </c>
      <c r="D1863">
        <v>0.55300000000000005</v>
      </c>
      <c r="E1863">
        <v>0.23899999999999999</v>
      </c>
      <c r="F1863" s="1" t="s">
        <v>5355</v>
      </c>
      <c r="G1863" t="s">
        <v>6358</v>
      </c>
    </row>
    <row r="1864" spans="1:7" x14ac:dyDescent="0.2">
      <c r="A1864" s="2" t="s">
        <v>5479</v>
      </c>
      <c r="B1864" s="1" t="s">
        <v>5480</v>
      </c>
      <c r="C1864">
        <v>0.96680744699999999</v>
      </c>
      <c r="D1864">
        <v>0.88900000000000001</v>
      </c>
      <c r="E1864">
        <v>0.55800000000000005</v>
      </c>
      <c r="F1864" s="1" t="s">
        <v>5481</v>
      </c>
      <c r="G1864" t="s">
        <v>6358</v>
      </c>
    </row>
    <row r="1865" spans="1:7" x14ac:dyDescent="0.2">
      <c r="A1865" s="2" t="s">
        <v>4810</v>
      </c>
      <c r="B1865" s="1" t="s">
        <v>4811</v>
      </c>
      <c r="C1865">
        <v>0.965684608</v>
      </c>
      <c r="D1865">
        <v>0.26900000000000002</v>
      </c>
      <c r="E1865">
        <v>0.11799999999999999</v>
      </c>
      <c r="F1865" s="1" t="s">
        <v>4812</v>
      </c>
      <c r="G1865" t="s">
        <v>6358</v>
      </c>
    </row>
    <row r="1866" spans="1:7" x14ac:dyDescent="0.2">
      <c r="A1866" s="2" t="s">
        <v>5362</v>
      </c>
      <c r="B1866" s="1" t="s">
        <v>5363</v>
      </c>
      <c r="C1866">
        <v>0.963978687</v>
      </c>
      <c r="D1866">
        <v>0.71899999999999997</v>
      </c>
      <c r="E1866">
        <v>0.38</v>
      </c>
      <c r="F1866" s="1" t="s">
        <v>5364</v>
      </c>
      <c r="G1866" t="s">
        <v>6358</v>
      </c>
    </row>
    <row r="1867" spans="1:7" x14ac:dyDescent="0.2">
      <c r="A1867" s="2" t="s">
        <v>5215</v>
      </c>
      <c r="B1867" s="1" t="s">
        <v>5216</v>
      </c>
      <c r="C1867">
        <v>0.95936433200000004</v>
      </c>
      <c r="D1867">
        <v>0.54700000000000004</v>
      </c>
      <c r="E1867">
        <v>0.27900000000000003</v>
      </c>
      <c r="F1867" s="1" t="s">
        <v>5217</v>
      </c>
      <c r="G1867" t="s">
        <v>6358</v>
      </c>
    </row>
    <row r="1868" spans="1:7" x14ac:dyDescent="0.2">
      <c r="A1868" s="2" t="s">
        <v>5650</v>
      </c>
      <c r="B1868" s="1" t="s">
        <v>5651</v>
      </c>
      <c r="C1868">
        <v>0.95539043099999998</v>
      </c>
      <c r="D1868">
        <v>0.78600000000000003</v>
      </c>
      <c r="E1868">
        <v>0.309</v>
      </c>
      <c r="F1868" s="1" t="s">
        <v>5652</v>
      </c>
      <c r="G1868" t="s">
        <v>6358</v>
      </c>
    </row>
    <row r="1869" spans="1:7" x14ac:dyDescent="0.2">
      <c r="A1869" s="2" t="s">
        <v>5425</v>
      </c>
      <c r="B1869" s="1" t="s">
        <v>5426</v>
      </c>
      <c r="C1869">
        <v>0.95099419500000004</v>
      </c>
      <c r="D1869">
        <v>0.81699999999999995</v>
      </c>
      <c r="E1869">
        <v>0.503</v>
      </c>
      <c r="F1869" s="1" t="s">
        <v>5427</v>
      </c>
      <c r="G1869" t="s">
        <v>6358</v>
      </c>
    </row>
    <row r="1870" spans="1:7" x14ac:dyDescent="0.2">
      <c r="A1870" s="2" t="s">
        <v>5437</v>
      </c>
      <c r="B1870" s="1" t="s">
        <v>5438</v>
      </c>
      <c r="C1870">
        <v>0.94917749399999995</v>
      </c>
      <c r="D1870">
        <v>0.55300000000000005</v>
      </c>
      <c r="E1870">
        <v>0.222</v>
      </c>
      <c r="F1870" s="1" t="s">
        <v>5439</v>
      </c>
      <c r="G1870" t="s">
        <v>6358</v>
      </c>
    </row>
    <row r="1871" spans="1:7" x14ac:dyDescent="0.2">
      <c r="A1871" s="2" t="s">
        <v>5008</v>
      </c>
      <c r="B1871" s="1" t="s">
        <v>5009</v>
      </c>
      <c r="C1871">
        <v>0.94873018499999995</v>
      </c>
      <c r="D1871">
        <v>0.51700000000000002</v>
      </c>
      <c r="E1871">
        <v>0.28100000000000003</v>
      </c>
      <c r="F1871" s="1" t="s">
        <v>5010</v>
      </c>
      <c r="G1871" t="s">
        <v>6358</v>
      </c>
    </row>
    <row r="1872" spans="1:7" x14ac:dyDescent="0.2">
      <c r="A1872" s="2" t="s">
        <v>5617</v>
      </c>
      <c r="B1872" s="1" t="s">
        <v>5618</v>
      </c>
      <c r="C1872">
        <v>0.94561652600000001</v>
      </c>
      <c r="D1872">
        <v>0.80600000000000005</v>
      </c>
      <c r="E1872">
        <v>0.36099999999999999</v>
      </c>
      <c r="F1872" s="1" t="s">
        <v>5619</v>
      </c>
      <c r="G1872" t="s">
        <v>6358</v>
      </c>
    </row>
    <row r="1873" spans="1:7" x14ac:dyDescent="0.2">
      <c r="A1873" s="2" t="s">
        <v>4951</v>
      </c>
      <c r="B1873" s="1" t="s">
        <v>4952</v>
      </c>
      <c r="C1873">
        <v>0.94527167999999995</v>
      </c>
      <c r="D1873">
        <v>0.38600000000000001</v>
      </c>
      <c r="E1873">
        <v>0.17899999999999999</v>
      </c>
      <c r="F1873" s="1" t="s">
        <v>4953</v>
      </c>
      <c r="G1873" t="s">
        <v>6358</v>
      </c>
    </row>
    <row r="1874" spans="1:7" x14ac:dyDescent="0.2">
      <c r="A1874" s="2" t="s">
        <v>4750</v>
      </c>
      <c r="B1874" s="1" t="s">
        <v>4751</v>
      </c>
      <c r="C1874">
        <v>0.94407418600000004</v>
      </c>
      <c r="D1874">
        <v>0.26900000000000002</v>
      </c>
      <c r="E1874">
        <v>0.12</v>
      </c>
      <c r="F1874" s="1" t="s">
        <v>4752</v>
      </c>
      <c r="G1874" t="s">
        <v>6358</v>
      </c>
    </row>
    <row r="1875" spans="1:7" x14ac:dyDescent="0.2">
      <c r="A1875" s="2" t="s">
        <v>5077</v>
      </c>
      <c r="B1875" s="1" t="s">
        <v>5078</v>
      </c>
      <c r="C1875">
        <v>0.94060938199999999</v>
      </c>
      <c r="D1875">
        <v>0.47199999999999998</v>
      </c>
      <c r="E1875">
        <v>0.22800000000000001</v>
      </c>
      <c r="F1875" s="1" t="s">
        <v>5079</v>
      </c>
      <c r="G1875" t="s">
        <v>6358</v>
      </c>
    </row>
    <row r="1876" spans="1:7" x14ac:dyDescent="0.2">
      <c r="A1876" s="2" t="s">
        <v>5227</v>
      </c>
      <c r="B1876" s="1" t="s">
        <v>5228</v>
      </c>
      <c r="C1876">
        <v>0.93734467300000002</v>
      </c>
      <c r="D1876">
        <v>0.63100000000000001</v>
      </c>
      <c r="E1876">
        <v>0.34300000000000003</v>
      </c>
      <c r="F1876" s="1" t="s">
        <v>5229</v>
      </c>
      <c r="G1876" t="s">
        <v>6358</v>
      </c>
    </row>
    <row r="1877" spans="1:7" x14ac:dyDescent="0.2">
      <c r="A1877" s="2" t="s">
        <v>5473</v>
      </c>
      <c r="B1877" s="1" t="s">
        <v>5474</v>
      </c>
      <c r="C1877">
        <v>0.93563164700000001</v>
      </c>
      <c r="D1877">
        <v>0.878</v>
      </c>
      <c r="E1877">
        <v>0.55900000000000005</v>
      </c>
      <c r="F1877" s="1" t="s">
        <v>5475</v>
      </c>
      <c r="G1877" t="s">
        <v>6358</v>
      </c>
    </row>
    <row r="1878" spans="1:7" x14ac:dyDescent="0.2">
      <c r="A1878" s="2" t="s">
        <v>4939</v>
      </c>
      <c r="B1878" s="1" t="s">
        <v>4940</v>
      </c>
      <c r="C1878">
        <v>0.93456883000000002</v>
      </c>
      <c r="D1878">
        <v>0.40799999999999997</v>
      </c>
      <c r="E1878">
        <v>0.19800000000000001</v>
      </c>
      <c r="F1878" s="1" t="s">
        <v>4941</v>
      </c>
      <c r="G1878" t="s">
        <v>6358</v>
      </c>
    </row>
    <row r="1879" spans="1:7" x14ac:dyDescent="0.2">
      <c r="A1879" s="2" t="s">
        <v>5158</v>
      </c>
      <c r="B1879" s="1" t="s">
        <v>5159</v>
      </c>
      <c r="C1879">
        <v>0.93384786799999997</v>
      </c>
      <c r="D1879">
        <v>0.36899999999999999</v>
      </c>
      <c r="E1879">
        <v>0.15</v>
      </c>
      <c r="F1879" s="1" t="s">
        <v>5160</v>
      </c>
      <c r="G1879" t="s">
        <v>6358</v>
      </c>
    </row>
    <row r="1880" spans="1:7" x14ac:dyDescent="0.2">
      <c r="A1880" s="2" t="s">
        <v>5197</v>
      </c>
      <c r="B1880" s="1" t="s">
        <v>5198</v>
      </c>
      <c r="C1880">
        <v>0.93127459199999996</v>
      </c>
      <c r="D1880">
        <v>0.59199999999999997</v>
      </c>
      <c r="E1880">
        <v>0.313</v>
      </c>
      <c r="F1880" s="1" t="s">
        <v>5199</v>
      </c>
      <c r="G1880" t="s">
        <v>6358</v>
      </c>
    </row>
    <row r="1881" spans="1:7" x14ac:dyDescent="0.2">
      <c r="A1881" s="2" t="s">
        <v>4873</v>
      </c>
      <c r="B1881" s="1" t="s">
        <v>4874</v>
      </c>
      <c r="C1881">
        <v>0.92494568700000002</v>
      </c>
      <c r="D1881">
        <v>0.34200000000000003</v>
      </c>
      <c r="E1881">
        <v>0.156</v>
      </c>
      <c r="F1881" s="1" t="s">
        <v>4875</v>
      </c>
      <c r="G1881" t="s">
        <v>6358</v>
      </c>
    </row>
    <row r="1882" spans="1:7" x14ac:dyDescent="0.2">
      <c r="A1882" s="2" t="s">
        <v>5014</v>
      </c>
      <c r="B1882" s="1" t="s">
        <v>5015</v>
      </c>
      <c r="C1882">
        <v>0.92396823400000005</v>
      </c>
      <c r="D1882">
        <v>0.38900000000000001</v>
      </c>
      <c r="E1882">
        <v>0.17499999999999999</v>
      </c>
      <c r="F1882" s="1" t="s">
        <v>5016</v>
      </c>
      <c r="G1882" t="s">
        <v>6358</v>
      </c>
    </row>
    <row r="1883" spans="1:7" x14ac:dyDescent="0.2">
      <c r="A1883" s="2" t="s">
        <v>5287</v>
      </c>
      <c r="B1883" s="1" t="s">
        <v>5288</v>
      </c>
      <c r="C1883">
        <v>0.92377127199999998</v>
      </c>
      <c r="D1883">
        <v>0.63900000000000001</v>
      </c>
      <c r="E1883">
        <v>0.33100000000000002</v>
      </c>
      <c r="F1883" s="1" t="s">
        <v>5289</v>
      </c>
      <c r="G1883" t="s">
        <v>6358</v>
      </c>
    </row>
    <row r="1884" spans="1:7" x14ac:dyDescent="0.2">
      <c r="A1884" s="2" t="s">
        <v>5245</v>
      </c>
      <c r="B1884" s="1" t="s">
        <v>5246</v>
      </c>
      <c r="C1884">
        <v>0.91825332500000001</v>
      </c>
      <c r="D1884">
        <v>0.66100000000000003</v>
      </c>
      <c r="E1884">
        <v>0.34200000000000003</v>
      </c>
      <c r="F1884" s="1" t="s">
        <v>5247</v>
      </c>
      <c r="G1884" t="s">
        <v>6358</v>
      </c>
    </row>
    <row r="1885" spans="1:7" x14ac:dyDescent="0.2">
      <c r="A1885" s="2" t="s">
        <v>4963</v>
      </c>
      <c r="B1885" s="1" t="s">
        <v>4964</v>
      </c>
      <c r="C1885">
        <v>0.91788560200000002</v>
      </c>
      <c r="D1885">
        <v>0.40600000000000003</v>
      </c>
      <c r="E1885">
        <v>0.193</v>
      </c>
      <c r="F1885" s="1" t="s">
        <v>4965</v>
      </c>
      <c r="G1885" t="s">
        <v>6358</v>
      </c>
    </row>
    <row r="1886" spans="1:7" x14ac:dyDescent="0.2">
      <c r="A1886" s="2" t="s">
        <v>5035</v>
      </c>
      <c r="B1886" s="1" t="s">
        <v>5036</v>
      </c>
      <c r="C1886">
        <v>0.91530582999999999</v>
      </c>
      <c r="D1886">
        <v>0.49199999999999999</v>
      </c>
      <c r="E1886">
        <v>0.248</v>
      </c>
      <c r="F1886" s="1" t="s">
        <v>5037</v>
      </c>
      <c r="G1886" t="s">
        <v>6358</v>
      </c>
    </row>
    <row r="1887" spans="1:7" x14ac:dyDescent="0.2">
      <c r="A1887" s="2" t="s">
        <v>4960</v>
      </c>
      <c r="B1887" s="1" t="s">
        <v>4961</v>
      </c>
      <c r="C1887">
        <v>0.91377044699999999</v>
      </c>
      <c r="D1887">
        <v>0.375</v>
      </c>
      <c r="E1887">
        <v>0.17100000000000001</v>
      </c>
      <c r="F1887" s="1" t="s">
        <v>4962</v>
      </c>
      <c r="G1887" t="s">
        <v>6358</v>
      </c>
    </row>
    <row r="1888" spans="1:7" x14ac:dyDescent="0.2">
      <c r="A1888" s="2" t="s">
        <v>4954</v>
      </c>
      <c r="B1888" s="1" t="s">
        <v>4955</v>
      </c>
      <c r="C1888">
        <v>0.91139032499999995</v>
      </c>
      <c r="D1888">
        <v>0.436</v>
      </c>
      <c r="E1888">
        <v>0.217</v>
      </c>
      <c r="F1888" s="1" t="s">
        <v>4956</v>
      </c>
      <c r="G1888" t="s">
        <v>6358</v>
      </c>
    </row>
    <row r="1889" spans="1:7" x14ac:dyDescent="0.2">
      <c r="A1889" s="2" t="s">
        <v>5095</v>
      </c>
      <c r="B1889" s="1" t="s">
        <v>5096</v>
      </c>
      <c r="C1889">
        <v>0.91053284000000001</v>
      </c>
      <c r="D1889">
        <v>0.53900000000000003</v>
      </c>
      <c r="E1889">
        <v>0.28299999999999997</v>
      </c>
      <c r="F1889" s="1" t="s">
        <v>5097</v>
      </c>
      <c r="G1889" t="s">
        <v>6358</v>
      </c>
    </row>
    <row r="1890" spans="1:7" x14ac:dyDescent="0.2">
      <c r="A1890" s="2" t="s">
        <v>4693</v>
      </c>
      <c r="B1890" s="1" t="s">
        <v>4694</v>
      </c>
      <c r="C1890">
        <v>0.90958007699999999</v>
      </c>
      <c r="D1890">
        <v>0.36699999999999999</v>
      </c>
      <c r="E1890">
        <v>0.19900000000000001</v>
      </c>
      <c r="F1890" s="1" t="s">
        <v>4695</v>
      </c>
      <c r="G1890" t="s">
        <v>6358</v>
      </c>
    </row>
    <row r="1891" spans="1:7" x14ac:dyDescent="0.2">
      <c r="A1891" s="2" t="s">
        <v>4936</v>
      </c>
      <c r="B1891" s="1" t="s">
        <v>4937</v>
      </c>
      <c r="C1891">
        <v>0.90449469500000002</v>
      </c>
      <c r="D1891">
        <v>0.378</v>
      </c>
      <c r="E1891">
        <v>0.17799999999999999</v>
      </c>
      <c r="F1891" s="1" t="s">
        <v>4938</v>
      </c>
      <c r="G1891" t="s">
        <v>6358</v>
      </c>
    </row>
    <row r="1892" spans="1:7" x14ac:dyDescent="0.2">
      <c r="A1892" s="2" t="s">
        <v>5371</v>
      </c>
      <c r="B1892" s="1" t="s">
        <v>5372</v>
      </c>
      <c r="C1892">
        <v>0.899740388</v>
      </c>
      <c r="D1892">
        <v>0.83599999999999997</v>
      </c>
      <c r="E1892">
        <v>0.54400000000000004</v>
      </c>
      <c r="F1892" s="1" t="s">
        <v>5373</v>
      </c>
      <c r="G1892" t="s">
        <v>6358</v>
      </c>
    </row>
    <row r="1893" spans="1:7" x14ac:dyDescent="0.2">
      <c r="A1893" s="2" t="s">
        <v>5152</v>
      </c>
      <c r="B1893" s="1" t="s">
        <v>5153</v>
      </c>
      <c r="C1893">
        <v>0.889159323</v>
      </c>
      <c r="D1893">
        <v>0.503</v>
      </c>
      <c r="E1893">
        <v>0.248</v>
      </c>
      <c r="F1893" s="1" t="s">
        <v>5154</v>
      </c>
      <c r="G1893" t="s">
        <v>6358</v>
      </c>
    </row>
    <row r="1894" spans="1:7" x14ac:dyDescent="0.2">
      <c r="A1894" s="2" t="s">
        <v>5188</v>
      </c>
      <c r="B1894" s="1" t="s">
        <v>5189</v>
      </c>
      <c r="C1894">
        <v>0.88732695100000003</v>
      </c>
      <c r="D1894">
        <v>0.6</v>
      </c>
      <c r="E1894">
        <v>0.30399999999999999</v>
      </c>
      <c r="F1894" s="1" t="s">
        <v>5190</v>
      </c>
      <c r="G1894" t="s">
        <v>6358</v>
      </c>
    </row>
    <row r="1895" spans="1:7" x14ac:dyDescent="0.2">
      <c r="A1895" s="2" t="s">
        <v>5017</v>
      </c>
      <c r="B1895" s="1" t="s">
        <v>5018</v>
      </c>
      <c r="C1895">
        <v>0.87991887899999999</v>
      </c>
      <c r="D1895">
        <v>0.56699999999999995</v>
      </c>
      <c r="E1895">
        <v>0.30599999999999999</v>
      </c>
      <c r="F1895" s="1" t="s">
        <v>5019</v>
      </c>
      <c r="G1895" t="s">
        <v>6358</v>
      </c>
    </row>
    <row r="1896" spans="1:7" x14ac:dyDescent="0.2">
      <c r="A1896" s="2" t="s">
        <v>4765</v>
      </c>
      <c r="B1896" s="1" t="s">
        <v>4766</v>
      </c>
      <c r="C1896">
        <v>0.87788281800000001</v>
      </c>
      <c r="D1896">
        <v>0.25</v>
      </c>
      <c r="E1896">
        <v>0.108</v>
      </c>
      <c r="F1896" s="1" t="s">
        <v>4767</v>
      </c>
      <c r="G1896" t="s">
        <v>6358</v>
      </c>
    </row>
    <row r="1897" spans="1:7" x14ac:dyDescent="0.2">
      <c r="A1897" s="2" t="s">
        <v>5002</v>
      </c>
      <c r="B1897" s="1" t="s">
        <v>5003</v>
      </c>
      <c r="C1897">
        <v>0.87625761099999999</v>
      </c>
      <c r="D1897">
        <v>0.47799999999999998</v>
      </c>
      <c r="E1897">
        <v>0.23499999999999999</v>
      </c>
      <c r="F1897" s="1" t="s">
        <v>5004</v>
      </c>
      <c r="G1897" t="s">
        <v>6358</v>
      </c>
    </row>
    <row r="1898" spans="1:7" x14ac:dyDescent="0.2">
      <c r="A1898" s="2" t="s">
        <v>5191</v>
      </c>
      <c r="B1898" s="1" t="s">
        <v>5192</v>
      </c>
      <c r="C1898">
        <v>0.87588544800000001</v>
      </c>
      <c r="D1898">
        <v>0.55300000000000005</v>
      </c>
      <c r="E1898">
        <v>0.27500000000000002</v>
      </c>
      <c r="F1898" s="1" t="s">
        <v>5193</v>
      </c>
      <c r="G1898" t="s">
        <v>6358</v>
      </c>
    </row>
    <row r="1899" spans="1:7" x14ac:dyDescent="0.2">
      <c r="A1899" s="2" t="s">
        <v>5086</v>
      </c>
      <c r="B1899" s="1" t="s">
        <v>5087</v>
      </c>
      <c r="C1899">
        <v>0.87562802100000003</v>
      </c>
      <c r="D1899">
        <v>0.64200000000000002</v>
      </c>
      <c r="E1899">
        <v>0.37</v>
      </c>
      <c r="F1899" s="1" t="s">
        <v>5088</v>
      </c>
      <c r="G1899" t="s">
        <v>6358</v>
      </c>
    </row>
    <row r="1900" spans="1:7" x14ac:dyDescent="0.2">
      <c r="A1900" s="2" t="s">
        <v>4603</v>
      </c>
      <c r="B1900" s="1" t="s">
        <v>4604</v>
      </c>
      <c r="C1900">
        <v>0.87480926599999997</v>
      </c>
      <c r="D1900">
        <v>0.253</v>
      </c>
      <c r="E1900">
        <v>0.12</v>
      </c>
      <c r="F1900" s="1" t="s">
        <v>4605</v>
      </c>
      <c r="G1900" t="s">
        <v>6358</v>
      </c>
    </row>
    <row r="1901" spans="1:7" x14ac:dyDescent="0.2">
      <c r="A1901" s="2" t="s">
        <v>4834</v>
      </c>
      <c r="B1901" s="1" t="s">
        <v>4835</v>
      </c>
      <c r="C1901">
        <v>0.871752623</v>
      </c>
      <c r="D1901">
        <v>0.372</v>
      </c>
      <c r="E1901">
        <v>0.184</v>
      </c>
      <c r="F1901" s="1" t="s">
        <v>4836</v>
      </c>
      <c r="G1901" t="s">
        <v>6358</v>
      </c>
    </row>
    <row r="1902" spans="1:7" x14ac:dyDescent="0.2">
      <c r="A1902" s="2" t="s">
        <v>4636</v>
      </c>
      <c r="B1902" s="1" t="s">
        <v>4637</v>
      </c>
      <c r="C1902">
        <v>0.87073940599999999</v>
      </c>
      <c r="D1902">
        <v>0.27500000000000002</v>
      </c>
      <c r="E1902">
        <v>0.13700000000000001</v>
      </c>
      <c r="F1902" s="1" t="s">
        <v>4638</v>
      </c>
      <c r="G1902" t="s">
        <v>6358</v>
      </c>
    </row>
    <row r="1903" spans="1:7" x14ac:dyDescent="0.2">
      <c r="A1903" s="2" t="s">
        <v>4918</v>
      </c>
      <c r="B1903" s="1" t="s">
        <v>4919</v>
      </c>
      <c r="C1903">
        <v>0.87046726200000002</v>
      </c>
      <c r="D1903">
        <v>0.38900000000000001</v>
      </c>
      <c r="E1903">
        <v>0.187</v>
      </c>
      <c r="F1903" s="1" t="s">
        <v>4920</v>
      </c>
      <c r="G1903" t="s">
        <v>6358</v>
      </c>
    </row>
    <row r="1904" spans="1:7" x14ac:dyDescent="0.2">
      <c r="A1904" s="2" t="s">
        <v>5335</v>
      </c>
      <c r="B1904" s="1" t="s">
        <v>5336</v>
      </c>
      <c r="C1904">
        <v>0.87019634800000001</v>
      </c>
      <c r="D1904">
        <v>0.82199999999999995</v>
      </c>
      <c r="E1904">
        <v>0.497</v>
      </c>
      <c r="F1904" s="1" t="s">
        <v>5337</v>
      </c>
      <c r="G1904" t="s">
        <v>6358</v>
      </c>
    </row>
    <row r="1905" spans="1:7" x14ac:dyDescent="0.2">
      <c r="A1905" s="2" t="s">
        <v>5206</v>
      </c>
      <c r="B1905" s="1" t="s">
        <v>5207</v>
      </c>
      <c r="C1905">
        <v>0.869376959</v>
      </c>
      <c r="D1905">
        <v>0.53100000000000003</v>
      </c>
      <c r="E1905">
        <v>0.26</v>
      </c>
      <c r="F1905" s="1" t="s">
        <v>5208</v>
      </c>
      <c r="G1905" t="s">
        <v>6358</v>
      </c>
    </row>
    <row r="1906" spans="1:7" x14ac:dyDescent="0.2">
      <c r="A1906" s="2" t="s">
        <v>5299</v>
      </c>
      <c r="B1906" s="1" t="s">
        <v>5300</v>
      </c>
      <c r="C1906">
        <v>0.86834761100000002</v>
      </c>
      <c r="D1906">
        <v>0.8</v>
      </c>
      <c r="E1906">
        <v>0.48099999999999998</v>
      </c>
      <c r="F1906" s="1" t="s">
        <v>5301</v>
      </c>
      <c r="G1906" t="s">
        <v>6358</v>
      </c>
    </row>
    <row r="1907" spans="1:7" x14ac:dyDescent="0.2">
      <c r="A1907" s="2" t="s">
        <v>4795</v>
      </c>
      <c r="B1907" s="1" t="s">
        <v>4796</v>
      </c>
      <c r="C1907">
        <v>0.86680759600000001</v>
      </c>
      <c r="D1907">
        <v>0.32200000000000001</v>
      </c>
      <c r="E1907">
        <v>0.153</v>
      </c>
      <c r="F1907" s="1" t="s">
        <v>4797</v>
      </c>
      <c r="G1907" t="s">
        <v>6358</v>
      </c>
    </row>
    <row r="1908" spans="1:7" x14ac:dyDescent="0.2">
      <c r="A1908" s="2" t="s">
        <v>4720</v>
      </c>
      <c r="B1908" s="1" t="s">
        <v>4721</v>
      </c>
      <c r="C1908">
        <v>0.85920418600000004</v>
      </c>
      <c r="D1908">
        <v>0.28299999999999997</v>
      </c>
      <c r="E1908">
        <v>0.13200000000000001</v>
      </c>
      <c r="F1908" s="1" t="s">
        <v>4722</v>
      </c>
      <c r="G1908" t="s">
        <v>6358</v>
      </c>
    </row>
    <row r="1909" spans="1:7" x14ac:dyDescent="0.2">
      <c r="A1909" s="2" t="s">
        <v>5275</v>
      </c>
      <c r="B1909" s="1" t="s">
        <v>5276</v>
      </c>
      <c r="C1909">
        <v>0.85215823199999996</v>
      </c>
      <c r="D1909">
        <v>0.71099999999999997</v>
      </c>
      <c r="E1909">
        <v>0.40899999999999997</v>
      </c>
      <c r="F1909" s="1" t="s">
        <v>5277</v>
      </c>
      <c r="G1909" t="s">
        <v>6358</v>
      </c>
    </row>
    <row r="1910" spans="1:7" x14ac:dyDescent="0.2">
      <c r="A1910" s="2" t="s">
        <v>4747</v>
      </c>
      <c r="B1910" s="1" t="s">
        <v>4748</v>
      </c>
      <c r="C1910">
        <v>0.85176657300000003</v>
      </c>
      <c r="D1910">
        <v>0.33600000000000002</v>
      </c>
      <c r="E1910">
        <v>0.16700000000000001</v>
      </c>
      <c r="F1910" s="1" t="s">
        <v>4749</v>
      </c>
      <c r="G1910" t="s">
        <v>6358</v>
      </c>
    </row>
    <row r="1911" spans="1:7" x14ac:dyDescent="0.2">
      <c r="A1911" s="2" t="s">
        <v>5293</v>
      </c>
      <c r="B1911" s="1" t="s">
        <v>5294</v>
      </c>
      <c r="C1911">
        <v>0.847575089</v>
      </c>
      <c r="D1911">
        <v>0.77500000000000002</v>
      </c>
      <c r="E1911">
        <v>0.47099999999999997</v>
      </c>
      <c r="F1911" s="1" t="s">
        <v>5295</v>
      </c>
      <c r="G1911" t="s">
        <v>6358</v>
      </c>
    </row>
    <row r="1912" spans="1:7" x14ac:dyDescent="0.2">
      <c r="A1912" s="2" t="s">
        <v>4876</v>
      </c>
      <c r="B1912" s="1" t="s">
        <v>4877</v>
      </c>
      <c r="C1912">
        <v>0.84651502099999998</v>
      </c>
      <c r="D1912">
        <v>0.36699999999999999</v>
      </c>
      <c r="E1912">
        <v>0.16900000000000001</v>
      </c>
      <c r="F1912" s="1" t="s">
        <v>4878</v>
      </c>
      <c r="G1912" t="s">
        <v>6358</v>
      </c>
    </row>
    <row r="1913" spans="1:7" x14ac:dyDescent="0.2">
      <c r="A1913" s="2" t="s">
        <v>4618</v>
      </c>
      <c r="B1913" s="1" t="s">
        <v>4619</v>
      </c>
      <c r="C1913">
        <v>0.84007503100000003</v>
      </c>
      <c r="D1913">
        <v>0.25600000000000001</v>
      </c>
      <c r="E1913">
        <v>0.123</v>
      </c>
      <c r="F1913" s="1" t="s">
        <v>4620</v>
      </c>
      <c r="G1913" t="s">
        <v>6358</v>
      </c>
    </row>
    <row r="1914" spans="1:7" x14ac:dyDescent="0.2">
      <c r="A1914" s="2" t="s">
        <v>5116</v>
      </c>
      <c r="B1914" s="1" t="s">
        <v>5117</v>
      </c>
      <c r="C1914">
        <v>0.83850823699999999</v>
      </c>
      <c r="D1914">
        <v>0.60799999999999998</v>
      </c>
      <c r="E1914">
        <v>0.317</v>
      </c>
      <c r="F1914" s="1" t="s">
        <v>5118</v>
      </c>
      <c r="G1914" t="s">
        <v>6358</v>
      </c>
    </row>
    <row r="1915" spans="1:7" x14ac:dyDescent="0.2">
      <c r="A1915" s="2" t="s">
        <v>4984</v>
      </c>
      <c r="B1915" s="1" t="s">
        <v>4985</v>
      </c>
      <c r="C1915">
        <v>0.83756525299999995</v>
      </c>
      <c r="D1915">
        <v>0.497</v>
      </c>
      <c r="E1915">
        <v>0.254</v>
      </c>
      <c r="F1915" s="1" t="s">
        <v>4986</v>
      </c>
      <c r="G1915" t="s">
        <v>6358</v>
      </c>
    </row>
    <row r="1916" spans="1:7" x14ac:dyDescent="0.2">
      <c r="A1916" s="2" t="s">
        <v>4786</v>
      </c>
      <c r="B1916" s="1" t="s">
        <v>4787</v>
      </c>
      <c r="C1916">
        <v>0.83648302900000004</v>
      </c>
      <c r="D1916">
        <v>0.33900000000000002</v>
      </c>
      <c r="E1916">
        <v>0.16400000000000001</v>
      </c>
      <c r="F1916" s="1" t="s">
        <v>4788</v>
      </c>
      <c r="G1916" t="s">
        <v>6358</v>
      </c>
    </row>
    <row r="1917" spans="1:7" x14ac:dyDescent="0.2">
      <c r="A1917" s="2" t="s">
        <v>5038</v>
      </c>
      <c r="B1917" s="1" t="s">
        <v>5039</v>
      </c>
      <c r="C1917">
        <v>0.83615026599999998</v>
      </c>
      <c r="D1917">
        <v>0.58099999999999996</v>
      </c>
      <c r="E1917">
        <v>0.32300000000000001</v>
      </c>
      <c r="F1917" s="1" t="s">
        <v>5040</v>
      </c>
      <c r="G1917" t="s">
        <v>6358</v>
      </c>
    </row>
    <row r="1918" spans="1:7" x14ac:dyDescent="0.2">
      <c r="A1918" s="2" t="s">
        <v>5410</v>
      </c>
      <c r="B1918" s="1" t="s">
        <v>5411</v>
      </c>
      <c r="C1918">
        <v>0.83006138500000004</v>
      </c>
      <c r="D1918">
        <v>0.78100000000000003</v>
      </c>
      <c r="E1918">
        <v>0.42199999999999999</v>
      </c>
      <c r="F1918" s="1" t="s">
        <v>5412</v>
      </c>
      <c r="G1918" t="s">
        <v>6358</v>
      </c>
    </row>
    <row r="1919" spans="1:7" x14ac:dyDescent="0.2">
      <c r="A1919" s="2" t="s">
        <v>4816</v>
      </c>
      <c r="B1919" s="1" t="s">
        <v>4817</v>
      </c>
      <c r="C1919">
        <v>0.82926729099999996</v>
      </c>
      <c r="D1919">
        <v>0.375</v>
      </c>
      <c r="E1919">
        <v>0.182</v>
      </c>
      <c r="F1919" s="1" t="s">
        <v>4818</v>
      </c>
      <c r="G1919" t="s">
        <v>6358</v>
      </c>
    </row>
    <row r="1920" spans="1:7" x14ac:dyDescent="0.2">
      <c r="A1920" s="2" t="s">
        <v>4744</v>
      </c>
      <c r="B1920" s="1" t="s">
        <v>4745</v>
      </c>
      <c r="C1920">
        <v>0.82648850900000004</v>
      </c>
      <c r="D1920">
        <v>0.32200000000000001</v>
      </c>
      <c r="E1920">
        <v>0.158</v>
      </c>
      <c r="F1920" s="1" t="s">
        <v>4746</v>
      </c>
      <c r="G1920" t="s">
        <v>6358</v>
      </c>
    </row>
    <row r="1921" spans="1:7" x14ac:dyDescent="0.2">
      <c r="A1921" s="2" t="s">
        <v>5041</v>
      </c>
      <c r="B1921" s="1" t="s">
        <v>5042</v>
      </c>
      <c r="C1921">
        <v>0.82585735000000005</v>
      </c>
      <c r="D1921">
        <v>0.72199999999999998</v>
      </c>
      <c r="E1921">
        <v>0.46100000000000002</v>
      </c>
      <c r="F1921" s="1" t="s">
        <v>5043</v>
      </c>
      <c r="G1921" t="s">
        <v>6358</v>
      </c>
    </row>
    <row r="1922" spans="1:7" x14ac:dyDescent="0.2">
      <c r="A1922" s="2" t="s">
        <v>4780</v>
      </c>
      <c r="B1922" s="1" t="s">
        <v>4781</v>
      </c>
      <c r="C1922">
        <v>0.82270778700000002</v>
      </c>
      <c r="D1922">
        <v>0.314</v>
      </c>
      <c r="E1922">
        <v>0.14699999999999999</v>
      </c>
      <c r="F1922" s="1" t="s">
        <v>4782</v>
      </c>
      <c r="G1922" t="s">
        <v>6358</v>
      </c>
    </row>
    <row r="1923" spans="1:7" x14ac:dyDescent="0.2">
      <c r="A1923" s="2" t="s">
        <v>5134</v>
      </c>
      <c r="B1923" s="1" t="s">
        <v>5135</v>
      </c>
      <c r="C1923">
        <v>0.82163576100000002</v>
      </c>
      <c r="D1923">
        <v>0.41899999999999998</v>
      </c>
      <c r="E1923">
        <v>0.186</v>
      </c>
      <c r="F1923" s="1" t="s">
        <v>5136</v>
      </c>
      <c r="G1923" t="s">
        <v>6358</v>
      </c>
    </row>
    <row r="1924" spans="1:7" x14ac:dyDescent="0.2">
      <c r="A1924" s="2" t="s">
        <v>5233</v>
      </c>
      <c r="B1924" s="1" t="s">
        <v>5234</v>
      </c>
      <c r="C1924">
        <v>0.81956406699999995</v>
      </c>
      <c r="D1924">
        <v>0.63900000000000001</v>
      </c>
      <c r="E1924">
        <v>0.34300000000000003</v>
      </c>
      <c r="F1924" s="1" t="s">
        <v>5235</v>
      </c>
      <c r="G1924" t="s">
        <v>6358</v>
      </c>
    </row>
    <row r="1925" spans="1:7" x14ac:dyDescent="0.2">
      <c r="A1925" s="2" t="s">
        <v>4855</v>
      </c>
      <c r="B1925" s="1" t="s">
        <v>4856</v>
      </c>
      <c r="C1925">
        <v>0.81652548700000005</v>
      </c>
      <c r="D1925">
        <v>0.503</v>
      </c>
      <c r="E1925">
        <v>0.27600000000000002</v>
      </c>
      <c r="F1925" s="1" t="s">
        <v>4857</v>
      </c>
      <c r="G1925" t="s">
        <v>6358</v>
      </c>
    </row>
    <row r="1926" spans="1:7" x14ac:dyDescent="0.2">
      <c r="A1926" s="2" t="s">
        <v>5290</v>
      </c>
      <c r="B1926" s="1" t="s">
        <v>5291</v>
      </c>
      <c r="C1926">
        <v>0.81398113000000005</v>
      </c>
      <c r="D1926">
        <v>0.80300000000000005</v>
      </c>
      <c r="E1926">
        <v>0.47899999999999998</v>
      </c>
      <c r="F1926" s="1" t="s">
        <v>5292</v>
      </c>
      <c r="G1926" t="s">
        <v>6358</v>
      </c>
    </row>
    <row r="1927" spans="1:7" x14ac:dyDescent="0.2">
      <c r="A1927" s="2" t="s">
        <v>5446</v>
      </c>
      <c r="B1927" s="1" t="s">
        <v>5447</v>
      </c>
      <c r="C1927">
        <v>0.81202342100000002</v>
      </c>
      <c r="D1927">
        <v>0.872</v>
      </c>
      <c r="E1927">
        <v>0.51500000000000001</v>
      </c>
      <c r="F1927" s="1" t="s">
        <v>5448</v>
      </c>
      <c r="G1927" t="s">
        <v>6358</v>
      </c>
    </row>
    <row r="1928" spans="1:7" x14ac:dyDescent="0.2">
      <c r="A1928" s="2" t="s">
        <v>5593</v>
      </c>
      <c r="B1928" s="1" t="s">
        <v>5594</v>
      </c>
      <c r="C1928">
        <v>0.80870177099999996</v>
      </c>
      <c r="D1928">
        <v>0.98599999999999999</v>
      </c>
      <c r="E1928">
        <v>0.81100000000000005</v>
      </c>
      <c r="F1928" s="1" t="s">
        <v>5595</v>
      </c>
      <c r="G1928" t="s">
        <v>6358</v>
      </c>
    </row>
    <row r="1929" spans="1:7" x14ac:dyDescent="0.2">
      <c r="A1929" s="2" t="s">
        <v>5329</v>
      </c>
      <c r="B1929" s="1" t="s">
        <v>5330</v>
      </c>
      <c r="C1929">
        <v>0.80812492899999999</v>
      </c>
      <c r="D1929">
        <v>0.88300000000000001</v>
      </c>
      <c r="E1929">
        <v>0.60499999999999998</v>
      </c>
      <c r="F1929" s="1" t="s">
        <v>5331</v>
      </c>
      <c r="G1929" t="s">
        <v>6358</v>
      </c>
    </row>
    <row r="1930" spans="1:7" x14ac:dyDescent="0.2">
      <c r="A1930" s="2" t="s">
        <v>4660</v>
      </c>
      <c r="B1930" s="1" t="s">
        <v>4661</v>
      </c>
      <c r="C1930">
        <v>0.80805120600000002</v>
      </c>
      <c r="D1930">
        <v>0.30599999999999999</v>
      </c>
      <c r="E1930">
        <v>0.14699999999999999</v>
      </c>
      <c r="F1930" s="1" t="s">
        <v>4662</v>
      </c>
      <c r="G1930" t="s">
        <v>6358</v>
      </c>
    </row>
    <row r="1931" spans="1:7" x14ac:dyDescent="0.2">
      <c r="A1931" s="2" t="s">
        <v>5524</v>
      </c>
      <c r="B1931" s="1" t="s">
        <v>5525</v>
      </c>
      <c r="C1931">
        <v>0.80742605199999995</v>
      </c>
      <c r="D1931">
        <v>0.97199999999999998</v>
      </c>
      <c r="E1931">
        <v>0.83</v>
      </c>
      <c r="F1931" s="1" t="s">
        <v>5526</v>
      </c>
      <c r="G1931" t="s">
        <v>6358</v>
      </c>
    </row>
    <row r="1932" spans="1:7" x14ac:dyDescent="0.2">
      <c r="A1932" s="2" t="s">
        <v>4696</v>
      </c>
      <c r="B1932" s="1" t="s">
        <v>4697</v>
      </c>
      <c r="C1932">
        <v>0.80177584400000002</v>
      </c>
      <c r="D1932">
        <v>0.317</v>
      </c>
      <c r="E1932">
        <v>0.153</v>
      </c>
      <c r="F1932" s="1" t="s">
        <v>4698</v>
      </c>
      <c r="G1932" t="s">
        <v>6358</v>
      </c>
    </row>
    <row r="1933" spans="1:7" x14ac:dyDescent="0.2">
      <c r="A1933" s="2" t="s">
        <v>4762</v>
      </c>
      <c r="B1933" s="1" t="s">
        <v>4763</v>
      </c>
      <c r="C1933">
        <v>0.800780885</v>
      </c>
      <c r="D1933">
        <v>0.33300000000000002</v>
      </c>
      <c r="E1933">
        <v>0.16300000000000001</v>
      </c>
      <c r="F1933" s="1" t="s">
        <v>4764</v>
      </c>
      <c r="G1933" t="s">
        <v>6358</v>
      </c>
    </row>
    <row r="1934" spans="1:7" x14ac:dyDescent="0.2">
      <c r="A1934" s="2" t="s">
        <v>4852</v>
      </c>
      <c r="B1934" s="1" t="s">
        <v>4853</v>
      </c>
      <c r="C1934">
        <v>0.79272696499999995</v>
      </c>
      <c r="D1934">
        <v>0.44700000000000001</v>
      </c>
      <c r="E1934">
        <v>0.23200000000000001</v>
      </c>
      <c r="F1934" s="1" t="s">
        <v>4854</v>
      </c>
      <c r="G1934" t="s">
        <v>6358</v>
      </c>
    </row>
    <row r="1935" spans="1:7" x14ac:dyDescent="0.2">
      <c r="A1935" s="2" t="s">
        <v>4894</v>
      </c>
      <c r="B1935" s="1" t="s">
        <v>4895</v>
      </c>
      <c r="C1935">
        <v>0.79188326600000003</v>
      </c>
      <c r="D1935">
        <v>0.42499999999999999</v>
      </c>
      <c r="E1935">
        <v>0.215</v>
      </c>
      <c r="F1935" s="1" t="s">
        <v>4896</v>
      </c>
      <c r="G1935" t="s">
        <v>6358</v>
      </c>
    </row>
    <row r="1936" spans="1:7" x14ac:dyDescent="0.2">
      <c r="A1936" s="2" t="s">
        <v>4675</v>
      </c>
      <c r="B1936" s="1" t="s">
        <v>4676</v>
      </c>
      <c r="C1936">
        <v>0.79104633999999996</v>
      </c>
      <c r="D1936">
        <v>0.28299999999999997</v>
      </c>
      <c r="E1936">
        <v>0.13200000000000001</v>
      </c>
      <c r="F1936" s="1" t="s">
        <v>4677</v>
      </c>
      <c r="G1936" t="s">
        <v>6358</v>
      </c>
    </row>
    <row r="1937" spans="1:7" x14ac:dyDescent="0.2">
      <c r="A1937" s="2" t="s">
        <v>4969</v>
      </c>
      <c r="B1937" s="1" t="s">
        <v>4970</v>
      </c>
      <c r="C1937">
        <v>0.79087165500000001</v>
      </c>
      <c r="D1937">
        <v>0.65600000000000003</v>
      </c>
      <c r="E1937">
        <v>0.4</v>
      </c>
      <c r="F1937" s="1" t="s">
        <v>4971</v>
      </c>
      <c r="G1937" t="s">
        <v>6358</v>
      </c>
    </row>
    <row r="1938" spans="1:7" x14ac:dyDescent="0.2">
      <c r="A1938" s="2" t="s">
        <v>4807</v>
      </c>
      <c r="B1938" s="1" t="s">
        <v>4808</v>
      </c>
      <c r="C1938">
        <v>0.78963482200000001</v>
      </c>
      <c r="D1938">
        <v>0.38900000000000001</v>
      </c>
      <c r="E1938">
        <v>0.19900000000000001</v>
      </c>
      <c r="F1938" s="1" t="s">
        <v>4809</v>
      </c>
      <c r="G1938" t="s">
        <v>6358</v>
      </c>
    </row>
    <row r="1939" spans="1:7" x14ac:dyDescent="0.2">
      <c r="A1939" s="2" t="s">
        <v>5110</v>
      </c>
      <c r="B1939" s="1" t="s">
        <v>5111</v>
      </c>
      <c r="C1939">
        <v>0.78688362000000001</v>
      </c>
      <c r="D1939">
        <v>0.60299999999999998</v>
      </c>
      <c r="E1939">
        <v>0.32</v>
      </c>
      <c r="F1939" s="1" t="s">
        <v>5112</v>
      </c>
      <c r="G1939" t="s">
        <v>6358</v>
      </c>
    </row>
    <row r="1940" spans="1:7" x14ac:dyDescent="0.2">
      <c r="A1940" s="2" t="s">
        <v>5272</v>
      </c>
      <c r="B1940" s="1" t="s">
        <v>5273</v>
      </c>
      <c r="C1940">
        <v>0.78588537700000005</v>
      </c>
      <c r="D1940">
        <v>0.85599999999999998</v>
      </c>
      <c r="E1940">
        <v>0.624</v>
      </c>
      <c r="F1940" s="1" t="s">
        <v>5274</v>
      </c>
      <c r="G1940" t="s">
        <v>6358</v>
      </c>
    </row>
    <row r="1941" spans="1:7" x14ac:dyDescent="0.2">
      <c r="A1941" s="2" t="s">
        <v>4801</v>
      </c>
      <c r="B1941" s="1" t="s">
        <v>4802</v>
      </c>
      <c r="C1941">
        <v>0.78501896000000004</v>
      </c>
      <c r="D1941">
        <v>0.42499999999999999</v>
      </c>
      <c r="E1941">
        <v>0.223</v>
      </c>
      <c r="F1941" s="1" t="s">
        <v>4803</v>
      </c>
      <c r="G1941" t="s">
        <v>6358</v>
      </c>
    </row>
    <row r="1942" spans="1:7" x14ac:dyDescent="0.2">
      <c r="A1942" s="2" t="s">
        <v>5032</v>
      </c>
      <c r="B1942" s="1" t="s">
        <v>5033</v>
      </c>
      <c r="C1942">
        <v>0.78344296800000002</v>
      </c>
      <c r="D1942">
        <v>0.65600000000000003</v>
      </c>
      <c r="E1942">
        <v>0.38100000000000001</v>
      </c>
      <c r="F1942" s="1" t="s">
        <v>5034</v>
      </c>
      <c r="G1942" t="s">
        <v>6358</v>
      </c>
    </row>
    <row r="1943" spans="1:7" x14ac:dyDescent="0.2">
      <c r="A1943" s="2" t="s">
        <v>5137</v>
      </c>
      <c r="B1943" s="1" t="s">
        <v>5138</v>
      </c>
      <c r="C1943">
        <v>0.78303659000000003</v>
      </c>
      <c r="D1943">
        <v>0.73599999999999999</v>
      </c>
      <c r="E1943">
        <v>0.439</v>
      </c>
      <c r="F1943" s="1" t="s">
        <v>5139</v>
      </c>
      <c r="G1943" t="s">
        <v>6358</v>
      </c>
    </row>
    <row r="1944" spans="1:7" x14ac:dyDescent="0.2">
      <c r="A1944" s="2" t="s">
        <v>4621</v>
      </c>
      <c r="B1944" s="1" t="s">
        <v>4622</v>
      </c>
      <c r="C1944">
        <v>0.78044961499999999</v>
      </c>
      <c r="D1944">
        <v>0.26100000000000001</v>
      </c>
      <c r="E1944">
        <v>0.121</v>
      </c>
      <c r="F1944" s="1" t="s">
        <v>4623</v>
      </c>
      <c r="G1944" t="s">
        <v>6358</v>
      </c>
    </row>
    <row r="1945" spans="1:7" x14ac:dyDescent="0.2">
      <c r="A1945" s="2" t="s">
        <v>5179</v>
      </c>
      <c r="B1945" s="1" t="s">
        <v>5180</v>
      </c>
      <c r="C1945">
        <v>0.77926667000000005</v>
      </c>
      <c r="D1945">
        <v>0.76700000000000002</v>
      </c>
      <c r="E1945">
        <v>0.48699999999999999</v>
      </c>
      <c r="F1945" s="1" t="s">
        <v>5181</v>
      </c>
      <c r="G1945" t="s">
        <v>6358</v>
      </c>
    </row>
    <row r="1946" spans="1:7" x14ac:dyDescent="0.2">
      <c r="A1946" s="2" t="s">
        <v>4915</v>
      </c>
      <c r="B1946" s="1" t="s">
        <v>4916</v>
      </c>
      <c r="C1946">
        <v>0.77827523700000001</v>
      </c>
      <c r="D1946">
        <v>0.53600000000000003</v>
      </c>
      <c r="E1946">
        <v>0.30399999999999999</v>
      </c>
      <c r="F1946" s="1" t="s">
        <v>4917</v>
      </c>
      <c r="G1946" t="s">
        <v>6358</v>
      </c>
    </row>
    <row r="1947" spans="1:7" x14ac:dyDescent="0.2">
      <c r="A1947" s="2" t="s">
        <v>4858</v>
      </c>
      <c r="B1947" s="1" t="s">
        <v>4859</v>
      </c>
      <c r="C1947">
        <v>0.77774781800000004</v>
      </c>
      <c r="D1947">
        <v>0.51100000000000001</v>
      </c>
      <c r="E1947">
        <v>0.28000000000000003</v>
      </c>
      <c r="F1947" s="1" t="s">
        <v>4860</v>
      </c>
      <c r="G1947" t="s">
        <v>6358</v>
      </c>
    </row>
    <row r="1948" spans="1:7" x14ac:dyDescent="0.2">
      <c r="A1948" s="2" t="s">
        <v>5140</v>
      </c>
      <c r="B1948" s="1" t="s">
        <v>5141</v>
      </c>
      <c r="C1948">
        <v>0.77505574899999996</v>
      </c>
      <c r="D1948">
        <v>0.57499999999999996</v>
      </c>
      <c r="E1948">
        <v>0.28000000000000003</v>
      </c>
      <c r="F1948" s="1" t="s">
        <v>5142</v>
      </c>
      <c r="G1948" t="s">
        <v>6358</v>
      </c>
    </row>
    <row r="1949" spans="1:7" x14ac:dyDescent="0.2">
      <c r="A1949" s="2" t="s">
        <v>4864</v>
      </c>
      <c r="B1949" s="1" t="s">
        <v>4865</v>
      </c>
      <c r="C1949">
        <v>0.77082424500000002</v>
      </c>
      <c r="D1949">
        <v>0.52800000000000002</v>
      </c>
      <c r="E1949">
        <v>0.28599999999999998</v>
      </c>
      <c r="F1949" s="1" t="s">
        <v>4866</v>
      </c>
      <c r="G1949" t="s">
        <v>6358</v>
      </c>
    </row>
    <row r="1950" spans="1:7" x14ac:dyDescent="0.2">
      <c r="A1950" s="2" t="s">
        <v>4504</v>
      </c>
      <c r="B1950" s="1" t="s">
        <v>4505</v>
      </c>
      <c r="C1950">
        <v>0.76839679100000002</v>
      </c>
      <c r="D1950">
        <v>0.28299999999999997</v>
      </c>
      <c r="E1950">
        <v>0.14499999999999999</v>
      </c>
      <c r="F1950" s="1" t="s">
        <v>4506</v>
      </c>
      <c r="G1950" t="s">
        <v>6358</v>
      </c>
    </row>
    <row r="1951" spans="1:7" x14ac:dyDescent="0.2">
      <c r="A1951" s="2" t="s">
        <v>4882</v>
      </c>
      <c r="B1951" s="1" t="s">
        <v>4883</v>
      </c>
      <c r="C1951">
        <v>0.76207152499999997</v>
      </c>
      <c r="D1951">
        <v>0.55000000000000004</v>
      </c>
      <c r="E1951">
        <v>0.311</v>
      </c>
      <c r="F1951" s="1" t="s">
        <v>4884</v>
      </c>
      <c r="G1951" t="s">
        <v>6358</v>
      </c>
    </row>
    <row r="1952" spans="1:7" x14ac:dyDescent="0.2">
      <c r="A1952" s="2" t="s">
        <v>5119</v>
      </c>
      <c r="B1952" s="1" t="s">
        <v>5120</v>
      </c>
      <c r="C1952">
        <v>0.76055321300000001</v>
      </c>
      <c r="D1952">
        <v>0.69199999999999995</v>
      </c>
      <c r="E1952">
        <v>0.39</v>
      </c>
      <c r="F1952" s="1" t="s">
        <v>5121</v>
      </c>
      <c r="G1952" t="s">
        <v>6358</v>
      </c>
    </row>
    <row r="1953" spans="1:7" x14ac:dyDescent="0.2">
      <c r="A1953" s="2" t="s">
        <v>4678</v>
      </c>
      <c r="B1953" s="1" t="s">
        <v>4679</v>
      </c>
      <c r="C1953">
        <v>0.75901961699999998</v>
      </c>
      <c r="D1953">
        <v>0.29399999999999998</v>
      </c>
      <c r="E1953">
        <v>0.14499999999999999</v>
      </c>
      <c r="F1953" s="1" t="s">
        <v>4680</v>
      </c>
      <c r="G1953" t="s">
        <v>6358</v>
      </c>
    </row>
    <row r="1954" spans="1:7" x14ac:dyDescent="0.2">
      <c r="A1954" s="2" t="s">
        <v>4453</v>
      </c>
      <c r="B1954" s="1" t="s">
        <v>4454</v>
      </c>
      <c r="C1954">
        <v>0.75879611199999997</v>
      </c>
      <c r="D1954">
        <v>0.28899999999999998</v>
      </c>
      <c r="E1954">
        <v>0.155</v>
      </c>
      <c r="F1954" s="1" t="s">
        <v>4455</v>
      </c>
      <c r="G1954" t="s">
        <v>6358</v>
      </c>
    </row>
    <row r="1955" spans="1:7" x14ac:dyDescent="0.2">
      <c r="A1955" s="2" t="s">
        <v>5512</v>
      </c>
      <c r="B1955" s="1" t="s">
        <v>5513</v>
      </c>
      <c r="C1955">
        <v>0.75721179999999999</v>
      </c>
      <c r="D1955">
        <v>0.96899999999999997</v>
      </c>
      <c r="E1955">
        <v>0.83199999999999996</v>
      </c>
      <c r="F1955" s="1" t="s">
        <v>5514</v>
      </c>
      <c r="G1955" t="s">
        <v>6358</v>
      </c>
    </row>
    <row r="1956" spans="1:7" x14ac:dyDescent="0.2">
      <c r="A1956" s="2" t="s">
        <v>4627</v>
      </c>
      <c r="B1956" s="1" t="s">
        <v>4628</v>
      </c>
      <c r="C1956">
        <v>0.75456773099999996</v>
      </c>
      <c r="D1956">
        <v>0.41699999999999998</v>
      </c>
      <c r="E1956">
        <v>0.23499999999999999</v>
      </c>
      <c r="F1956" s="1" t="s">
        <v>4629</v>
      </c>
      <c r="G1956" t="s">
        <v>6358</v>
      </c>
    </row>
    <row r="1957" spans="1:7" x14ac:dyDescent="0.2">
      <c r="A1957" s="2" t="s">
        <v>5182</v>
      </c>
      <c r="B1957" s="1" t="s">
        <v>5183</v>
      </c>
      <c r="C1957">
        <v>0.75439524899999999</v>
      </c>
      <c r="D1957">
        <v>0.753</v>
      </c>
      <c r="E1957">
        <v>0.46300000000000002</v>
      </c>
      <c r="F1957" s="1" t="s">
        <v>5184</v>
      </c>
      <c r="G1957" t="s">
        <v>6358</v>
      </c>
    </row>
    <row r="1958" spans="1:7" x14ac:dyDescent="0.2">
      <c r="A1958" s="2" t="s">
        <v>4843</v>
      </c>
      <c r="B1958" s="1" t="s">
        <v>4844</v>
      </c>
      <c r="C1958">
        <v>0.75303109999999995</v>
      </c>
      <c r="D1958">
        <v>0.436</v>
      </c>
      <c r="E1958">
        <v>0.22600000000000001</v>
      </c>
      <c r="F1958" s="1" t="s">
        <v>4845</v>
      </c>
      <c r="G1958" t="s">
        <v>6358</v>
      </c>
    </row>
    <row r="1959" spans="1:7" x14ac:dyDescent="0.2">
      <c r="A1959" s="2" t="s">
        <v>5185</v>
      </c>
      <c r="B1959" s="1" t="s">
        <v>5186</v>
      </c>
      <c r="C1959">
        <v>0.75044755600000002</v>
      </c>
      <c r="D1959">
        <v>0.66900000000000004</v>
      </c>
      <c r="E1959">
        <v>0.36599999999999999</v>
      </c>
      <c r="F1959" s="1" t="s">
        <v>5187</v>
      </c>
      <c r="G1959" t="s">
        <v>6358</v>
      </c>
    </row>
    <row r="1960" spans="1:7" x14ac:dyDescent="0.2">
      <c r="A1960" s="2" t="s">
        <v>4999</v>
      </c>
      <c r="B1960" s="1" t="s">
        <v>5000</v>
      </c>
      <c r="C1960">
        <v>0.74487200099999995</v>
      </c>
      <c r="D1960">
        <v>0.58299999999999996</v>
      </c>
      <c r="E1960">
        <v>0.32400000000000001</v>
      </c>
      <c r="F1960" s="1" t="s">
        <v>5001</v>
      </c>
      <c r="G1960" t="s">
        <v>6358</v>
      </c>
    </row>
    <row r="1961" spans="1:7" x14ac:dyDescent="0.2">
      <c r="A1961" s="2" t="s">
        <v>4477</v>
      </c>
      <c r="B1961" s="1" t="s">
        <v>4478</v>
      </c>
      <c r="C1961">
        <v>0.74228325500000003</v>
      </c>
      <c r="D1961">
        <v>0.35299999999999998</v>
      </c>
      <c r="E1961">
        <v>0.19700000000000001</v>
      </c>
      <c r="F1961" s="1" t="s">
        <v>4479</v>
      </c>
      <c r="G1961" t="s">
        <v>6358</v>
      </c>
    </row>
    <row r="1962" spans="1:7" x14ac:dyDescent="0.2">
      <c r="A1962" s="2" t="s">
        <v>5065</v>
      </c>
      <c r="B1962" s="1" t="s">
        <v>5066</v>
      </c>
      <c r="C1962">
        <v>0.74128943899999999</v>
      </c>
      <c r="D1962">
        <v>0.78100000000000003</v>
      </c>
      <c r="E1962">
        <v>0.51200000000000001</v>
      </c>
      <c r="F1962" s="1" t="s">
        <v>5067</v>
      </c>
      <c r="G1962" t="s">
        <v>6358</v>
      </c>
    </row>
    <row r="1963" spans="1:7" x14ac:dyDescent="0.2">
      <c r="A1963" s="2" t="s">
        <v>4573</v>
      </c>
      <c r="B1963" s="1" t="s">
        <v>4574</v>
      </c>
      <c r="C1963">
        <v>0.74062653899999997</v>
      </c>
      <c r="D1963">
        <v>0.28599999999999998</v>
      </c>
      <c r="E1963">
        <v>0.14499999999999999</v>
      </c>
      <c r="F1963" s="1" t="s">
        <v>4575</v>
      </c>
      <c r="G1963" t="s">
        <v>6358</v>
      </c>
    </row>
    <row r="1964" spans="1:7" x14ac:dyDescent="0.2">
      <c r="A1964" s="2" t="s">
        <v>4348</v>
      </c>
      <c r="B1964" s="1" t="s">
        <v>4349</v>
      </c>
      <c r="C1964">
        <v>0.73578650400000001</v>
      </c>
      <c r="D1964">
        <v>0.28299999999999997</v>
      </c>
      <c r="E1964">
        <v>0.158</v>
      </c>
      <c r="F1964">
        <v>3.7091400000000002E-4</v>
      </c>
      <c r="G1964" t="s">
        <v>6358</v>
      </c>
    </row>
    <row r="1965" spans="1:7" x14ac:dyDescent="0.2">
      <c r="A1965" s="2" t="s">
        <v>5632</v>
      </c>
      <c r="B1965" s="1" t="s">
        <v>5633</v>
      </c>
      <c r="C1965">
        <v>0.73260399700000001</v>
      </c>
      <c r="D1965">
        <v>0.997</v>
      </c>
      <c r="E1965">
        <v>0.91600000000000004</v>
      </c>
      <c r="F1965" s="1" t="s">
        <v>5634</v>
      </c>
      <c r="G1965" t="s">
        <v>6358</v>
      </c>
    </row>
    <row r="1966" spans="1:7" x14ac:dyDescent="0.2">
      <c r="A1966" s="2" t="s">
        <v>4495</v>
      </c>
      <c r="B1966" s="1" t="s">
        <v>4496</v>
      </c>
      <c r="C1966">
        <v>0.73218300599999997</v>
      </c>
      <c r="D1966">
        <v>0.28299999999999997</v>
      </c>
      <c r="E1966">
        <v>0.14699999999999999</v>
      </c>
      <c r="F1966" s="1" t="s">
        <v>4497</v>
      </c>
      <c r="G1966" t="s">
        <v>6358</v>
      </c>
    </row>
    <row r="1967" spans="1:7" x14ac:dyDescent="0.2">
      <c r="A1967" s="2" t="s">
        <v>4867</v>
      </c>
      <c r="B1967" s="1" t="s">
        <v>4868</v>
      </c>
      <c r="C1967">
        <v>0.73047186099999994</v>
      </c>
      <c r="D1967">
        <v>0.45</v>
      </c>
      <c r="E1967">
        <v>0.224</v>
      </c>
      <c r="F1967" s="1" t="s">
        <v>4869</v>
      </c>
      <c r="G1967" t="s">
        <v>6358</v>
      </c>
    </row>
    <row r="1968" spans="1:7" x14ac:dyDescent="0.2">
      <c r="A1968" s="2" t="s">
        <v>4483</v>
      </c>
      <c r="B1968" s="1" t="s">
        <v>4484</v>
      </c>
      <c r="C1968">
        <v>0.72854633199999996</v>
      </c>
      <c r="D1968">
        <v>0.27800000000000002</v>
      </c>
      <c r="E1968">
        <v>0.14199999999999999</v>
      </c>
      <c r="F1968" s="1" t="s">
        <v>4485</v>
      </c>
      <c r="G1968" t="s">
        <v>6358</v>
      </c>
    </row>
    <row r="1969" spans="1:7" x14ac:dyDescent="0.2">
      <c r="A1969" s="2" t="s">
        <v>4885</v>
      </c>
      <c r="B1969" s="1" t="s">
        <v>4886</v>
      </c>
      <c r="C1969">
        <v>0.72718408099999998</v>
      </c>
      <c r="D1969">
        <v>0.64400000000000002</v>
      </c>
      <c r="E1969">
        <v>0.38700000000000001</v>
      </c>
      <c r="F1969" s="1" t="s">
        <v>4887</v>
      </c>
      <c r="G1969" t="s">
        <v>6358</v>
      </c>
    </row>
    <row r="1970" spans="1:7" x14ac:dyDescent="0.2">
      <c r="A1970" s="2" t="s">
        <v>4441</v>
      </c>
      <c r="B1970" s="1" t="s">
        <v>4442</v>
      </c>
      <c r="C1970">
        <v>0.72710299499999997</v>
      </c>
      <c r="D1970">
        <v>0.36899999999999999</v>
      </c>
      <c r="E1970">
        <v>0.21099999999999999</v>
      </c>
      <c r="F1970" s="1" t="s">
        <v>4443</v>
      </c>
      <c r="G1970" t="s">
        <v>6358</v>
      </c>
    </row>
    <row r="1971" spans="1:7" x14ac:dyDescent="0.2">
      <c r="A1971" s="2" t="s">
        <v>4486</v>
      </c>
      <c r="B1971" s="1" t="s">
        <v>4487</v>
      </c>
      <c r="C1971">
        <v>0.72582079499999996</v>
      </c>
      <c r="D1971">
        <v>0.28299999999999997</v>
      </c>
      <c r="E1971">
        <v>0.14699999999999999</v>
      </c>
      <c r="F1971" s="1" t="s">
        <v>4488</v>
      </c>
      <c r="G1971" t="s">
        <v>6358</v>
      </c>
    </row>
    <row r="1972" spans="1:7" x14ac:dyDescent="0.2">
      <c r="A1972" s="2" t="s">
        <v>4380</v>
      </c>
      <c r="B1972" s="1" t="s">
        <v>4381</v>
      </c>
      <c r="C1972">
        <v>0.72566659499999997</v>
      </c>
      <c r="D1972">
        <v>0.25600000000000001</v>
      </c>
      <c r="E1972">
        <v>0.13400000000000001</v>
      </c>
      <c r="F1972">
        <v>1.31889E-4</v>
      </c>
      <c r="G1972" t="s">
        <v>6358</v>
      </c>
    </row>
    <row r="1973" spans="1:7" x14ac:dyDescent="0.2">
      <c r="A1973" s="2" t="s">
        <v>5305</v>
      </c>
      <c r="B1973" s="1" t="s">
        <v>5306</v>
      </c>
      <c r="C1973">
        <v>0.72556907699999995</v>
      </c>
      <c r="D1973">
        <v>0.91100000000000003</v>
      </c>
      <c r="E1973">
        <v>0.71</v>
      </c>
      <c r="F1973" s="1" t="s">
        <v>5307</v>
      </c>
      <c r="G1973" t="s">
        <v>6358</v>
      </c>
    </row>
    <row r="1974" spans="1:7" x14ac:dyDescent="0.2">
      <c r="A1974" s="2" t="s">
        <v>5200</v>
      </c>
      <c r="B1974" s="1" t="s">
        <v>5201</v>
      </c>
      <c r="C1974">
        <v>0.72533599299999996</v>
      </c>
      <c r="D1974">
        <v>0.64700000000000002</v>
      </c>
      <c r="E1974">
        <v>0.34200000000000003</v>
      </c>
      <c r="F1974" s="1" t="s">
        <v>5202</v>
      </c>
      <c r="G1974" t="s">
        <v>6358</v>
      </c>
    </row>
    <row r="1975" spans="1:7" x14ac:dyDescent="0.2">
      <c r="A1975" s="2" t="s">
        <v>4831</v>
      </c>
      <c r="B1975" s="1" t="s">
        <v>4832</v>
      </c>
      <c r="C1975">
        <v>0.72191144399999996</v>
      </c>
      <c r="D1975">
        <v>0.57499999999999996</v>
      </c>
      <c r="E1975">
        <v>0.34399999999999997</v>
      </c>
      <c r="F1975" s="1" t="s">
        <v>4833</v>
      </c>
      <c r="G1975" t="s">
        <v>6358</v>
      </c>
    </row>
    <row r="1976" spans="1:7" x14ac:dyDescent="0.2">
      <c r="A1976" s="2" t="s">
        <v>5608</v>
      </c>
      <c r="B1976" s="1" t="s">
        <v>5609</v>
      </c>
      <c r="C1976">
        <v>0.72052874499999997</v>
      </c>
      <c r="D1976">
        <v>1</v>
      </c>
      <c r="E1976">
        <v>0.92300000000000004</v>
      </c>
      <c r="F1976" s="1" t="s">
        <v>5610</v>
      </c>
      <c r="G1976" t="s">
        <v>6358</v>
      </c>
    </row>
    <row r="1977" spans="1:7" x14ac:dyDescent="0.2">
      <c r="A1977" s="2" t="s">
        <v>4681</v>
      </c>
      <c r="B1977" s="1" t="s">
        <v>4682</v>
      </c>
      <c r="C1977">
        <v>0.71930357199999995</v>
      </c>
      <c r="D1977">
        <v>0.314</v>
      </c>
      <c r="E1977">
        <v>0.151</v>
      </c>
      <c r="F1977" s="1" t="s">
        <v>4683</v>
      </c>
      <c r="G1977" t="s">
        <v>6358</v>
      </c>
    </row>
    <row r="1978" spans="1:7" x14ac:dyDescent="0.2">
      <c r="A1978" s="2" t="s">
        <v>4792</v>
      </c>
      <c r="B1978" s="1" t="s">
        <v>4793</v>
      </c>
      <c r="C1978">
        <v>0.71927575499999996</v>
      </c>
      <c r="D1978">
        <v>0.57199999999999995</v>
      </c>
      <c r="E1978">
        <v>0.34699999999999998</v>
      </c>
      <c r="F1978" s="1" t="s">
        <v>4794</v>
      </c>
      <c r="G1978" t="s">
        <v>6358</v>
      </c>
    </row>
    <row r="1979" spans="1:7" x14ac:dyDescent="0.2">
      <c r="A1979" s="2" t="s">
        <v>4474</v>
      </c>
      <c r="B1979" s="1" t="s">
        <v>4475</v>
      </c>
      <c r="C1979">
        <v>0.71474353099999999</v>
      </c>
      <c r="D1979">
        <v>0.28599999999999998</v>
      </c>
      <c r="E1979">
        <v>0.14799999999999999</v>
      </c>
      <c r="F1979" s="1" t="s">
        <v>4476</v>
      </c>
      <c r="G1979" t="s">
        <v>6358</v>
      </c>
    </row>
    <row r="1980" spans="1:7" x14ac:dyDescent="0.2">
      <c r="A1980" s="2" t="s">
        <v>4669</v>
      </c>
      <c r="B1980" s="1" t="s">
        <v>4670</v>
      </c>
      <c r="C1980">
        <v>0.71383673599999997</v>
      </c>
      <c r="D1980">
        <v>0.36099999999999999</v>
      </c>
      <c r="E1980">
        <v>0.187</v>
      </c>
      <c r="F1980" s="1" t="s">
        <v>4671</v>
      </c>
      <c r="G1980" t="s">
        <v>6358</v>
      </c>
    </row>
    <row r="1981" spans="1:7" x14ac:dyDescent="0.2">
      <c r="A1981" s="2" t="s">
        <v>5161</v>
      </c>
      <c r="B1981" s="1" t="s">
        <v>5162</v>
      </c>
      <c r="C1981">
        <v>0.713614199</v>
      </c>
      <c r="D1981">
        <v>0.70599999999999996</v>
      </c>
      <c r="E1981">
        <v>0.42099999999999999</v>
      </c>
      <c r="F1981" s="1" t="s">
        <v>5163</v>
      </c>
      <c r="G1981" t="s">
        <v>6358</v>
      </c>
    </row>
    <row r="1982" spans="1:7" x14ac:dyDescent="0.2">
      <c r="A1982" s="2" t="s">
        <v>4789</v>
      </c>
      <c r="B1982" s="1" t="s">
        <v>4790</v>
      </c>
      <c r="C1982">
        <v>0.70888915699999999</v>
      </c>
      <c r="D1982">
        <v>0.46100000000000002</v>
      </c>
      <c r="E1982">
        <v>0.249</v>
      </c>
      <c r="F1982" s="1" t="s">
        <v>4791</v>
      </c>
      <c r="G1982" t="s">
        <v>6358</v>
      </c>
    </row>
    <row r="1983" spans="1:7" x14ac:dyDescent="0.2">
      <c r="A1983" s="2" t="s">
        <v>4612</v>
      </c>
      <c r="B1983" s="1" t="s">
        <v>4613</v>
      </c>
      <c r="C1983">
        <v>0.70882846799999999</v>
      </c>
      <c r="D1983">
        <v>0.30299999999999999</v>
      </c>
      <c r="E1983">
        <v>0.154</v>
      </c>
      <c r="F1983" s="1" t="s">
        <v>4614</v>
      </c>
      <c r="G1983" t="s">
        <v>6358</v>
      </c>
    </row>
    <row r="1984" spans="1:7" x14ac:dyDescent="0.2">
      <c r="A1984" s="2" t="s">
        <v>4429</v>
      </c>
      <c r="B1984" s="1" t="s">
        <v>4430</v>
      </c>
      <c r="C1984">
        <v>0.70879096600000002</v>
      </c>
      <c r="D1984">
        <v>0.308</v>
      </c>
      <c r="E1984">
        <v>0.17</v>
      </c>
      <c r="F1984" s="1" t="s">
        <v>4431</v>
      </c>
      <c r="G1984" t="s">
        <v>6358</v>
      </c>
    </row>
    <row r="1985" spans="1:7" x14ac:dyDescent="0.2">
      <c r="A1985" s="2" t="s">
        <v>4702</v>
      </c>
      <c r="B1985" s="1" t="s">
        <v>4703</v>
      </c>
      <c r="C1985">
        <v>0.70764537900000002</v>
      </c>
      <c r="D1985">
        <v>0.41399999999999998</v>
      </c>
      <c r="E1985">
        <v>0.218</v>
      </c>
      <c r="F1985" s="1" t="s">
        <v>4704</v>
      </c>
      <c r="G1985" t="s">
        <v>6358</v>
      </c>
    </row>
    <row r="1986" spans="1:7" x14ac:dyDescent="0.2">
      <c r="A1986" s="2" t="s">
        <v>4546</v>
      </c>
      <c r="B1986" s="1" t="s">
        <v>4547</v>
      </c>
      <c r="C1986">
        <v>0.70514881100000004</v>
      </c>
      <c r="D1986">
        <v>0.36899999999999999</v>
      </c>
      <c r="E1986">
        <v>0.20799999999999999</v>
      </c>
      <c r="F1986" s="1" t="s">
        <v>4548</v>
      </c>
      <c r="G1986" t="s">
        <v>6358</v>
      </c>
    </row>
    <row r="1987" spans="1:7" x14ac:dyDescent="0.2">
      <c r="A1987" s="2" t="s">
        <v>4420</v>
      </c>
      <c r="B1987" s="1" t="s">
        <v>4421</v>
      </c>
      <c r="C1987">
        <v>0.70503853500000002</v>
      </c>
      <c r="D1987">
        <v>0.314</v>
      </c>
      <c r="E1987">
        <v>0.17</v>
      </c>
      <c r="F1987" s="1" t="s">
        <v>4422</v>
      </c>
      <c r="G1987" t="s">
        <v>6358</v>
      </c>
    </row>
    <row r="1988" spans="1:7" x14ac:dyDescent="0.2">
      <c r="A1988" s="2" t="s">
        <v>4945</v>
      </c>
      <c r="B1988" s="1" t="s">
        <v>4946</v>
      </c>
      <c r="C1988">
        <v>0.70193315300000003</v>
      </c>
      <c r="D1988">
        <v>0.58599999999999997</v>
      </c>
      <c r="E1988">
        <v>0.32100000000000001</v>
      </c>
      <c r="F1988" s="1" t="s">
        <v>4947</v>
      </c>
      <c r="G1988" t="s">
        <v>6358</v>
      </c>
    </row>
    <row r="1989" spans="1:7" x14ac:dyDescent="0.2">
      <c r="A1989" s="2" t="s">
        <v>4711</v>
      </c>
      <c r="B1989" s="1" t="s">
        <v>4712</v>
      </c>
      <c r="C1989">
        <v>0.69927693099999999</v>
      </c>
      <c r="D1989">
        <v>0.55800000000000005</v>
      </c>
      <c r="E1989">
        <v>0.34499999999999997</v>
      </c>
      <c r="F1989" s="1" t="s">
        <v>4713</v>
      </c>
      <c r="G1989" t="s">
        <v>6358</v>
      </c>
    </row>
    <row r="1990" spans="1:7" x14ac:dyDescent="0.2">
      <c r="A1990" s="2" t="s">
        <v>4609</v>
      </c>
      <c r="B1990" s="1" t="s">
        <v>4610</v>
      </c>
      <c r="C1990">
        <v>0.69856657600000005</v>
      </c>
      <c r="D1990">
        <v>0.28299999999999997</v>
      </c>
      <c r="E1990">
        <v>0.13800000000000001</v>
      </c>
      <c r="F1990" s="1" t="s">
        <v>4611</v>
      </c>
      <c r="G1990" t="s">
        <v>6358</v>
      </c>
    </row>
    <row r="1991" spans="1:7" x14ac:dyDescent="0.2">
      <c r="A1991" s="2" t="s">
        <v>4576</v>
      </c>
      <c r="B1991" s="1" t="s">
        <v>4577</v>
      </c>
      <c r="C1991">
        <v>0.69749576300000005</v>
      </c>
      <c r="D1991">
        <v>0.372</v>
      </c>
      <c r="E1991">
        <v>0.20300000000000001</v>
      </c>
      <c r="F1991" s="1" t="s">
        <v>4578</v>
      </c>
      <c r="G1991" t="s">
        <v>6358</v>
      </c>
    </row>
    <row r="1992" spans="1:7" x14ac:dyDescent="0.2">
      <c r="A1992" s="2" t="s">
        <v>4837</v>
      </c>
      <c r="B1992" s="1" t="s">
        <v>4838</v>
      </c>
      <c r="C1992">
        <v>0.69470279199999996</v>
      </c>
      <c r="D1992">
        <v>0.45600000000000002</v>
      </c>
      <c r="E1992">
        <v>0.23200000000000001</v>
      </c>
      <c r="F1992" s="1" t="s">
        <v>4839</v>
      </c>
      <c r="G1992" t="s">
        <v>6358</v>
      </c>
    </row>
    <row r="1993" spans="1:7" x14ac:dyDescent="0.2">
      <c r="A1993" s="2" t="s">
        <v>5143</v>
      </c>
      <c r="B1993" s="1" t="s">
        <v>5144</v>
      </c>
      <c r="C1993">
        <v>0.69407448699999996</v>
      </c>
      <c r="D1993">
        <v>0.83099999999999996</v>
      </c>
      <c r="E1993">
        <v>0.55800000000000005</v>
      </c>
      <c r="F1993" s="1" t="s">
        <v>5145</v>
      </c>
      <c r="G1993" t="s">
        <v>6358</v>
      </c>
    </row>
    <row r="1994" spans="1:7" x14ac:dyDescent="0.2">
      <c r="A1994" s="2" t="s">
        <v>4714</v>
      </c>
      <c r="B1994" s="1" t="s">
        <v>4715</v>
      </c>
      <c r="C1994">
        <v>0.69315367800000005</v>
      </c>
      <c r="D1994">
        <v>0.43099999999999999</v>
      </c>
      <c r="E1994">
        <v>0.22700000000000001</v>
      </c>
      <c r="F1994" s="1" t="s">
        <v>4716</v>
      </c>
      <c r="G1994" t="s">
        <v>6358</v>
      </c>
    </row>
    <row r="1995" spans="1:7" x14ac:dyDescent="0.2">
      <c r="A1995" s="2" t="s">
        <v>4372</v>
      </c>
      <c r="B1995" s="1" t="s">
        <v>4373</v>
      </c>
      <c r="C1995">
        <v>0.69314990700000001</v>
      </c>
      <c r="D1995">
        <v>0.25600000000000001</v>
      </c>
      <c r="E1995">
        <v>0.13500000000000001</v>
      </c>
      <c r="F1995">
        <v>1.5663799999999999E-4</v>
      </c>
      <c r="G1995" t="s">
        <v>6358</v>
      </c>
    </row>
    <row r="1996" spans="1:7" x14ac:dyDescent="0.2">
      <c r="A1996" s="2" t="s">
        <v>4975</v>
      </c>
      <c r="B1996" s="1" t="s">
        <v>4976</v>
      </c>
      <c r="C1996">
        <v>0.689919332</v>
      </c>
      <c r="D1996">
        <v>0.65300000000000002</v>
      </c>
      <c r="E1996">
        <v>0.373</v>
      </c>
      <c r="F1996" s="1" t="s">
        <v>4977</v>
      </c>
      <c r="G1996" t="s">
        <v>6358</v>
      </c>
    </row>
    <row r="1997" spans="1:7" x14ac:dyDescent="0.2">
      <c r="A1997" s="2" t="s">
        <v>4840</v>
      </c>
      <c r="B1997" s="1" t="s">
        <v>4841</v>
      </c>
      <c r="C1997">
        <v>0.68941557600000003</v>
      </c>
      <c r="D1997">
        <v>0.41399999999999998</v>
      </c>
      <c r="E1997">
        <v>0.20499999999999999</v>
      </c>
      <c r="F1997" s="1" t="s">
        <v>4842</v>
      </c>
      <c r="G1997" t="s">
        <v>6358</v>
      </c>
    </row>
    <row r="1998" spans="1:7" x14ac:dyDescent="0.2">
      <c r="A1998" s="2" t="s">
        <v>4735</v>
      </c>
      <c r="B1998" s="1" t="s">
        <v>4736</v>
      </c>
      <c r="C1998">
        <v>0.68925825699999999</v>
      </c>
      <c r="D1998">
        <v>0.61099999999999999</v>
      </c>
      <c r="E1998">
        <v>0.36699999999999999</v>
      </c>
      <c r="F1998" s="1" t="s">
        <v>4737</v>
      </c>
      <c r="G1998" t="s">
        <v>6358</v>
      </c>
    </row>
    <row r="1999" spans="1:7" x14ac:dyDescent="0.2">
      <c r="A1999" s="2" t="s">
        <v>5392</v>
      </c>
      <c r="B1999" s="1" t="s">
        <v>5393</v>
      </c>
      <c r="C1999">
        <v>0.68878330200000004</v>
      </c>
      <c r="D1999">
        <v>0.95599999999999996</v>
      </c>
      <c r="E1999">
        <v>0.81299999999999994</v>
      </c>
      <c r="F1999" s="1" t="s">
        <v>5394</v>
      </c>
      <c r="G1999" t="s">
        <v>6358</v>
      </c>
    </row>
    <row r="2000" spans="1:7" x14ac:dyDescent="0.2">
      <c r="A2000" s="2" t="s">
        <v>4579</v>
      </c>
      <c r="B2000" s="1" t="s">
        <v>4580</v>
      </c>
      <c r="C2000">
        <v>0.68597168799999997</v>
      </c>
      <c r="D2000">
        <v>0.27500000000000002</v>
      </c>
      <c r="E2000">
        <v>0.13300000000000001</v>
      </c>
      <c r="F2000" s="1" t="s">
        <v>4581</v>
      </c>
      <c r="G2000" t="s">
        <v>6358</v>
      </c>
    </row>
    <row r="2001" spans="1:7" x14ac:dyDescent="0.2">
      <c r="A2001" s="2" t="s">
        <v>4870</v>
      </c>
      <c r="B2001" s="1" t="s">
        <v>4871</v>
      </c>
      <c r="C2001">
        <v>0.68526968200000005</v>
      </c>
      <c r="D2001">
        <v>0.40600000000000003</v>
      </c>
      <c r="E2001">
        <v>0.19700000000000001</v>
      </c>
      <c r="F2001" s="1" t="s">
        <v>4872</v>
      </c>
      <c r="G2001" t="s">
        <v>6358</v>
      </c>
    </row>
    <row r="2002" spans="1:7" x14ac:dyDescent="0.2">
      <c r="A2002" s="2" t="s">
        <v>4298</v>
      </c>
      <c r="B2002" s="1" t="s">
        <v>4299</v>
      </c>
      <c r="C2002">
        <v>0.67518149800000005</v>
      </c>
      <c r="D2002">
        <v>0.28599999999999998</v>
      </c>
      <c r="E2002">
        <v>0.161</v>
      </c>
      <c r="F2002">
        <v>1.0257829999999999E-3</v>
      </c>
      <c r="G2002" t="s">
        <v>6358</v>
      </c>
    </row>
    <row r="2003" spans="1:7" x14ac:dyDescent="0.2">
      <c r="A2003" s="2" t="s">
        <v>5770</v>
      </c>
      <c r="B2003" s="1" t="s">
        <v>5771</v>
      </c>
      <c r="C2003">
        <v>0.67380872400000003</v>
      </c>
      <c r="D2003">
        <v>1</v>
      </c>
      <c r="E2003">
        <v>1</v>
      </c>
      <c r="F2003" s="1" t="s">
        <v>5772</v>
      </c>
      <c r="G2003" t="s">
        <v>6358</v>
      </c>
    </row>
    <row r="2004" spans="1:7" x14ac:dyDescent="0.2">
      <c r="A2004" s="2" t="s">
        <v>4768</v>
      </c>
      <c r="B2004" s="1" t="s">
        <v>4769</v>
      </c>
      <c r="C2004">
        <v>0.67296427800000003</v>
      </c>
      <c r="D2004">
        <v>0.47799999999999998</v>
      </c>
      <c r="E2004">
        <v>0.26600000000000001</v>
      </c>
      <c r="F2004" s="1" t="s">
        <v>4770</v>
      </c>
      <c r="G2004" t="s">
        <v>6358</v>
      </c>
    </row>
    <row r="2005" spans="1:7" x14ac:dyDescent="0.2">
      <c r="A2005" s="3" t="s">
        <v>4606</v>
      </c>
      <c r="B2005" s="1" t="s">
        <v>4607</v>
      </c>
      <c r="C2005">
        <v>0.668754811</v>
      </c>
      <c r="D2005">
        <v>0.47199999999999998</v>
      </c>
      <c r="E2005">
        <v>0.28599999999999998</v>
      </c>
      <c r="F2005" s="1" t="s">
        <v>4608</v>
      </c>
      <c r="G2005" t="s">
        <v>6358</v>
      </c>
    </row>
    <row r="2006" spans="1:7" x14ac:dyDescent="0.2">
      <c r="A2006" s="2" t="s">
        <v>4537</v>
      </c>
      <c r="B2006" s="1" t="s">
        <v>4538</v>
      </c>
      <c r="C2006">
        <v>0.66606538000000004</v>
      </c>
      <c r="D2006">
        <v>0.34399999999999997</v>
      </c>
      <c r="E2006">
        <v>0.183</v>
      </c>
      <c r="F2006" s="1" t="s">
        <v>4539</v>
      </c>
      <c r="G2006" t="s">
        <v>6358</v>
      </c>
    </row>
    <row r="2007" spans="1:7" x14ac:dyDescent="0.2">
      <c r="A2007" s="2" t="s">
        <v>4651</v>
      </c>
      <c r="B2007" s="1" t="s">
        <v>4652</v>
      </c>
      <c r="C2007">
        <v>0.66000835099999999</v>
      </c>
      <c r="D2007">
        <v>0.55800000000000005</v>
      </c>
      <c r="E2007">
        <v>0.33400000000000002</v>
      </c>
      <c r="F2007" s="1" t="s">
        <v>4653</v>
      </c>
      <c r="G2007" t="s">
        <v>6358</v>
      </c>
    </row>
    <row r="2008" spans="1:7" x14ac:dyDescent="0.2">
      <c r="A2008" s="2" t="s">
        <v>4699</v>
      </c>
      <c r="B2008" s="1" t="s">
        <v>4700</v>
      </c>
      <c r="C2008">
        <v>0.65930598299999998</v>
      </c>
      <c r="D2008">
        <v>0.42199999999999999</v>
      </c>
      <c r="E2008">
        <v>0.22800000000000001</v>
      </c>
      <c r="F2008" s="1" t="s">
        <v>4701</v>
      </c>
      <c r="G2008" t="s">
        <v>6358</v>
      </c>
    </row>
    <row r="2009" spans="1:7" x14ac:dyDescent="0.2">
      <c r="A2009" s="2" t="s">
        <v>4888</v>
      </c>
      <c r="B2009" s="1" t="s">
        <v>4889</v>
      </c>
      <c r="C2009">
        <v>0.65840208</v>
      </c>
      <c r="D2009">
        <v>0.66100000000000003</v>
      </c>
      <c r="E2009">
        <v>0.39700000000000002</v>
      </c>
      <c r="F2009" s="1" t="s">
        <v>4890</v>
      </c>
      <c r="G2009" t="s">
        <v>6358</v>
      </c>
    </row>
    <row r="2010" spans="1:7" x14ac:dyDescent="0.2">
      <c r="A2010" s="2" t="s">
        <v>4376</v>
      </c>
      <c r="B2010" s="1" t="s">
        <v>4377</v>
      </c>
      <c r="C2010">
        <v>0.65804472300000005</v>
      </c>
      <c r="D2010">
        <v>0.34699999999999998</v>
      </c>
      <c r="E2010">
        <v>0.2</v>
      </c>
      <c r="F2010">
        <v>1.3338400000000001E-4</v>
      </c>
      <c r="G2010" t="s">
        <v>6358</v>
      </c>
    </row>
    <row r="2011" spans="1:7" x14ac:dyDescent="0.2">
      <c r="A2011" s="2" t="s">
        <v>4160</v>
      </c>
      <c r="B2011" s="1" t="s">
        <v>4161</v>
      </c>
      <c r="C2011">
        <v>0.65795017499999997</v>
      </c>
      <c r="D2011">
        <v>0.25800000000000001</v>
      </c>
      <c r="E2011">
        <v>0.14799999999999999</v>
      </c>
      <c r="F2011">
        <v>2.0973101000000001E-2</v>
      </c>
      <c r="G2011" t="s">
        <v>6358</v>
      </c>
    </row>
    <row r="2012" spans="1:7" x14ac:dyDescent="0.2">
      <c r="A2012" s="2" t="s">
        <v>4798</v>
      </c>
      <c r="B2012" s="1" t="s">
        <v>4799</v>
      </c>
      <c r="C2012">
        <v>0.65668203199999997</v>
      </c>
      <c r="D2012">
        <v>0.622</v>
      </c>
      <c r="E2012">
        <v>0.39</v>
      </c>
      <c r="F2012" s="1" t="s">
        <v>4800</v>
      </c>
      <c r="G2012" t="s">
        <v>6358</v>
      </c>
    </row>
    <row r="2013" spans="1:7" x14ac:dyDescent="0.2">
      <c r="A2013" s="2" t="s">
        <v>4444</v>
      </c>
      <c r="B2013" s="1" t="s">
        <v>4445</v>
      </c>
      <c r="C2013">
        <v>0.65493502699999995</v>
      </c>
      <c r="D2013">
        <v>0.33100000000000002</v>
      </c>
      <c r="E2013">
        <v>0.182</v>
      </c>
      <c r="F2013" s="1" t="s">
        <v>4446</v>
      </c>
      <c r="G2013" t="s">
        <v>6358</v>
      </c>
    </row>
    <row r="2014" spans="1:7" x14ac:dyDescent="0.2">
      <c r="A2014" s="2" t="s">
        <v>5539</v>
      </c>
      <c r="B2014" s="1" t="s">
        <v>5540</v>
      </c>
      <c r="C2014">
        <v>0.65457507999999998</v>
      </c>
      <c r="D2014">
        <v>0.99399999999999999</v>
      </c>
      <c r="E2014">
        <v>0.94799999999999995</v>
      </c>
      <c r="F2014" s="1" t="s">
        <v>5541</v>
      </c>
      <c r="G2014" t="s">
        <v>6358</v>
      </c>
    </row>
    <row r="2015" spans="1:7" x14ac:dyDescent="0.2">
      <c r="A2015" s="2" t="s">
        <v>4906</v>
      </c>
      <c r="B2015" s="1" t="s">
        <v>4907</v>
      </c>
      <c r="C2015">
        <v>0.65046180200000003</v>
      </c>
      <c r="D2015">
        <v>0.72199999999999998</v>
      </c>
      <c r="E2015">
        <v>0.45</v>
      </c>
      <c r="F2015" s="1" t="s">
        <v>4908</v>
      </c>
      <c r="G2015" t="s">
        <v>6358</v>
      </c>
    </row>
    <row r="2016" spans="1:7" x14ac:dyDescent="0.2">
      <c r="A2016" s="2" t="s">
        <v>5062</v>
      </c>
      <c r="B2016" s="1" t="s">
        <v>5063</v>
      </c>
      <c r="C2016">
        <v>0.64963712100000004</v>
      </c>
      <c r="D2016">
        <v>0.85799999999999998</v>
      </c>
      <c r="E2016">
        <v>0.64600000000000002</v>
      </c>
      <c r="F2016" s="1" t="s">
        <v>5064</v>
      </c>
      <c r="G2016" t="s">
        <v>6358</v>
      </c>
    </row>
    <row r="2017" spans="1:7" x14ac:dyDescent="0.2">
      <c r="A2017" s="2" t="s">
        <v>4528</v>
      </c>
      <c r="B2017" s="1" t="s">
        <v>4529</v>
      </c>
      <c r="C2017">
        <v>0.649126914</v>
      </c>
      <c r="D2017">
        <v>0.42499999999999999</v>
      </c>
      <c r="E2017">
        <v>0.25</v>
      </c>
      <c r="F2017" s="1" t="s">
        <v>4530</v>
      </c>
      <c r="G2017" t="s">
        <v>6358</v>
      </c>
    </row>
    <row r="2018" spans="1:7" x14ac:dyDescent="0.2">
      <c r="A2018" s="2" t="s">
        <v>4423</v>
      </c>
      <c r="B2018" s="1" t="s">
        <v>4424</v>
      </c>
      <c r="C2018">
        <v>0.647523811</v>
      </c>
      <c r="D2018">
        <v>0.35599999999999998</v>
      </c>
      <c r="E2018">
        <v>0.19900000000000001</v>
      </c>
      <c r="F2018" s="1" t="s">
        <v>4425</v>
      </c>
      <c r="G2018" t="s">
        <v>6358</v>
      </c>
    </row>
    <row r="2019" spans="1:7" x14ac:dyDescent="0.2">
      <c r="A2019" s="2" t="s">
        <v>4492</v>
      </c>
      <c r="B2019" s="1" t="s">
        <v>4493</v>
      </c>
      <c r="C2019">
        <v>0.64365393900000001</v>
      </c>
      <c r="D2019">
        <v>0.26900000000000002</v>
      </c>
      <c r="E2019">
        <v>0.13700000000000001</v>
      </c>
      <c r="F2019" s="1" t="s">
        <v>4494</v>
      </c>
      <c r="G2019" t="s">
        <v>6358</v>
      </c>
    </row>
    <row r="2020" spans="1:7" x14ac:dyDescent="0.2">
      <c r="A2020" s="2" t="s">
        <v>4759</v>
      </c>
      <c r="B2020" s="1" t="s">
        <v>4760</v>
      </c>
      <c r="C2020">
        <v>0.64360480200000003</v>
      </c>
      <c r="D2020">
        <v>0.58599999999999997</v>
      </c>
      <c r="E2020">
        <v>0.35599999999999998</v>
      </c>
      <c r="F2020" s="1" t="s">
        <v>4761</v>
      </c>
      <c r="G2020" t="s">
        <v>6358</v>
      </c>
    </row>
    <row r="2021" spans="1:7" x14ac:dyDescent="0.2">
      <c r="A2021" s="2" t="s">
        <v>4978</v>
      </c>
      <c r="B2021" s="1" t="s">
        <v>4979</v>
      </c>
      <c r="C2021">
        <v>0.64352899600000002</v>
      </c>
      <c r="D2021">
        <v>0.82199999999999995</v>
      </c>
      <c r="E2021">
        <v>0.56499999999999995</v>
      </c>
      <c r="F2021" s="1" t="s">
        <v>4980</v>
      </c>
      <c r="G2021" t="s">
        <v>6358</v>
      </c>
    </row>
    <row r="2022" spans="1:7" x14ac:dyDescent="0.2">
      <c r="A2022" s="2" t="s">
        <v>4340</v>
      </c>
      <c r="B2022" s="1" t="s">
        <v>4341</v>
      </c>
      <c r="C2022">
        <v>0.64028874499999999</v>
      </c>
      <c r="D2022">
        <v>0.29199999999999998</v>
      </c>
      <c r="E2022">
        <v>0.16</v>
      </c>
      <c r="F2022">
        <v>4.11154E-4</v>
      </c>
      <c r="G2022" t="s">
        <v>6358</v>
      </c>
    </row>
    <row r="2023" spans="1:7" x14ac:dyDescent="0.2">
      <c r="A2023" s="2" t="s">
        <v>4402</v>
      </c>
      <c r="B2023" s="1" t="s">
        <v>4403</v>
      </c>
      <c r="C2023">
        <v>0.63967181200000001</v>
      </c>
      <c r="D2023">
        <v>0.36899999999999999</v>
      </c>
      <c r="E2023">
        <v>0.21199999999999999</v>
      </c>
      <c r="F2023" s="1" t="s">
        <v>4404</v>
      </c>
      <c r="G2023" t="s">
        <v>6358</v>
      </c>
    </row>
    <row r="2024" spans="1:7" x14ac:dyDescent="0.2">
      <c r="A2024" s="2" t="s">
        <v>4624</v>
      </c>
      <c r="B2024" s="1" t="s">
        <v>4625</v>
      </c>
      <c r="C2024">
        <v>0.63955320599999999</v>
      </c>
      <c r="D2024">
        <v>0.52800000000000002</v>
      </c>
      <c r="E2024">
        <v>0.32200000000000001</v>
      </c>
      <c r="F2024" s="1" t="s">
        <v>4626</v>
      </c>
      <c r="G2024" t="s">
        <v>6358</v>
      </c>
    </row>
    <row r="2025" spans="1:7" x14ac:dyDescent="0.2">
      <c r="A2025" s="2" t="s">
        <v>5167</v>
      </c>
      <c r="B2025" s="1" t="s">
        <v>5168</v>
      </c>
      <c r="C2025">
        <v>0.63772364699999995</v>
      </c>
      <c r="D2025">
        <v>0.9</v>
      </c>
      <c r="E2025">
        <v>0.68899999999999995</v>
      </c>
      <c r="F2025" s="1" t="s">
        <v>5169</v>
      </c>
      <c r="G2025" t="s">
        <v>6358</v>
      </c>
    </row>
    <row r="2026" spans="1:7" x14ac:dyDescent="0.2">
      <c r="A2026" s="2" t="s">
        <v>5149</v>
      </c>
      <c r="B2026" s="1" t="s">
        <v>5150</v>
      </c>
      <c r="C2026">
        <v>0.63700400899999998</v>
      </c>
      <c r="D2026">
        <v>0.86399999999999999</v>
      </c>
      <c r="E2026">
        <v>0.60399999999999998</v>
      </c>
      <c r="F2026" s="1" t="s">
        <v>5151</v>
      </c>
      <c r="G2026" t="s">
        <v>6358</v>
      </c>
    </row>
    <row r="2027" spans="1:7" x14ac:dyDescent="0.2">
      <c r="A2027" s="2" t="s">
        <v>5173</v>
      </c>
      <c r="B2027" s="1" t="s">
        <v>5174</v>
      </c>
      <c r="C2027">
        <v>0.63586469099999998</v>
      </c>
      <c r="D2027">
        <v>0.71899999999999997</v>
      </c>
      <c r="E2027">
        <v>0.40600000000000003</v>
      </c>
      <c r="F2027" s="1" t="s">
        <v>5175</v>
      </c>
      <c r="G2027" t="s">
        <v>6358</v>
      </c>
    </row>
    <row r="2028" spans="1:7" x14ac:dyDescent="0.2">
      <c r="A2028" s="2" t="s">
        <v>4654</v>
      </c>
      <c r="B2028" s="1" t="s">
        <v>4655</v>
      </c>
      <c r="C2028">
        <v>0.63535163900000002</v>
      </c>
      <c r="D2028">
        <v>0.50800000000000001</v>
      </c>
      <c r="E2028">
        <v>0.29199999999999998</v>
      </c>
      <c r="F2028" s="1" t="s">
        <v>4656</v>
      </c>
      <c r="G2028" t="s">
        <v>6358</v>
      </c>
    </row>
    <row r="2029" spans="1:7" x14ac:dyDescent="0.2">
      <c r="A2029" s="2" t="s">
        <v>4630</v>
      </c>
      <c r="B2029" s="1" t="s">
        <v>4631</v>
      </c>
      <c r="C2029">
        <v>0.634193377</v>
      </c>
      <c r="D2029">
        <v>0.49199999999999999</v>
      </c>
      <c r="E2029">
        <v>0.28399999999999997</v>
      </c>
      <c r="F2029" s="1" t="s">
        <v>4632</v>
      </c>
      <c r="G2029" t="s">
        <v>6358</v>
      </c>
    </row>
    <row r="2030" spans="1:7" x14ac:dyDescent="0.2">
      <c r="A2030" s="2" t="s">
        <v>4729</v>
      </c>
      <c r="B2030" s="1" t="s">
        <v>4730</v>
      </c>
      <c r="C2030">
        <v>0.63280351700000004</v>
      </c>
      <c r="D2030">
        <v>0.42799999999999999</v>
      </c>
      <c r="E2030">
        <v>0.224</v>
      </c>
      <c r="F2030" s="1" t="s">
        <v>4731</v>
      </c>
      <c r="G2030" t="s">
        <v>6358</v>
      </c>
    </row>
    <row r="2031" spans="1:7" x14ac:dyDescent="0.2">
      <c r="A2031" s="2" t="s">
        <v>4726</v>
      </c>
      <c r="B2031" s="1" t="s">
        <v>4727</v>
      </c>
      <c r="C2031">
        <v>0.63214077099999999</v>
      </c>
      <c r="D2031">
        <v>0.52500000000000002</v>
      </c>
      <c r="E2031">
        <v>0.29899999999999999</v>
      </c>
      <c r="F2031" s="1" t="s">
        <v>4728</v>
      </c>
      <c r="G2031" t="s">
        <v>6358</v>
      </c>
    </row>
    <row r="2032" spans="1:7" x14ac:dyDescent="0.2">
      <c r="A2032" s="2" t="s">
        <v>4465</v>
      </c>
      <c r="B2032" s="1" t="s">
        <v>4466</v>
      </c>
      <c r="C2032">
        <v>0.63212313399999998</v>
      </c>
      <c r="D2032">
        <v>0.32800000000000001</v>
      </c>
      <c r="E2032">
        <v>0.17899999999999999</v>
      </c>
      <c r="F2032" s="1" t="s">
        <v>4467</v>
      </c>
      <c r="G2032" t="s">
        <v>6358</v>
      </c>
    </row>
    <row r="2033" spans="1:7" x14ac:dyDescent="0.2">
      <c r="A2033" s="2" t="s">
        <v>4393</v>
      </c>
      <c r="B2033" s="1" t="s">
        <v>4394</v>
      </c>
      <c r="C2033">
        <v>0.62954659800000001</v>
      </c>
      <c r="D2033">
        <v>0.36699999999999999</v>
      </c>
      <c r="E2033">
        <v>0.214</v>
      </c>
      <c r="F2033" s="1" t="s">
        <v>4395</v>
      </c>
      <c r="G2033" t="s">
        <v>6358</v>
      </c>
    </row>
    <row r="2034" spans="1:7" x14ac:dyDescent="0.2">
      <c r="A2034" s="2" t="s">
        <v>4522</v>
      </c>
      <c r="B2034" s="1" t="s">
        <v>4523</v>
      </c>
      <c r="C2034">
        <v>0.62813829200000004</v>
      </c>
      <c r="D2034">
        <v>0.39700000000000002</v>
      </c>
      <c r="E2034">
        <v>0.223</v>
      </c>
      <c r="F2034" s="1" t="s">
        <v>4524</v>
      </c>
      <c r="G2034" t="s">
        <v>6358</v>
      </c>
    </row>
    <row r="2035" spans="1:7" x14ac:dyDescent="0.2">
      <c r="A2035" s="2" t="s">
        <v>4897</v>
      </c>
      <c r="B2035" s="1" t="s">
        <v>4898</v>
      </c>
      <c r="C2035">
        <v>0.62760964100000005</v>
      </c>
      <c r="D2035">
        <v>0.77500000000000002</v>
      </c>
      <c r="E2035">
        <v>0.54900000000000004</v>
      </c>
      <c r="F2035" s="1" t="s">
        <v>4899</v>
      </c>
      <c r="G2035" t="s">
        <v>6358</v>
      </c>
    </row>
    <row r="2036" spans="1:7" x14ac:dyDescent="0.2">
      <c r="A2036" s="2" t="s">
        <v>5377</v>
      </c>
      <c r="B2036" s="1" t="s">
        <v>5378</v>
      </c>
      <c r="C2036">
        <v>0.62759213899999999</v>
      </c>
      <c r="D2036">
        <v>0.98899999999999999</v>
      </c>
      <c r="E2036">
        <v>0.85899999999999999</v>
      </c>
      <c r="F2036" s="1" t="s">
        <v>5379</v>
      </c>
      <c r="G2036" t="s">
        <v>6358</v>
      </c>
    </row>
    <row r="2037" spans="1:7" x14ac:dyDescent="0.2">
      <c r="A2037" s="2" t="s">
        <v>4930</v>
      </c>
      <c r="B2037" s="1" t="s">
        <v>4931</v>
      </c>
      <c r="C2037">
        <v>0.62706535699999999</v>
      </c>
      <c r="D2037">
        <v>0.85</v>
      </c>
      <c r="E2037">
        <v>0.61699999999999999</v>
      </c>
      <c r="F2037" s="1" t="s">
        <v>4932</v>
      </c>
      <c r="G2037" t="s">
        <v>6358</v>
      </c>
    </row>
    <row r="2038" spans="1:7" x14ac:dyDescent="0.2">
      <c r="A2038" s="2" t="s">
        <v>4552</v>
      </c>
      <c r="B2038" s="1" t="s">
        <v>4553</v>
      </c>
      <c r="C2038">
        <v>0.62704284399999999</v>
      </c>
      <c r="D2038">
        <v>0.35799999999999998</v>
      </c>
      <c r="E2038">
        <v>0.191</v>
      </c>
      <c r="F2038" s="1" t="s">
        <v>4554</v>
      </c>
      <c r="G2038" t="s">
        <v>6358</v>
      </c>
    </row>
    <row r="2039" spans="1:7" x14ac:dyDescent="0.2">
      <c r="A2039" s="2" t="s">
        <v>5224</v>
      </c>
      <c r="B2039" s="1" t="s">
        <v>5225</v>
      </c>
      <c r="C2039">
        <v>0.62634202500000002</v>
      </c>
      <c r="D2039">
        <v>0.92200000000000004</v>
      </c>
      <c r="E2039">
        <v>0.73299999999999998</v>
      </c>
      <c r="F2039" s="1" t="s">
        <v>5226</v>
      </c>
      <c r="G2039" t="s">
        <v>6358</v>
      </c>
    </row>
    <row r="2040" spans="1:7" x14ac:dyDescent="0.2">
      <c r="A2040" s="2" t="s">
        <v>4405</v>
      </c>
      <c r="B2040" s="1" t="s">
        <v>4406</v>
      </c>
      <c r="C2040">
        <v>0.62360220200000005</v>
      </c>
      <c r="D2040">
        <v>0.372</v>
      </c>
      <c r="E2040">
        <v>0.20799999999999999</v>
      </c>
      <c r="F2040" s="1" t="s">
        <v>4407</v>
      </c>
      <c r="G2040" t="s">
        <v>6358</v>
      </c>
    </row>
    <row r="2041" spans="1:7" x14ac:dyDescent="0.2">
      <c r="A2041" s="2" t="s">
        <v>4326</v>
      </c>
      <c r="B2041" s="1" t="s">
        <v>4327</v>
      </c>
      <c r="C2041">
        <v>0.622867065</v>
      </c>
      <c r="D2041">
        <v>0.31900000000000001</v>
      </c>
      <c r="E2041">
        <v>0.183</v>
      </c>
      <c r="F2041">
        <v>5.1785199999999996E-4</v>
      </c>
      <c r="G2041" t="s">
        <v>6358</v>
      </c>
    </row>
    <row r="2042" spans="1:7" x14ac:dyDescent="0.2">
      <c r="A2042" s="2" t="s">
        <v>4294</v>
      </c>
      <c r="B2042" s="1" t="s">
        <v>4295</v>
      </c>
      <c r="C2042">
        <v>0.62173430200000002</v>
      </c>
      <c r="D2042">
        <v>0.25800000000000001</v>
      </c>
      <c r="E2042">
        <v>0.14000000000000001</v>
      </c>
      <c r="F2042">
        <v>1.0399599999999999E-3</v>
      </c>
      <c r="G2042" t="s">
        <v>6358</v>
      </c>
    </row>
    <row r="2043" spans="1:7" x14ac:dyDescent="0.2">
      <c r="A2043" s="2" t="s">
        <v>4338</v>
      </c>
      <c r="B2043" s="1" t="s">
        <v>4339</v>
      </c>
      <c r="C2043">
        <v>0.62064961299999999</v>
      </c>
      <c r="D2043">
        <v>0.26400000000000001</v>
      </c>
      <c r="E2043">
        <v>0.13900000000000001</v>
      </c>
      <c r="F2043">
        <v>4.1172499999999999E-4</v>
      </c>
      <c r="G2043" t="s">
        <v>6358</v>
      </c>
    </row>
    <row r="2044" spans="1:7" x14ac:dyDescent="0.2">
      <c r="A2044" s="2" t="s">
        <v>4284</v>
      </c>
      <c r="B2044" s="1" t="s">
        <v>4285</v>
      </c>
      <c r="C2044">
        <v>0.61937413200000002</v>
      </c>
      <c r="D2044">
        <v>0.29399999999999998</v>
      </c>
      <c r="E2044">
        <v>0.16700000000000001</v>
      </c>
      <c r="F2044">
        <v>1.308827E-3</v>
      </c>
      <c r="G2044" t="s">
        <v>6358</v>
      </c>
    </row>
    <row r="2045" spans="1:7" x14ac:dyDescent="0.2">
      <c r="A2045" s="2" t="s">
        <v>4543</v>
      </c>
      <c r="B2045" s="1" t="s">
        <v>4544</v>
      </c>
      <c r="C2045">
        <v>0.61881706400000003</v>
      </c>
      <c r="D2045">
        <v>0.48299999999999998</v>
      </c>
      <c r="E2045">
        <v>0.28699999999999998</v>
      </c>
      <c r="F2045" s="1" t="s">
        <v>4545</v>
      </c>
      <c r="G2045" t="s">
        <v>6358</v>
      </c>
    </row>
    <row r="2046" spans="1:7" x14ac:dyDescent="0.2">
      <c r="A2046" s="2" t="s">
        <v>5122</v>
      </c>
      <c r="B2046" s="1" t="s">
        <v>5123</v>
      </c>
      <c r="C2046">
        <v>0.61775089400000005</v>
      </c>
      <c r="D2046">
        <v>0.89700000000000002</v>
      </c>
      <c r="E2046">
        <v>0.69299999999999995</v>
      </c>
      <c r="F2046" s="1" t="s">
        <v>5124</v>
      </c>
      <c r="G2046" t="s">
        <v>6358</v>
      </c>
    </row>
    <row r="2047" spans="1:7" x14ac:dyDescent="0.2">
      <c r="A2047" s="2" t="s">
        <v>4288</v>
      </c>
      <c r="B2047" s="1" t="s">
        <v>4289</v>
      </c>
      <c r="C2047">
        <v>0.61607295200000001</v>
      </c>
      <c r="D2047">
        <v>0.28100000000000003</v>
      </c>
      <c r="E2047">
        <v>0.155</v>
      </c>
      <c r="F2047">
        <v>1.2160179999999999E-3</v>
      </c>
      <c r="G2047" t="s">
        <v>6358</v>
      </c>
    </row>
    <row r="2048" spans="1:7" x14ac:dyDescent="0.2">
      <c r="A2048" s="2" t="s">
        <v>4258</v>
      </c>
      <c r="B2048" s="1" t="s">
        <v>4259</v>
      </c>
      <c r="C2048">
        <v>0.61584881000000002</v>
      </c>
      <c r="D2048">
        <v>0.26100000000000001</v>
      </c>
      <c r="E2048">
        <v>0.14299999999999999</v>
      </c>
      <c r="F2048">
        <v>2.5892250000000001E-3</v>
      </c>
      <c r="G2048" t="s">
        <v>6358</v>
      </c>
    </row>
    <row r="2049" spans="1:7" x14ac:dyDescent="0.2">
      <c r="A2049" s="2" t="s">
        <v>5395</v>
      </c>
      <c r="B2049" s="1" t="s">
        <v>5396</v>
      </c>
      <c r="C2049">
        <v>0.61458946699999994</v>
      </c>
      <c r="D2049">
        <v>0.98099999999999998</v>
      </c>
      <c r="E2049">
        <v>0.86599999999999999</v>
      </c>
      <c r="F2049" s="1" t="s">
        <v>5397</v>
      </c>
      <c r="G2049" t="s">
        <v>6358</v>
      </c>
    </row>
    <row r="2050" spans="1:7" x14ac:dyDescent="0.2">
      <c r="A2050" s="2" t="s">
        <v>4278</v>
      </c>
      <c r="B2050" s="1" t="s">
        <v>4279</v>
      </c>
      <c r="C2050">
        <v>0.61433814200000003</v>
      </c>
      <c r="D2050">
        <v>0.28599999999999998</v>
      </c>
      <c r="E2050">
        <v>0.159</v>
      </c>
      <c r="F2050">
        <v>1.498615E-3</v>
      </c>
      <c r="G2050" t="s">
        <v>6358</v>
      </c>
    </row>
    <row r="2051" spans="1:7" x14ac:dyDescent="0.2">
      <c r="A2051" s="2" t="s">
        <v>4600</v>
      </c>
      <c r="B2051" s="1" t="s">
        <v>4601</v>
      </c>
      <c r="C2051">
        <v>0.61389146999999999</v>
      </c>
      <c r="D2051">
        <v>0.45300000000000001</v>
      </c>
      <c r="E2051">
        <v>0.25700000000000001</v>
      </c>
      <c r="F2051" s="1" t="s">
        <v>4602</v>
      </c>
      <c r="G2051" t="s">
        <v>6358</v>
      </c>
    </row>
    <row r="2052" spans="1:7" x14ac:dyDescent="0.2">
      <c r="A2052" s="2" t="s">
        <v>4480</v>
      </c>
      <c r="B2052" s="1" t="s">
        <v>4481</v>
      </c>
      <c r="C2052">
        <v>0.61289953600000002</v>
      </c>
      <c r="D2052">
        <v>0.314</v>
      </c>
      <c r="E2052">
        <v>0.16500000000000001</v>
      </c>
      <c r="F2052" s="1" t="s">
        <v>4482</v>
      </c>
      <c r="G2052" t="s">
        <v>6358</v>
      </c>
    </row>
    <row r="2053" spans="1:7" x14ac:dyDescent="0.2">
      <c r="A2053" s="2" t="s">
        <v>4594</v>
      </c>
      <c r="B2053" s="1" t="s">
        <v>4595</v>
      </c>
      <c r="C2053">
        <v>0.61190350800000004</v>
      </c>
      <c r="D2053">
        <v>0.54400000000000004</v>
      </c>
      <c r="E2053">
        <v>0.33200000000000002</v>
      </c>
      <c r="F2053" s="1" t="s">
        <v>4596</v>
      </c>
      <c r="G2053" t="s">
        <v>6358</v>
      </c>
    </row>
    <row r="2054" spans="1:7" x14ac:dyDescent="0.2">
      <c r="A2054" s="2" t="s">
        <v>5023</v>
      </c>
      <c r="B2054" s="1" t="s">
        <v>5024</v>
      </c>
      <c r="C2054">
        <v>0.61127463000000004</v>
      </c>
      <c r="D2054">
        <v>0.76400000000000001</v>
      </c>
      <c r="E2054">
        <v>0.5</v>
      </c>
      <c r="F2054" s="1" t="s">
        <v>5025</v>
      </c>
      <c r="G2054" t="s">
        <v>6358</v>
      </c>
    </row>
    <row r="2055" spans="1:7" x14ac:dyDescent="0.2">
      <c r="A2055" s="2" t="s">
        <v>4987</v>
      </c>
      <c r="B2055" s="1" t="s">
        <v>4988</v>
      </c>
      <c r="C2055">
        <v>0.60857431299999998</v>
      </c>
      <c r="D2055">
        <v>0.88900000000000001</v>
      </c>
      <c r="E2055">
        <v>0.69099999999999995</v>
      </c>
      <c r="F2055" s="1" t="s">
        <v>4989</v>
      </c>
      <c r="G2055" t="s">
        <v>6358</v>
      </c>
    </row>
    <row r="2056" spans="1:7" x14ac:dyDescent="0.2">
      <c r="A2056" s="2" t="s">
        <v>4615</v>
      </c>
      <c r="B2056" s="1" t="s">
        <v>4616</v>
      </c>
      <c r="C2056">
        <v>0.60586843199999996</v>
      </c>
      <c r="D2056">
        <v>0.58099999999999996</v>
      </c>
      <c r="E2056">
        <v>0.36599999999999999</v>
      </c>
      <c r="F2056" s="1" t="s">
        <v>4617</v>
      </c>
      <c r="G2056" t="s">
        <v>6358</v>
      </c>
    </row>
    <row r="2057" spans="1:7" x14ac:dyDescent="0.2">
      <c r="A2057" s="2" t="s">
        <v>4804</v>
      </c>
      <c r="B2057" s="1" t="s">
        <v>4805</v>
      </c>
      <c r="C2057">
        <v>0.60552718100000003</v>
      </c>
      <c r="D2057">
        <v>0.51400000000000001</v>
      </c>
      <c r="E2057">
        <v>0.28199999999999997</v>
      </c>
      <c r="F2057" s="1" t="s">
        <v>4806</v>
      </c>
      <c r="G2057" t="s">
        <v>6358</v>
      </c>
    </row>
    <row r="2058" spans="1:7" x14ac:dyDescent="0.2">
      <c r="A2058" s="2" t="s">
        <v>4585</v>
      </c>
      <c r="B2058" s="1" t="s">
        <v>4586</v>
      </c>
      <c r="C2058">
        <v>0.60478659700000004</v>
      </c>
      <c r="D2058">
        <v>0.39400000000000002</v>
      </c>
      <c r="E2058">
        <v>0.22</v>
      </c>
      <c r="F2058" s="1" t="s">
        <v>4587</v>
      </c>
      <c r="G2058" t="s">
        <v>6358</v>
      </c>
    </row>
    <row r="2059" spans="1:7" x14ac:dyDescent="0.2">
      <c r="A2059" s="2" t="s">
        <v>4168</v>
      </c>
      <c r="B2059" s="1" t="s">
        <v>4169</v>
      </c>
      <c r="C2059">
        <v>0.60438611600000003</v>
      </c>
      <c r="D2059">
        <v>0.25800000000000001</v>
      </c>
      <c r="E2059">
        <v>0.15</v>
      </c>
      <c r="F2059">
        <v>1.8838984999999999E-2</v>
      </c>
      <c r="G2059" t="s">
        <v>6358</v>
      </c>
    </row>
    <row r="2060" spans="1:7" x14ac:dyDescent="0.2">
      <c r="A2060" s="2" t="s">
        <v>4318</v>
      </c>
      <c r="B2060" s="1" t="s">
        <v>4319</v>
      </c>
      <c r="C2060">
        <v>0.60349788800000004</v>
      </c>
      <c r="D2060">
        <v>0.311</v>
      </c>
      <c r="E2060">
        <v>0.17499999999999999</v>
      </c>
      <c r="F2060">
        <v>5.3014700000000002E-4</v>
      </c>
      <c r="G2060" t="s">
        <v>6358</v>
      </c>
    </row>
    <row r="2061" spans="1:7" x14ac:dyDescent="0.2">
      <c r="A2061" s="2" t="s">
        <v>4828</v>
      </c>
      <c r="B2061" s="1" t="s">
        <v>4829</v>
      </c>
      <c r="C2061">
        <v>0.59899843399999997</v>
      </c>
      <c r="D2061">
        <v>0.753</v>
      </c>
      <c r="E2061">
        <v>0.48099999999999998</v>
      </c>
      <c r="F2061" s="1" t="s">
        <v>4830</v>
      </c>
      <c r="G2061" t="s">
        <v>6358</v>
      </c>
    </row>
    <row r="2062" spans="1:7" x14ac:dyDescent="0.2">
      <c r="A2062" s="2" t="s">
        <v>4738</v>
      </c>
      <c r="B2062" s="1" t="s">
        <v>4739</v>
      </c>
      <c r="C2062">
        <v>0.59812391300000001</v>
      </c>
      <c r="D2062">
        <v>0.61899999999999999</v>
      </c>
      <c r="E2062">
        <v>0.38800000000000001</v>
      </c>
      <c r="F2062" s="1" t="s">
        <v>4740</v>
      </c>
      <c r="G2062" t="s">
        <v>6358</v>
      </c>
    </row>
    <row r="2063" spans="1:7" x14ac:dyDescent="0.2">
      <c r="A2063" s="2" t="s">
        <v>4633</v>
      </c>
      <c r="B2063" s="1" t="s">
        <v>4634</v>
      </c>
      <c r="C2063">
        <v>0.59761371500000005</v>
      </c>
      <c r="D2063">
        <v>0.53300000000000003</v>
      </c>
      <c r="E2063">
        <v>0.316</v>
      </c>
      <c r="F2063" s="1" t="s">
        <v>4635</v>
      </c>
      <c r="G2063" t="s">
        <v>6358</v>
      </c>
    </row>
    <row r="2064" spans="1:7" x14ac:dyDescent="0.2">
      <c r="A2064" s="2" t="s">
        <v>4462</v>
      </c>
      <c r="B2064" s="1" t="s">
        <v>4463</v>
      </c>
      <c r="C2064">
        <v>0.59705142</v>
      </c>
      <c r="D2064">
        <v>0.40300000000000002</v>
      </c>
      <c r="E2064">
        <v>0.23200000000000001</v>
      </c>
      <c r="F2064" s="1" t="s">
        <v>4464</v>
      </c>
      <c r="G2064" t="s">
        <v>6358</v>
      </c>
    </row>
    <row r="2065" spans="1:7" x14ac:dyDescent="0.2">
      <c r="A2065" s="2" t="s">
        <v>4417</v>
      </c>
      <c r="B2065" s="1" t="s">
        <v>4418</v>
      </c>
      <c r="C2065">
        <v>0.59587961300000003</v>
      </c>
      <c r="D2065">
        <v>0.317</v>
      </c>
      <c r="E2065">
        <v>0.16800000000000001</v>
      </c>
      <c r="F2065" s="1" t="s">
        <v>4419</v>
      </c>
      <c r="G2065" t="s">
        <v>6358</v>
      </c>
    </row>
    <row r="2066" spans="1:7" x14ac:dyDescent="0.2">
      <c r="A2066" s="2" t="s">
        <v>5056</v>
      </c>
      <c r="B2066" s="1" t="s">
        <v>5057</v>
      </c>
      <c r="C2066">
        <v>0.59536285899999997</v>
      </c>
      <c r="D2066">
        <v>0.91900000000000004</v>
      </c>
      <c r="E2066">
        <v>0.72299999999999998</v>
      </c>
      <c r="F2066" s="1" t="s">
        <v>5058</v>
      </c>
      <c r="G2066" t="s">
        <v>6358</v>
      </c>
    </row>
    <row r="2067" spans="1:7" x14ac:dyDescent="0.2">
      <c r="A2067" s="2" t="s">
        <v>4330</v>
      </c>
      <c r="B2067" s="1" t="s">
        <v>4331</v>
      </c>
      <c r="C2067">
        <v>0.59072958399999997</v>
      </c>
      <c r="D2067">
        <v>0.32500000000000001</v>
      </c>
      <c r="E2067">
        <v>0.187</v>
      </c>
      <c r="F2067">
        <v>4.9364000000000005E-4</v>
      </c>
      <c r="G2067" t="s">
        <v>6358</v>
      </c>
    </row>
    <row r="2068" spans="1:7" x14ac:dyDescent="0.2">
      <c r="A2068" s="2" t="s">
        <v>4435</v>
      </c>
      <c r="B2068" s="1" t="s">
        <v>4436</v>
      </c>
      <c r="C2068">
        <v>0.590716405</v>
      </c>
      <c r="D2068">
        <v>0.497</v>
      </c>
      <c r="E2068">
        <v>0.30399999999999999</v>
      </c>
      <c r="F2068" s="1" t="s">
        <v>4437</v>
      </c>
      <c r="G2068" t="s">
        <v>6358</v>
      </c>
    </row>
    <row r="2069" spans="1:7" x14ac:dyDescent="0.2">
      <c r="A2069" s="2" t="s">
        <v>4639</v>
      </c>
      <c r="B2069" s="1" t="s">
        <v>4640</v>
      </c>
      <c r="C2069">
        <v>0.58924611100000002</v>
      </c>
      <c r="D2069">
        <v>0.51700000000000002</v>
      </c>
      <c r="E2069">
        <v>0.29599999999999999</v>
      </c>
      <c r="F2069" s="1" t="s">
        <v>4641</v>
      </c>
      <c r="G2069" t="s">
        <v>6358</v>
      </c>
    </row>
    <row r="2070" spans="1:7" x14ac:dyDescent="0.2">
      <c r="A2070" s="2" t="s">
        <v>4296</v>
      </c>
      <c r="B2070" s="1" t="s">
        <v>4297</v>
      </c>
      <c r="C2070">
        <v>0.58909215299999995</v>
      </c>
      <c r="D2070">
        <v>0.38100000000000001</v>
      </c>
      <c r="E2070">
        <v>0.22600000000000001</v>
      </c>
      <c r="F2070">
        <v>1.0362640000000001E-3</v>
      </c>
      <c r="G2070" t="s">
        <v>6358</v>
      </c>
    </row>
    <row r="2071" spans="1:7" x14ac:dyDescent="0.2">
      <c r="A2071" s="2" t="s">
        <v>4717</v>
      </c>
      <c r="B2071" s="1" t="s">
        <v>4718</v>
      </c>
      <c r="C2071">
        <v>0.58879652800000004</v>
      </c>
      <c r="D2071">
        <v>0.72499999999999998</v>
      </c>
      <c r="E2071">
        <v>0.51400000000000001</v>
      </c>
      <c r="F2071" s="1" t="s">
        <v>4719</v>
      </c>
      <c r="G2071" t="s">
        <v>6358</v>
      </c>
    </row>
    <row r="2072" spans="1:7" x14ac:dyDescent="0.2">
      <c r="A2072" s="2" t="s">
        <v>4264</v>
      </c>
      <c r="B2072" s="1" t="s">
        <v>4265</v>
      </c>
      <c r="C2072">
        <v>0.58878221600000002</v>
      </c>
      <c r="D2072">
        <v>0.26400000000000001</v>
      </c>
      <c r="E2072">
        <v>0.14399999999999999</v>
      </c>
      <c r="F2072">
        <v>2.131155E-3</v>
      </c>
      <c r="G2072" t="s">
        <v>6358</v>
      </c>
    </row>
    <row r="2073" spans="1:7" x14ac:dyDescent="0.2">
      <c r="A2073" s="2" t="s">
        <v>4540</v>
      </c>
      <c r="B2073" s="1" t="s">
        <v>4541</v>
      </c>
      <c r="C2073">
        <v>0.588242767</v>
      </c>
      <c r="D2073">
        <v>0.57199999999999995</v>
      </c>
      <c r="E2073">
        <v>0.37</v>
      </c>
      <c r="F2073" s="1" t="s">
        <v>4542</v>
      </c>
      <c r="G2073" t="s">
        <v>6358</v>
      </c>
    </row>
    <row r="2074" spans="1:7" x14ac:dyDescent="0.2">
      <c r="A2074" s="2" t="s">
        <v>4274</v>
      </c>
      <c r="B2074" s="1" t="s">
        <v>4275</v>
      </c>
      <c r="C2074">
        <v>0.58752831100000003</v>
      </c>
      <c r="D2074">
        <v>0.36699999999999999</v>
      </c>
      <c r="E2074">
        <v>0.22</v>
      </c>
      <c r="F2074">
        <v>1.567159E-3</v>
      </c>
      <c r="G2074" t="s">
        <v>6358</v>
      </c>
    </row>
    <row r="2075" spans="1:7" x14ac:dyDescent="0.2">
      <c r="A2075" s="2" t="s">
        <v>4332</v>
      </c>
      <c r="B2075" s="1" t="s">
        <v>4333</v>
      </c>
      <c r="C2075">
        <v>0.58632211099999998</v>
      </c>
      <c r="D2075">
        <v>0.33600000000000002</v>
      </c>
      <c r="E2075">
        <v>0.19</v>
      </c>
      <c r="F2075">
        <v>4.5767799999999999E-4</v>
      </c>
      <c r="G2075" t="s">
        <v>6358</v>
      </c>
    </row>
    <row r="2076" spans="1:7" x14ac:dyDescent="0.2">
      <c r="A2076" s="2" t="s">
        <v>5176</v>
      </c>
      <c r="B2076" s="1" t="s">
        <v>5177</v>
      </c>
      <c r="C2076">
        <v>0.58206660200000004</v>
      </c>
      <c r="D2076">
        <v>0.94699999999999995</v>
      </c>
      <c r="E2076">
        <v>0.81599999999999995</v>
      </c>
      <c r="F2076" s="1" t="s">
        <v>5178</v>
      </c>
      <c r="G2076" t="s">
        <v>6358</v>
      </c>
    </row>
    <row r="2077" spans="1:7" x14ac:dyDescent="0.2">
      <c r="A2077" s="2" t="s">
        <v>4555</v>
      </c>
      <c r="B2077" s="1" t="s">
        <v>4556</v>
      </c>
      <c r="C2077">
        <v>0.58203729199999998</v>
      </c>
      <c r="D2077">
        <v>0.49399999999999999</v>
      </c>
      <c r="E2077">
        <v>0.29299999999999998</v>
      </c>
      <c r="F2077" s="1" t="s">
        <v>4557</v>
      </c>
      <c r="G2077" t="s">
        <v>6358</v>
      </c>
    </row>
    <row r="2078" spans="1:7" x14ac:dyDescent="0.2">
      <c r="A2078" s="2" t="s">
        <v>4426</v>
      </c>
      <c r="B2078" s="1" t="s">
        <v>4427</v>
      </c>
      <c r="C2078">
        <v>0.58149176199999997</v>
      </c>
      <c r="D2078">
        <v>0.375</v>
      </c>
      <c r="E2078">
        <v>0.21299999999999999</v>
      </c>
      <c r="F2078" s="1" t="s">
        <v>4428</v>
      </c>
      <c r="G2078" t="s">
        <v>6358</v>
      </c>
    </row>
    <row r="2079" spans="1:7" x14ac:dyDescent="0.2">
      <c r="A2079" s="2" t="s">
        <v>4732</v>
      </c>
      <c r="B2079" s="1" t="s">
        <v>4733</v>
      </c>
      <c r="C2079">
        <v>0.58133579000000002</v>
      </c>
      <c r="D2079">
        <v>0.52200000000000002</v>
      </c>
      <c r="E2079">
        <v>0.31</v>
      </c>
      <c r="F2079" s="1" t="s">
        <v>4734</v>
      </c>
      <c r="G2079" t="s">
        <v>6358</v>
      </c>
    </row>
    <row r="2080" spans="1:7" x14ac:dyDescent="0.2">
      <c r="A2080" s="2" t="s">
        <v>4642</v>
      </c>
      <c r="B2080" s="1" t="s">
        <v>4643</v>
      </c>
      <c r="C2080">
        <v>0.57902304900000001</v>
      </c>
      <c r="D2080">
        <v>0.55300000000000005</v>
      </c>
      <c r="E2080">
        <v>0.33700000000000002</v>
      </c>
      <c r="F2080" s="1" t="s">
        <v>4644</v>
      </c>
      <c r="G2080" t="s">
        <v>6358</v>
      </c>
    </row>
    <row r="2081" spans="1:7" x14ac:dyDescent="0.2">
      <c r="A2081" s="2" t="s">
        <v>4813</v>
      </c>
      <c r="B2081" s="1" t="s">
        <v>4814</v>
      </c>
      <c r="C2081">
        <v>0.57842917500000002</v>
      </c>
      <c r="D2081">
        <v>0.753</v>
      </c>
      <c r="E2081">
        <v>0.54400000000000004</v>
      </c>
      <c r="F2081" s="1" t="s">
        <v>4815</v>
      </c>
      <c r="G2081" t="s">
        <v>6358</v>
      </c>
    </row>
    <row r="2082" spans="1:7" x14ac:dyDescent="0.2">
      <c r="A2082" s="2" t="s">
        <v>4234</v>
      </c>
      <c r="B2082" s="1" t="s">
        <v>4235</v>
      </c>
      <c r="C2082">
        <v>0.57826299000000003</v>
      </c>
      <c r="D2082">
        <v>0.26100000000000001</v>
      </c>
      <c r="E2082">
        <v>0.14199999999999999</v>
      </c>
      <c r="F2082">
        <v>3.4900809999999999E-3</v>
      </c>
      <c r="G2082" t="s">
        <v>6358</v>
      </c>
    </row>
    <row r="2083" spans="1:7" x14ac:dyDescent="0.2">
      <c r="A2083" s="2" t="s">
        <v>4684</v>
      </c>
      <c r="B2083" s="1" t="s">
        <v>4685</v>
      </c>
      <c r="C2083">
        <v>0.57750736199999997</v>
      </c>
      <c r="D2083">
        <v>0.628</v>
      </c>
      <c r="E2083">
        <v>0.38800000000000001</v>
      </c>
      <c r="F2083" s="1" t="s">
        <v>4686</v>
      </c>
      <c r="G2083" t="s">
        <v>6358</v>
      </c>
    </row>
    <row r="2084" spans="1:7" x14ac:dyDescent="0.2">
      <c r="A2084" s="2" t="s">
        <v>4690</v>
      </c>
      <c r="B2084" s="1" t="s">
        <v>4691</v>
      </c>
      <c r="C2084">
        <v>0.57672309399999999</v>
      </c>
      <c r="D2084">
        <v>0.73299999999999998</v>
      </c>
      <c r="E2084">
        <v>0.52500000000000002</v>
      </c>
      <c r="F2084" s="1" t="s">
        <v>4692</v>
      </c>
      <c r="G2084" t="s">
        <v>6358</v>
      </c>
    </row>
    <row r="2085" spans="1:7" x14ac:dyDescent="0.2">
      <c r="A2085" s="2" t="s">
        <v>4510</v>
      </c>
      <c r="B2085" s="1" t="s">
        <v>4511</v>
      </c>
      <c r="C2085">
        <v>0.57620268100000005</v>
      </c>
      <c r="D2085">
        <v>0.439</v>
      </c>
      <c r="E2085">
        <v>0.25900000000000001</v>
      </c>
      <c r="F2085" s="1" t="s">
        <v>4512</v>
      </c>
      <c r="G2085" t="s">
        <v>6358</v>
      </c>
    </row>
    <row r="2086" spans="1:7" x14ac:dyDescent="0.2">
      <c r="A2086" s="2" t="s">
        <v>4358</v>
      </c>
      <c r="B2086" s="1" t="s">
        <v>4359</v>
      </c>
      <c r="C2086">
        <v>0.57566044999999999</v>
      </c>
      <c r="D2086">
        <v>0.36099999999999999</v>
      </c>
      <c r="E2086">
        <v>0.20699999999999999</v>
      </c>
      <c r="F2086">
        <v>2.6636999999999999E-4</v>
      </c>
      <c r="G2086" t="s">
        <v>6358</v>
      </c>
    </row>
    <row r="2087" spans="1:7" x14ac:dyDescent="0.2">
      <c r="A2087" s="2" t="s">
        <v>4489</v>
      </c>
      <c r="B2087" s="1" t="s">
        <v>4490</v>
      </c>
      <c r="C2087">
        <v>0.57286978899999996</v>
      </c>
      <c r="D2087">
        <v>0.50800000000000001</v>
      </c>
      <c r="E2087">
        <v>0.308</v>
      </c>
      <c r="F2087" s="1" t="s">
        <v>4491</v>
      </c>
      <c r="G2087" t="s">
        <v>6358</v>
      </c>
    </row>
    <row r="2088" spans="1:7" x14ac:dyDescent="0.2">
      <c r="A2088" s="2" t="s">
        <v>4741</v>
      </c>
      <c r="B2088" s="1" t="s">
        <v>4742</v>
      </c>
      <c r="C2088">
        <v>0.57193494700000003</v>
      </c>
      <c r="D2088">
        <v>0.7</v>
      </c>
      <c r="E2088">
        <v>0.44800000000000001</v>
      </c>
      <c r="F2088" s="1" t="s">
        <v>4743</v>
      </c>
      <c r="G2088" t="s">
        <v>6358</v>
      </c>
    </row>
    <row r="2089" spans="1:7" x14ac:dyDescent="0.2">
      <c r="A2089" s="2" t="s">
        <v>4531</v>
      </c>
      <c r="B2089" s="1" t="s">
        <v>4532</v>
      </c>
      <c r="C2089">
        <v>0.570217745</v>
      </c>
      <c r="D2089">
        <v>0.51700000000000002</v>
      </c>
      <c r="E2089">
        <v>0.31</v>
      </c>
      <c r="F2089" s="1" t="s">
        <v>4533</v>
      </c>
      <c r="G2089" t="s">
        <v>6358</v>
      </c>
    </row>
    <row r="2090" spans="1:7" x14ac:dyDescent="0.2">
      <c r="A2090" s="2" t="s">
        <v>4250</v>
      </c>
      <c r="B2090" s="1" t="s">
        <v>4251</v>
      </c>
      <c r="C2090">
        <v>0.56986419300000002</v>
      </c>
      <c r="D2090">
        <v>0.31900000000000001</v>
      </c>
      <c r="E2090">
        <v>0.185</v>
      </c>
      <c r="F2090">
        <v>2.8758019999999998E-3</v>
      </c>
      <c r="G2090" t="s">
        <v>6358</v>
      </c>
    </row>
    <row r="2091" spans="1:7" x14ac:dyDescent="0.2">
      <c r="A2091" s="2" t="s">
        <v>4549</v>
      </c>
      <c r="B2091" s="1" t="s">
        <v>4550</v>
      </c>
      <c r="C2091">
        <v>0.56848442799999999</v>
      </c>
      <c r="D2091">
        <v>0.64200000000000002</v>
      </c>
      <c r="E2091">
        <v>0.40899999999999997</v>
      </c>
      <c r="F2091" s="1" t="s">
        <v>4551</v>
      </c>
      <c r="G2091" t="s">
        <v>6358</v>
      </c>
    </row>
    <row r="2092" spans="1:7" x14ac:dyDescent="0.2">
      <c r="A2092" s="2" t="s">
        <v>4648</v>
      </c>
      <c r="B2092" s="1" t="s">
        <v>4649</v>
      </c>
      <c r="C2092">
        <v>0.56843312400000001</v>
      </c>
      <c r="D2092">
        <v>0.71399999999999997</v>
      </c>
      <c r="E2092">
        <v>0.47199999999999998</v>
      </c>
      <c r="F2092" s="1" t="s">
        <v>4650</v>
      </c>
      <c r="G2092" t="s">
        <v>6358</v>
      </c>
    </row>
    <row r="2093" spans="1:7" x14ac:dyDescent="0.2">
      <c r="A2093" s="2" t="s">
        <v>4588</v>
      </c>
      <c r="B2093" s="1" t="s">
        <v>4589</v>
      </c>
      <c r="C2093">
        <v>0.56821993699999995</v>
      </c>
      <c r="D2093">
        <v>0.55000000000000004</v>
      </c>
      <c r="E2093">
        <v>0.34799999999999998</v>
      </c>
      <c r="F2093" s="1" t="s">
        <v>4590</v>
      </c>
      <c r="G2093" t="s">
        <v>6358</v>
      </c>
    </row>
    <row r="2094" spans="1:7" x14ac:dyDescent="0.2">
      <c r="A2094" s="2" t="s">
        <v>4286</v>
      </c>
      <c r="B2094" s="1" t="s">
        <v>4287</v>
      </c>
      <c r="C2094">
        <v>0.566869607</v>
      </c>
      <c r="D2094">
        <v>0.253</v>
      </c>
      <c r="E2094">
        <v>0.13400000000000001</v>
      </c>
      <c r="F2094">
        <v>1.2854030000000001E-3</v>
      </c>
      <c r="G2094" t="s">
        <v>6358</v>
      </c>
    </row>
    <row r="2095" spans="1:7" x14ac:dyDescent="0.2">
      <c r="A2095" s="2" t="s">
        <v>4498</v>
      </c>
      <c r="B2095" s="1" t="s">
        <v>4499</v>
      </c>
      <c r="C2095">
        <v>0.56041412999999995</v>
      </c>
      <c r="D2095">
        <v>0.45</v>
      </c>
      <c r="E2095">
        <v>0.26600000000000001</v>
      </c>
      <c r="F2095" s="1" t="s">
        <v>4500</v>
      </c>
      <c r="G2095" t="s">
        <v>6358</v>
      </c>
    </row>
    <row r="2096" spans="1:7" x14ac:dyDescent="0.2">
      <c r="A2096" s="2" t="s">
        <v>4891</v>
      </c>
      <c r="B2096" s="1" t="s">
        <v>4892</v>
      </c>
      <c r="C2096">
        <v>0.55966610000000006</v>
      </c>
      <c r="D2096">
        <v>0.76400000000000001</v>
      </c>
      <c r="E2096">
        <v>0.49399999999999999</v>
      </c>
      <c r="F2096" s="1" t="s">
        <v>4893</v>
      </c>
      <c r="G2096" t="s">
        <v>6358</v>
      </c>
    </row>
    <row r="2097" spans="1:7" x14ac:dyDescent="0.2">
      <c r="A2097" s="2" t="s">
        <v>4320</v>
      </c>
      <c r="B2097" s="1" t="s">
        <v>4321</v>
      </c>
      <c r="C2097">
        <v>0.55851245900000002</v>
      </c>
      <c r="D2097">
        <v>0.34200000000000003</v>
      </c>
      <c r="E2097">
        <v>0.19600000000000001</v>
      </c>
      <c r="F2097">
        <v>5.2994900000000005E-4</v>
      </c>
      <c r="G2097" t="s">
        <v>6358</v>
      </c>
    </row>
    <row r="2098" spans="1:7" x14ac:dyDescent="0.2">
      <c r="A2098" s="2" t="s">
        <v>4771</v>
      </c>
      <c r="B2098" s="1" t="s">
        <v>4772</v>
      </c>
      <c r="C2098">
        <v>0.55706507199999999</v>
      </c>
      <c r="D2098">
        <v>0.83099999999999996</v>
      </c>
      <c r="E2098">
        <v>0.60799999999999998</v>
      </c>
      <c r="F2098" s="1" t="s">
        <v>4773</v>
      </c>
      <c r="G2098" t="s">
        <v>6358</v>
      </c>
    </row>
    <row r="2099" spans="1:7" x14ac:dyDescent="0.2">
      <c r="A2099" s="2" t="s">
        <v>4366</v>
      </c>
      <c r="B2099" s="1" t="s">
        <v>4367</v>
      </c>
      <c r="C2099">
        <v>0.55652230400000002</v>
      </c>
      <c r="D2099">
        <v>0.39700000000000002</v>
      </c>
      <c r="E2099">
        <v>0.22800000000000001</v>
      </c>
      <c r="F2099">
        <v>2.1533699999999999E-4</v>
      </c>
      <c r="G2099" t="s">
        <v>6358</v>
      </c>
    </row>
    <row r="2100" spans="1:7" x14ac:dyDescent="0.2">
      <c r="A2100" s="2" t="s">
        <v>5107</v>
      </c>
      <c r="B2100" s="1" t="s">
        <v>5108</v>
      </c>
      <c r="C2100">
        <v>0.55383081000000001</v>
      </c>
      <c r="D2100">
        <v>0.94399999999999995</v>
      </c>
      <c r="E2100">
        <v>0.73699999999999999</v>
      </c>
      <c r="F2100" s="1" t="s">
        <v>5109</v>
      </c>
      <c r="G2100" t="s">
        <v>6358</v>
      </c>
    </row>
    <row r="2101" spans="1:7" x14ac:dyDescent="0.2">
      <c r="A2101" s="2" t="s">
        <v>4753</v>
      </c>
      <c r="B2101" s="1" t="s">
        <v>4754</v>
      </c>
      <c r="C2101">
        <v>0.55165481100000002</v>
      </c>
      <c r="D2101">
        <v>0.79700000000000004</v>
      </c>
      <c r="E2101">
        <v>0.54700000000000004</v>
      </c>
      <c r="F2101" s="1" t="s">
        <v>4755</v>
      </c>
      <c r="G2101" t="s">
        <v>6358</v>
      </c>
    </row>
    <row r="2102" spans="1:7" x14ac:dyDescent="0.2">
      <c r="A2102" s="2" t="s">
        <v>4900</v>
      </c>
      <c r="B2102" s="1" t="s">
        <v>4901</v>
      </c>
      <c r="C2102">
        <v>0.551388184</v>
      </c>
      <c r="D2102">
        <v>0.91900000000000004</v>
      </c>
      <c r="E2102">
        <v>0.72799999999999998</v>
      </c>
      <c r="F2102" s="1" t="s">
        <v>4902</v>
      </c>
      <c r="G2102" t="s">
        <v>6358</v>
      </c>
    </row>
    <row r="2103" spans="1:7" x14ac:dyDescent="0.2">
      <c r="A2103" s="2" t="s">
        <v>4516</v>
      </c>
      <c r="B2103" s="1" t="s">
        <v>4517</v>
      </c>
      <c r="C2103">
        <v>0.55114844699999999</v>
      </c>
      <c r="D2103">
        <v>0.44700000000000001</v>
      </c>
      <c r="E2103">
        <v>0.26700000000000002</v>
      </c>
      <c r="F2103" s="1" t="s">
        <v>4518</v>
      </c>
      <c r="G2103" t="s">
        <v>6358</v>
      </c>
    </row>
    <row r="2104" spans="1:7" x14ac:dyDescent="0.2">
      <c r="A2104" s="2" t="s">
        <v>4210</v>
      </c>
      <c r="B2104" s="1" t="s">
        <v>4211</v>
      </c>
      <c r="C2104">
        <v>0.55002358100000004</v>
      </c>
      <c r="D2104">
        <v>0.33100000000000002</v>
      </c>
      <c r="E2104">
        <v>0.20100000000000001</v>
      </c>
      <c r="F2104">
        <v>7.0006119999999998E-3</v>
      </c>
      <c r="G2104" t="s">
        <v>6358</v>
      </c>
    </row>
    <row r="2105" spans="1:7" x14ac:dyDescent="0.2">
      <c r="A2105" s="2" t="s">
        <v>4356</v>
      </c>
      <c r="B2105" s="1" t="s">
        <v>4357</v>
      </c>
      <c r="C2105">
        <v>0.54912912899999999</v>
      </c>
      <c r="D2105">
        <v>0.45</v>
      </c>
      <c r="E2105">
        <v>0.27600000000000002</v>
      </c>
      <c r="F2105">
        <v>2.8989899999999998E-4</v>
      </c>
      <c r="G2105" t="s">
        <v>6358</v>
      </c>
    </row>
    <row r="2106" spans="1:7" x14ac:dyDescent="0.2">
      <c r="A2106" s="2" t="s">
        <v>4708</v>
      </c>
      <c r="B2106" s="1" t="s">
        <v>4709</v>
      </c>
      <c r="C2106">
        <v>0.54805547099999996</v>
      </c>
      <c r="D2106">
        <v>0.67200000000000004</v>
      </c>
      <c r="E2106">
        <v>0.42599999999999999</v>
      </c>
      <c r="F2106" s="1" t="s">
        <v>4710</v>
      </c>
      <c r="G2106" t="s">
        <v>6358</v>
      </c>
    </row>
    <row r="2107" spans="1:7" x14ac:dyDescent="0.2">
      <c r="A2107" s="2" t="s">
        <v>4819</v>
      </c>
      <c r="B2107" s="1" t="s">
        <v>4820</v>
      </c>
      <c r="C2107">
        <v>0.54685716600000001</v>
      </c>
      <c r="D2107">
        <v>0.81399999999999995</v>
      </c>
      <c r="E2107">
        <v>0.59299999999999997</v>
      </c>
      <c r="F2107" s="1" t="s">
        <v>4821</v>
      </c>
      <c r="G2107" t="s">
        <v>6358</v>
      </c>
    </row>
    <row r="2108" spans="1:7" x14ac:dyDescent="0.2">
      <c r="A2108" s="2" t="s">
        <v>4268</v>
      </c>
      <c r="B2108" s="1" t="s">
        <v>4269</v>
      </c>
      <c r="C2108">
        <v>0.54608662100000005</v>
      </c>
      <c r="D2108">
        <v>0.311</v>
      </c>
      <c r="E2108">
        <v>0.17599999999999999</v>
      </c>
      <c r="F2108">
        <v>1.827263E-3</v>
      </c>
      <c r="G2108" t="s">
        <v>6358</v>
      </c>
    </row>
    <row r="2109" spans="1:7" x14ac:dyDescent="0.2">
      <c r="A2109" s="2" t="s">
        <v>4783</v>
      </c>
      <c r="B2109" s="1" t="s">
        <v>4784</v>
      </c>
      <c r="C2109">
        <v>0.54561538499999995</v>
      </c>
      <c r="D2109">
        <v>0.78100000000000003</v>
      </c>
      <c r="E2109">
        <v>0.56000000000000005</v>
      </c>
      <c r="F2109" s="1" t="s">
        <v>4785</v>
      </c>
      <c r="G2109" t="s">
        <v>6358</v>
      </c>
    </row>
    <row r="2110" spans="1:7" x14ac:dyDescent="0.2">
      <c r="A2110" s="2" t="s">
        <v>4280</v>
      </c>
      <c r="B2110" s="1" t="s">
        <v>4281</v>
      </c>
      <c r="C2110">
        <v>0.54321730800000001</v>
      </c>
      <c r="D2110">
        <v>0.36099999999999999</v>
      </c>
      <c r="E2110">
        <v>0.22</v>
      </c>
      <c r="F2110">
        <v>1.435675E-3</v>
      </c>
      <c r="G2110" t="s">
        <v>6358</v>
      </c>
    </row>
    <row r="2111" spans="1:7" x14ac:dyDescent="0.2">
      <c r="A2111" s="2" t="s">
        <v>5083</v>
      </c>
      <c r="B2111" s="1" t="s">
        <v>5084</v>
      </c>
      <c r="C2111">
        <v>0.54239974499999999</v>
      </c>
      <c r="D2111">
        <v>0.68899999999999995</v>
      </c>
      <c r="E2111">
        <v>0.36499999999999999</v>
      </c>
      <c r="F2111" s="1" t="s">
        <v>5085</v>
      </c>
      <c r="G2111" t="s">
        <v>6358</v>
      </c>
    </row>
    <row r="2112" spans="1:7" x14ac:dyDescent="0.2">
      <c r="A2112" s="2" t="s">
        <v>4921</v>
      </c>
      <c r="B2112" s="1" t="s">
        <v>4922</v>
      </c>
      <c r="C2112">
        <v>0.54129670799999996</v>
      </c>
      <c r="D2112">
        <v>0.92800000000000005</v>
      </c>
      <c r="E2112">
        <v>0.747</v>
      </c>
      <c r="F2112" s="1" t="s">
        <v>4923</v>
      </c>
      <c r="G2112" t="s">
        <v>6358</v>
      </c>
    </row>
    <row r="2113" spans="1:7" x14ac:dyDescent="0.2">
      <c r="A2113" s="2" t="s">
        <v>4450</v>
      </c>
      <c r="B2113" s="1" t="s">
        <v>4451</v>
      </c>
      <c r="C2113">
        <v>0.54115810499999994</v>
      </c>
      <c r="D2113">
        <v>0.59699999999999998</v>
      </c>
      <c r="E2113">
        <v>0.38600000000000001</v>
      </c>
      <c r="F2113" s="1" t="s">
        <v>4452</v>
      </c>
      <c r="G2113" t="s">
        <v>6358</v>
      </c>
    </row>
    <row r="2114" spans="1:7" x14ac:dyDescent="0.2">
      <c r="A2114" s="2" t="s">
        <v>4825</v>
      </c>
      <c r="B2114" s="1" t="s">
        <v>4826</v>
      </c>
      <c r="C2114">
        <v>0.54084926700000002</v>
      </c>
      <c r="D2114">
        <v>0.872</v>
      </c>
      <c r="E2114">
        <v>0.66800000000000004</v>
      </c>
      <c r="F2114" s="1" t="s">
        <v>4827</v>
      </c>
      <c r="G2114" t="s">
        <v>6358</v>
      </c>
    </row>
    <row r="2115" spans="1:7" x14ac:dyDescent="0.2">
      <c r="A2115" s="2" t="s">
        <v>5080</v>
      </c>
      <c r="B2115" s="1" t="s">
        <v>5081</v>
      </c>
      <c r="C2115">
        <v>0.54054744099999996</v>
      </c>
      <c r="D2115">
        <v>0.95299999999999996</v>
      </c>
      <c r="E2115">
        <v>0.77800000000000002</v>
      </c>
      <c r="F2115" s="1" t="s">
        <v>5082</v>
      </c>
      <c r="G2115" t="s">
        <v>6358</v>
      </c>
    </row>
    <row r="2116" spans="1:7" x14ac:dyDescent="0.2">
      <c r="A2116" s="2" t="s">
        <v>4534</v>
      </c>
      <c r="B2116" s="1" t="s">
        <v>4535</v>
      </c>
      <c r="C2116">
        <v>0.53845212899999995</v>
      </c>
      <c r="D2116">
        <v>0.61399999999999999</v>
      </c>
      <c r="E2116">
        <v>0.40400000000000003</v>
      </c>
      <c r="F2116" s="1" t="s">
        <v>4536</v>
      </c>
      <c r="G2116" t="s">
        <v>6358</v>
      </c>
    </row>
    <row r="2117" spans="1:7" x14ac:dyDescent="0.2">
      <c r="A2117" s="2" t="s">
        <v>4364</v>
      </c>
      <c r="B2117" s="1" t="s">
        <v>4365</v>
      </c>
      <c r="C2117">
        <v>0.53558988699999999</v>
      </c>
      <c r="D2117">
        <v>0.34399999999999997</v>
      </c>
      <c r="E2117">
        <v>0.19700000000000001</v>
      </c>
      <c r="F2117">
        <v>2.2641299999999999E-4</v>
      </c>
      <c r="G2117" t="s">
        <v>6358</v>
      </c>
    </row>
    <row r="2118" spans="1:7" x14ac:dyDescent="0.2">
      <c r="A2118" s="2" t="s">
        <v>4382</v>
      </c>
      <c r="B2118" s="1" t="s">
        <v>4383</v>
      </c>
      <c r="C2118">
        <v>0.53429555500000003</v>
      </c>
      <c r="D2118">
        <v>0.40799999999999997</v>
      </c>
      <c r="E2118">
        <v>0.23699999999999999</v>
      </c>
      <c r="F2118">
        <v>1.2840900000000001E-4</v>
      </c>
      <c r="G2118" t="s">
        <v>6358</v>
      </c>
    </row>
    <row r="2119" spans="1:7" x14ac:dyDescent="0.2">
      <c r="A2119" s="2" t="s">
        <v>4468</v>
      </c>
      <c r="B2119" s="1" t="s">
        <v>4469</v>
      </c>
      <c r="C2119">
        <v>0.53212362700000004</v>
      </c>
      <c r="D2119">
        <v>0.39400000000000002</v>
      </c>
      <c r="E2119">
        <v>0.22</v>
      </c>
      <c r="F2119" s="1" t="s">
        <v>4470</v>
      </c>
      <c r="G2119" t="s">
        <v>6358</v>
      </c>
    </row>
    <row r="2120" spans="1:7" x14ac:dyDescent="0.2">
      <c r="A2120" s="2" t="s">
        <v>4378</v>
      </c>
      <c r="B2120" s="1" t="s">
        <v>4379</v>
      </c>
      <c r="C2120">
        <v>0.530193472</v>
      </c>
      <c r="D2120">
        <v>0.59699999999999998</v>
      </c>
      <c r="E2120">
        <v>0.41099999999999998</v>
      </c>
      <c r="F2120">
        <v>1.3279399999999999E-4</v>
      </c>
      <c r="G2120" t="s">
        <v>6358</v>
      </c>
    </row>
    <row r="2121" spans="1:7" x14ac:dyDescent="0.2">
      <c r="A2121" s="2" t="s">
        <v>4260</v>
      </c>
      <c r="B2121" s="1" t="s">
        <v>4261</v>
      </c>
      <c r="C2121">
        <v>0.52995705299999996</v>
      </c>
      <c r="D2121">
        <v>0.33300000000000002</v>
      </c>
      <c r="E2121">
        <v>0.19</v>
      </c>
      <c r="F2121">
        <v>2.4247689999999998E-3</v>
      </c>
      <c r="G2121" t="s">
        <v>6358</v>
      </c>
    </row>
    <row r="2122" spans="1:7" x14ac:dyDescent="0.2">
      <c r="A2122" s="2" t="s">
        <v>4370</v>
      </c>
      <c r="B2122" s="1" t="s">
        <v>4371</v>
      </c>
      <c r="C2122">
        <v>0.52835730199999997</v>
      </c>
      <c r="D2122">
        <v>0.49399999999999999</v>
      </c>
      <c r="E2122">
        <v>0.307</v>
      </c>
      <c r="F2122">
        <v>1.63876E-4</v>
      </c>
      <c r="G2122" t="s">
        <v>6358</v>
      </c>
    </row>
    <row r="2123" spans="1:7" x14ac:dyDescent="0.2">
      <c r="A2123" s="2" t="s">
        <v>4582</v>
      </c>
      <c r="B2123" s="1" t="s">
        <v>4583</v>
      </c>
      <c r="C2123">
        <v>0.52814359300000002</v>
      </c>
      <c r="D2123">
        <v>0.52800000000000002</v>
      </c>
      <c r="E2123">
        <v>0.32400000000000001</v>
      </c>
      <c r="F2123" s="1" t="s">
        <v>4584</v>
      </c>
      <c r="G2123" t="s">
        <v>6358</v>
      </c>
    </row>
    <row r="2124" spans="1:7" x14ac:dyDescent="0.2">
      <c r="A2124" s="2" t="s">
        <v>4591</v>
      </c>
      <c r="B2124" s="1" t="s">
        <v>4592</v>
      </c>
      <c r="C2124">
        <v>0.52683343100000002</v>
      </c>
      <c r="D2124">
        <v>0.58299999999999996</v>
      </c>
      <c r="E2124">
        <v>0.36699999999999999</v>
      </c>
      <c r="F2124" s="1" t="s">
        <v>4593</v>
      </c>
      <c r="G2124" t="s">
        <v>6358</v>
      </c>
    </row>
    <row r="2125" spans="1:7" x14ac:dyDescent="0.2">
      <c r="A2125" s="2" t="s">
        <v>4672</v>
      </c>
      <c r="B2125" s="1" t="s">
        <v>4673</v>
      </c>
      <c r="C2125">
        <v>0.52676956900000005</v>
      </c>
      <c r="D2125">
        <v>0.753</v>
      </c>
      <c r="E2125">
        <v>0.51</v>
      </c>
      <c r="F2125" s="1" t="s">
        <v>4674</v>
      </c>
      <c r="G2125" t="s">
        <v>6358</v>
      </c>
    </row>
    <row r="2126" spans="1:7" x14ac:dyDescent="0.2">
      <c r="A2126" s="2" t="s">
        <v>4396</v>
      </c>
      <c r="B2126" s="1" t="s">
        <v>4397</v>
      </c>
      <c r="C2126">
        <v>0.52643482900000005</v>
      </c>
      <c r="D2126">
        <v>0.39400000000000002</v>
      </c>
      <c r="E2126">
        <v>0.23300000000000001</v>
      </c>
      <c r="F2126" s="1" t="s">
        <v>4398</v>
      </c>
      <c r="G2126" t="s">
        <v>6358</v>
      </c>
    </row>
    <row r="2127" spans="1:7" x14ac:dyDescent="0.2">
      <c r="A2127" s="2" t="s">
        <v>4411</v>
      </c>
      <c r="B2127" s="1" t="s">
        <v>4412</v>
      </c>
      <c r="C2127">
        <v>0.52341565800000001</v>
      </c>
      <c r="D2127">
        <v>0.57499999999999996</v>
      </c>
      <c r="E2127">
        <v>0.379</v>
      </c>
      <c r="F2127" s="1" t="s">
        <v>4413</v>
      </c>
      <c r="G2127" t="s">
        <v>6358</v>
      </c>
    </row>
    <row r="2128" spans="1:7" x14ac:dyDescent="0.2">
      <c r="A2128" s="2" t="s">
        <v>4308</v>
      </c>
      <c r="B2128" s="1" t="s">
        <v>4309</v>
      </c>
      <c r="C2128">
        <v>0.52302440400000005</v>
      </c>
      <c r="D2128">
        <v>0.58099999999999996</v>
      </c>
      <c r="E2128">
        <v>0.39200000000000002</v>
      </c>
      <c r="F2128">
        <v>6.7269900000000002E-4</v>
      </c>
      <c r="G2128" t="s">
        <v>6358</v>
      </c>
    </row>
    <row r="2129" spans="1:7" x14ac:dyDescent="0.2">
      <c r="A2129" s="2" t="s">
        <v>5368</v>
      </c>
      <c r="B2129" s="1" t="s">
        <v>5369</v>
      </c>
      <c r="C2129">
        <v>0.52188814100000003</v>
      </c>
      <c r="D2129">
        <v>0.99199999999999999</v>
      </c>
      <c r="E2129">
        <v>0.88600000000000001</v>
      </c>
      <c r="F2129" s="1" t="s">
        <v>5370</v>
      </c>
      <c r="G2129" t="s">
        <v>6358</v>
      </c>
    </row>
    <row r="2130" spans="1:7" x14ac:dyDescent="0.2">
      <c r="A2130" s="2" t="s">
        <v>4756</v>
      </c>
      <c r="B2130" s="1" t="s">
        <v>4757</v>
      </c>
      <c r="C2130">
        <v>0.52109154999999996</v>
      </c>
      <c r="D2130">
        <v>0.82799999999999996</v>
      </c>
      <c r="E2130">
        <v>0.59799999999999998</v>
      </c>
      <c r="F2130" s="1" t="s">
        <v>4758</v>
      </c>
      <c r="G2130" t="s">
        <v>6358</v>
      </c>
    </row>
    <row r="2131" spans="1:7" x14ac:dyDescent="0.2">
      <c r="A2131" s="2" t="s">
        <v>4266</v>
      </c>
      <c r="B2131" s="1" t="s">
        <v>4267</v>
      </c>
      <c r="C2131">
        <v>0.520706797</v>
      </c>
      <c r="D2131">
        <v>0.3</v>
      </c>
      <c r="E2131">
        <v>0.17199999999999999</v>
      </c>
      <c r="F2131">
        <v>1.973346E-3</v>
      </c>
      <c r="G2131" t="s">
        <v>6358</v>
      </c>
    </row>
    <row r="2132" spans="1:7" x14ac:dyDescent="0.2">
      <c r="A2132" s="2" t="s">
        <v>4408</v>
      </c>
      <c r="B2132" s="1" t="s">
        <v>4409</v>
      </c>
      <c r="C2132">
        <v>0.52014327699999996</v>
      </c>
      <c r="D2132">
        <v>0.56399999999999995</v>
      </c>
      <c r="E2132">
        <v>0.37</v>
      </c>
      <c r="F2132" s="1" t="s">
        <v>4410</v>
      </c>
      <c r="G2132" t="s">
        <v>6358</v>
      </c>
    </row>
    <row r="2133" spans="1:7" x14ac:dyDescent="0.2">
      <c r="A2133" s="2" t="s">
        <v>5629</v>
      </c>
      <c r="B2133" s="1" t="s">
        <v>5630</v>
      </c>
      <c r="C2133">
        <v>0.516768487</v>
      </c>
      <c r="D2133">
        <v>1</v>
      </c>
      <c r="E2133">
        <v>0.999</v>
      </c>
      <c r="F2133" s="1" t="s">
        <v>5631</v>
      </c>
      <c r="G2133" t="s">
        <v>6358</v>
      </c>
    </row>
    <row r="2134" spans="1:7" x14ac:dyDescent="0.2">
      <c r="A2134" s="2" t="s">
        <v>4354</v>
      </c>
      <c r="B2134" s="1" t="s">
        <v>4355</v>
      </c>
      <c r="C2134">
        <v>0.51574430400000004</v>
      </c>
      <c r="D2134">
        <v>0.35</v>
      </c>
      <c r="E2134">
        <v>0.19400000000000001</v>
      </c>
      <c r="F2134">
        <v>2.9511400000000002E-4</v>
      </c>
      <c r="G2134" t="s">
        <v>6358</v>
      </c>
    </row>
    <row r="2135" spans="1:7" x14ac:dyDescent="0.2">
      <c r="A2135" s="2" t="s">
        <v>4220</v>
      </c>
      <c r="B2135" s="1" t="s">
        <v>4221</v>
      </c>
      <c r="C2135">
        <v>0.51510172600000004</v>
      </c>
      <c r="D2135">
        <v>0.25</v>
      </c>
      <c r="E2135">
        <v>0.13800000000000001</v>
      </c>
      <c r="F2135">
        <v>5.3781649999999999E-3</v>
      </c>
      <c r="G2135" t="s">
        <v>6358</v>
      </c>
    </row>
    <row r="2136" spans="1:7" x14ac:dyDescent="0.2">
      <c r="A2136" s="2" t="s">
        <v>5341</v>
      </c>
      <c r="B2136" s="1" t="s">
        <v>5342</v>
      </c>
      <c r="C2136">
        <v>0.51439140699999997</v>
      </c>
      <c r="D2136">
        <v>1</v>
      </c>
      <c r="E2136">
        <v>0.96</v>
      </c>
      <c r="F2136" s="1" t="s">
        <v>5343</v>
      </c>
      <c r="G2136" t="s">
        <v>6358</v>
      </c>
    </row>
    <row r="2137" spans="1:7" x14ac:dyDescent="0.2">
      <c r="A2137" s="2" t="s">
        <v>4471</v>
      </c>
      <c r="B2137" s="1" t="s">
        <v>4472</v>
      </c>
      <c r="C2137">
        <v>0.51431484400000005</v>
      </c>
      <c r="D2137">
        <v>0.67200000000000004</v>
      </c>
      <c r="E2137">
        <v>0.45600000000000002</v>
      </c>
      <c r="F2137" s="1" t="s">
        <v>4473</v>
      </c>
      <c r="G2137" t="s">
        <v>6358</v>
      </c>
    </row>
    <row r="2138" spans="1:7" x14ac:dyDescent="0.2">
      <c r="A2138" s="2" t="s">
        <v>4777</v>
      </c>
      <c r="B2138" s="1" t="s">
        <v>4778</v>
      </c>
      <c r="C2138">
        <v>0.51315950200000005</v>
      </c>
      <c r="D2138">
        <v>0.82499999999999996</v>
      </c>
      <c r="E2138">
        <v>0.60399999999999998</v>
      </c>
      <c r="F2138" s="1" t="s">
        <v>4779</v>
      </c>
      <c r="G2138" t="s">
        <v>6358</v>
      </c>
    </row>
    <row r="2139" spans="1:7" x14ac:dyDescent="0.2">
      <c r="A2139" s="2" t="s">
        <v>4214</v>
      </c>
      <c r="B2139" s="1" t="s">
        <v>4215</v>
      </c>
      <c r="C2139">
        <v>0.51314017300000003</v>
      </c>
      <c r="D2139">
        <v>0.39400000000000002</v>
      </c>
      <c r="E2139">
        <v>0.24</v>
      </c>
      <c r="F2139">
        <v>6.0075160000000001E-3</v>
      </c>
      <c r="G2139" t="s">
        <v>6358</v>
      </c>
    </row>
    <row r="2140" spans="1:7" x14ac:dyDescent="0.2">
      <c r="A2140" s="2" t="s">
        <v>5269</v>
      </c>
      <c r="B2140" s="1" t="s">
        <v>5270</v>
      </c>
      <c r="C2140">
        <v>0.51221668499999995</v>
      </c>
      <c r="D2140">
        <v>0.98299999999999998</v>
      </c>
      <c r="E2140">
        <v>0.874</v>
      </c>
      <c r="F2140" s="1" t="s">
        <v>5271</v>
      </c>
      <c r="G2140" t="s">
        <v>6358</v>
      </c>
    </row>
    <row r="2141" spans="1:7" x14ac:dyDescent="0.2">
      <c r="A2141" s="2" t="s">
        <v>4164</v>
      </c>
      <c r="B2141" s="1" t="s">
        <v>4165</v>
      </c>
      <c r="C2141">
        <v>0.51146116200000002</v>
      </c>
      <c r="D2141">
        <v>0.41699999999999998</v>
      </c>
      <c r="E2141">
        <v>0.26200000000000001</v>
      </c>
      <c r="F2141">
        <v>2.0334426999999999E-2</v>
      </c>
      <c r="G2141" t="s">
        <v>6358</v>
      </c>
    </row>
    <row r="2142" spans="1:7" x14ac:dyDescent="0.2">
      <c r="A2142" s="2" t="s">
        <v>4302</v>
      </c>
      <c r="B2142" s="1" t="s">
        <v>4303</v>
      </c>
      <c r="C2142">
        <v>0.51101739899999998</v>
      </c>
      <c r="D2142">
        <v>0.50800000000000001</v>
      </c>
      <c r="E2142">
        <v>0.32700000000000001</v>
      </c>
      <c r="F2142">
        <v>9.0337600000000001E-4</v>
      </c>
      <c r="G2142" t="s">
        <v>6358</v>
      </c>
    </row>
    <row r="2143" spans="1:7" x14ac:dyDescent="0.2">
      <c r="A2143" s="2" t="s">
        <v>4525</v>
      </c>
      <c r="B2143" s="1" t="s">
        <v>4526</v>
      </c>
      <c r="C2143">
        <v>0.51077604300000001</v>
      </c>
      <c r="D2143">
        <v>0.63900000000000001</v>
      </c>
      <c r="E2143">
        <v>0.41799999999999998</v>
      </c>
      <c r="F2143" s="1" t="s">
        <v>4527</v>
      </c>
      <c r="G2143" t="s">
        <v>6358</v>
      </c>
    </row>
    <row r="2144" spans="1:7" x14ac:dyDescent="0.2">
      <c r="A2144" s="2" t="s">
        <v>4350</v>
      </c>
      <c r="B2144" s="1" t="s">
        <v>4351</v>
      </c>
      <c r="C2144">
        <v>0.51006095900000004</v>
      </c>
      <c r="D2144">
        <v>0.44700000000000001</v>
      </c>
      <c r="E2144">
        <v>0.27500000000000002</v>
      </c>
      <c r="F2144">
        <v>3.3138999999999998E-4</v>
      </c>
      <c r="G2144" t="s">
        <v>6358</v>
      </c>
    </row>
    <row r="2145" spans="1:7" x14ac:dyDescent="0.2">
      <c r="A2145" s="2" t="s">
        <v>4362</v>
      </c>
      <c r="B2145" s="1" t="s">
        <v>4363</v>
      </c>
      <c r="C2145">
        <v>0.50996803599999996</v>
      </c>
      <c r="D2145">
        <v>0.42799999999999999</v>
      </c>
      <c r="E2145">
        <v>0.26200000000000001</v>
      </c>
      <c r="F2145">
        <v>2.3227999999999999E-4</v>
      </c>
      <c r="G2145" t="s">
        <v>6358</v>
      </c>
    </row>
    <row r="2146" spans="1:7" x14ac:dyDescent="0.2">
      <c r="A2146" s="2" t="s">
        <v>4723</v>
      </c>
      <c r="B2146" s="1" t="s">
        <v>4724</v>
      </c>
      <c r="C2146">
        <v>0.50990620799999997</v>
      </c>
      <c r="D2146">
        <v>0.81899999999999995</v>
      </c>
      <c r="E2146">
        <v>0.58499999999999996</v>
      </c>
      <c r="F2146" s="1" t="s">
        <v>4725</v>
      </c>
      <c r="G2146" t="s">
        <v>6358</v>
      </c>
    </row>
    <row r="2147" spans="1:7" x14ac:dyDescent="0.2">
      <c r="A2147" s="2" t="s">
        <v>4456</v>
      </c>
      <c r="B2147" s="1" t="s">
        <v>4457</v>
      </c>
      <c r="C2147">
        <v>0.50576359999999998</v>
      </c>
      <c r="D2147">
        <v>0.42499999999999999</v>
      </c>
      <c r="E2147">
        <v>0.24199999999999999</v>
      </c>
      <c r="F2147" s="1" t="s">
        <v>4458</v>
      </c>
      <c r="G2147" t="s">
        <v>6358</v>
      </c>
    </row>
    <row r="2148" spans="1:7" x14ac:dyDescent="0.2">
      <c r="A2148" s="2" t="s">
        <v>4507</v>
      </c>
      <c r="B2148" s="1" t="s">
        <v>4508</v>
      </c>
      <c r="C2148">
        <v>0.50479738799999996</v>
      </c>
      <c r="D2148">
        <v>0.61099999999999999</v>
      </c>
      <c r="E2148">
        <v>0.40100000000000002</v>
      </c>
      <c r="F2148" s="1" t="s">
        <v>4509</v>
      </c>
      <c r="G2148" t="s">
        <v>6358</v>
      </c>
    </row>
    <row r="2149" spans="1:7" x14ac:dyDescent="0.2">
      <c r="A2149" s="2" t="s">
        <v>4645</v>
      </c>
      <c r="B2149" s="1" t="s">
        <v>4646</v>
      </c>
      <c r="C2149">
        <v>0.50234308900000002</v>
      </c>
      <c r="D2149">
        <v>0.74399999999999999</v>
      </c>
      <c r="E2149">
        <v>0.47899999999999998</v>
      </c>
      <c r="F2149" s="1" t="s">
        <v>4647</v>
      </c>
      <c r="G2149" t="s">
        <v>6358</v>
      </c>
    </row>
    <row r="2150" spans="1:7" x14ac:dyDescent="0.2">
      <c r="A2150" s="2" t="s">
        <v>4128</v>
      </c>
      <c r="B2150" s="1" t="s">
        <v>4129</v>
      </c>
      <c r="C2150">
        <v>0.50083459900000005</v>
      </c>
      <c r="D2150">
        <v>0.3</v>
      </c>
      <c r="E2150">
        <v>0.17699999999999999</v>
      </c>
      <c r="F2150">
        <v>4.1095123999999997E-2</v>
      </c>
      <c r="G2150" t="s">
        <v>6358</v>
      </c>
    </row>
    <row r="2151" spans="1:7" x14ac:dyDescent="0.2">
      <c r="A2151" s="2" t="s">
        <v>4513</v>
      </c>
      <c r="B2151" s="1" t="s">
        <v>4514</v>
      </c>
      <c r="C2151">
        <v>0.50002140799999995</v>
      </c>
      <c r="D2151">
        <v>0.68300000000000005</v>
      </c>
      <c r="E2151">
        <v>0.46500000000000002</v>
      </c>
      <c r="F2151" s="1" t="s">
        <v>4515</v>
      </c>
      <c r="G2151" t="s">
        <v>6358</v>
      </c>
    </row>
    <row r="2152" spans="1:7" x14ac:dyDescent="0.2">
      <c r="A2152" s="2" t="s">
        <v>4186</v>
      </c>
      <c r="B2152" s="1" t="s">
        <v>4187</v>
      </c>
      <c r="C2152">
        <v>0.49899711200000002</v>
      </c>
      <c r="D2152">
        <v>0.311</v>
      </c>
      <c r="E2152">
        <v>0.184</v>
      </c>
      <c r="F2152">
        <v>1.1561349E-2</v>
      </c>
      <c r="G2152" t="s">
        <v>6358</v>
      </c>
    </row>
    <row r="2153" spans="1:7" x14ac:dyDescent="0.2">
      <c r="A2153" s="2" t="s">
        <v>4152</v>
      </c>
      <c r="B2153" s="1" t="s">
        <v>4153</v>
      </c>
      <c r="C2153">
        <v>0.497985346</v>
      </c>
      <c r="D2153">
        <v>0.308</v>
      </c>
      <c r="E2153">
        <v>0.186</v>
      </c>
      <c r="F2153">
        <v>2.6976318999999999E-2</v>
      </c>
      <c r="G2153" t="s">
        <v>6358</v>
      </c>
    </row>
    <row r="2154" spans="1:7" x14ac:dyDescent="0.2">
      <c r="A2154" s="2" t="s">
        <v>4972</v>
      </c>
      <c r="B2154" s="1" t="s">
        <v>4973</v>
      </c>
      <c r="C2154">
        <v>0.49765344099999997</v>
      </c>
      <c r="D2154">
        <v>0.93600000000000005</v>
      </c>
      <c r="E2154">
        <v>0.77800000000000002</v>
      </c>
      <c r="F2154" s="1" t="s">
        <v>4974</v>
      </c>
      <c r="G2154" t="s">
        <v>6358</v>
      </c>
    </row>
    <row r="2155" spans="1:7" x14ac:dyDescent="0.2">
      <c r="A2155" s="2" t="s">
        <v>4561</v>
      </c>
      <c r="B2155" s="1" t="s">
        <v>4562</v>
      </c>
      <c r="C2155">
        <v>0.494667831</v>
      </c>
      <c r="D2155">
        <v>0.628</v>
      </c>
      <c r="E2155">
        <v>0.41399999999999998</v>
      </c>
      <c r="F2155" s="1" t="s">
        <v>4563</v>
      </c>
      <c r="G2155" t="s">
        <v>6358</v>
      </c>
    </row>
    <row r="2156" spans="1:7" x14ac:dyDescent="0.2">
      <c r="A2156" s="2" t="s">
        <v>4334</v>
      </c>
      <c r="B2156" s="1" t="s">
        <v>4335</v>
      </c>
      <c r="C2156">
        <v>0.49186161099999998</v>
      </c>
      <c r="D2156">
        <v>0.59199999999999997</v>
      </c>
      <c r="E2156">
        <v>0.4</v>
      </c>
      <c r="F2156">
        <v>4.5266700000000002E-4</v>
      </c>
      <c r="G2156" t="s">
        <v>6358</v>
      </c>
    </row>
    <row r="2157" spans="1:7" x14ac:dyDescent="0.2">
      <c r="A2157" s="2" t="s">
        <v>4990</v>
      </c>
      <c r="B2157" s="1" t="s">
        <v>4991</v>
      </c>
      <c r="C2157">
        <v>0.49087377599999998</v>
      </c>
      <c r="D2157">
        <v>0.95599999999999996</v>
      </c>
      <c r="E2157">
        <v>0.84499999999999997</v>
      </c>
      <c r="F2157" s="1" t="s">
        <v>4992</v>
      </c>
      <c r="G2157" t="s">
        <v>6358</v>
      </c>
    </row>
    <row r="2158" spans="1:7" x14ac:dyDescent="0.2">
      <c r="A2158" s="2" t="s">
        <v>4230</v>
      </c>
      <c r="B2158" s="1" t="s">
        <v>4231</v>
      </c>
      <c r="C2158">
        <v>0.48885368499999998</v>
      </c>
      <c r="D2158">
        <v>0.433</v>
      </c>
      <c r="E2158">
        <v>0.27600000000000002</v>
      </c>
      <c r="F2158">
        <v>3.7900059999999998E-3</v>
      </c>
      <c r="G2158" t="s">
        <v>6358</v>
      </c>
    </row>
    <row r="2159" spans="1:7" x14ac:dyDescent="0.2">
      <c r="A2159" s="2" t="s">
        <v>4212</v>
      </c>
      <c r="B2159" s="1" t="s">
        <v>4213</v>
      </c>
      <c r="C2159">
        <v>0.48870387500000001</v>
      </c>
      <c r="D2159">
        <v>0.28899999999999998</v>
      </c>
      <c r="E2159">
        <v>0.16800000000000001</v>
      </c>
      <c r="F2159">
        <v>6.9920729999999997E-3</v>
      </c>
      <c r="G2159" t="s">
        <v>6358</v>
      </c>
    </row>
    <row r="2160" spans="1:7" x14ac:dyDescent="0.2">
      <c r="A2160" s="2" t="s">
        <v>4384</v>
      </c>
      <c r="B2160" s="1" t="s">
        <v>4385</v>
      </c>
      <c r="C2160">
        <v>0.48784564200000002</v>
      </c>
      <c r="D2160">
        <v>0.32800000000000001</v>
      </c>
      <c r="E2160">
        <v>0.184</v>
      </c>
      <c r="F2160">
        <v>1.21818E-4</v>
      </c>
      <c r="G2160" t="s">
        <v>6358</v>
      </c>
    </row>
    <row r="2161" spans="1:7" x14ac:dyDescent="0.2">
      <c r="A2161" s="2" t="s">
        <v>4822</v>
      </c>
      <c r="B2161" s="1" t="s">
        <v>4823</v>
      </c>
      <c r="C2161">
        <v>0.48764539600000001</v>
      </c>
      <c r="D2161">
        <v>0.72199999999999998</v>
      </c>
      <c r="E2161">
        <v>0.46700000000000003</v>
      </c>
      <c r="F2161" s="1" t="s">
        <v>4824</v>
      </c>
      <c r="G2161" t="s">
        <v>6358</v>
      </c>
    </row>
    <row r="2162" spans="1:7" x14ac:dyDescent="0.2">
      <c r="A2162" s="2" t="s">
        <v>4290</v>
      </c>
      <c r="B2162" s="1" t="s">
        <v>4291</v>
      </c>
      <c r="C2162">
        <v>0.48738563800000001</v>
      </c>
      <c r="D2162">
        <v>0.48899999999999999</v>
      </c>
      <c r="E2162">
        <v>0.309</v>
      </c>
      <c r="F2162">
        <v>1.2152179999999999E-3</v>
      </c>
      <c r="G2162" t="s">
        <v>6358</v>
      </c>
    </row>
    <row r="2163" spans="1:7" x14ac:dyDescent="0.2">
      <c r="A2163" s="2" t="s">
        <v>4879</v>
      </c>
      <c r="B2163" s="1" t="s">
        <v>4880</v>
      </c>
      <c r="C2163">
        <v>0.48502726699999998</v>
      </c>
      <c r="D2163">
        <v>0.92500000000000004</v>
      </c>
      <c r="E2163">
        <v>0.80500000000000005</v>
      </c>
      <c r="F2163" s="1" t="s">
        <v>4881</v>
      </c>
      <c r="G2163" t="s">
        <v>6358</v>
      </c>
    </row>
    <row r="2164" spans="1:7" x14ac:dyDescent="0.2">
      <c r="A2164" s="2" t="s">
        <v>4519</v>
      </c>
      <c r="B2164" s="1" t="s">
        <v>4520</v>
      </c>
      <c r="C2164">
        <v>0.481094352</v>
      </c>
      <c r="D2164">
        <v>0.63100000000000001</v>
      </c>
      <c r="E2164">
        <v>0.40100000000000002</v>
      </c>
      <c r="F2164" s="1" t="s">
        <v>4521</v>
      </c>
      <c r="G2164" t="s">
        <v>6358</v>
      </c>
    </row>
    <row r="2165" spans="1:7" x14ac:dyDescent="0.2">
      <c r="A2165" s="2" t="s">
        <v>4666</v>
      </c>
      <c r="B2165" s="1" t="s">
        <v>4667</v>
      </c>
      <c r="C2165">
        <v>0.479934847</v>
      </c>
      <c r="D2165">
        <v>0.79400000000000004</v>
      </c>
      <c r="E2165">
        <v>0.59799999999999998</v>
      </c>
      <c r="F2165" s="1" t="s">
        <v>4668</v>
      </c>
      <c r="G2165" t="s">
        <v>6358</v>
      </c>
    </row>
    <row r="2166" spans="1:7" x14ac:dyDescent="0.2">
      <c r="A2166" s="2" t="s">
        <v>4206</v>
      </c>
      <c r="B2166" s="1" t="s">
        <v>4207</v>
      </c>
      <c r="C2166">
        <v>0.47834227099999999</v>
      </c>
      <c r="D2166">
        <v>0.40600000000000003</v>
      </c>
      <c r="E2166">
        <v>0.252</v>
      </c>
      <c r="F2166">
        <v>7.9152579999999997E-3</v>
      </c>
      <c r="G2166" t="s">
        <v>6358</v>
      </c>
    </row>
    <row r="2167" spans="1:7" x14ac:dyDescent="0.2">
      <c r="A2167" s="2" t="s">
        <v>4196</v>
      </c>
      <c r="B2167" s="1" t="s">
        <v>4197</v>
      </c>
      <c r="C2167">
        <v>0.47711362200000001</v>
      </c>
      <c r="D2167">
        <v>0.34399999999999997</v>
      </c>
      <c r="E2167">
        <v>0.20499999999999999</v>
      </c>
      <c r="F2167">
        <v>9.9249300000000002E-3</v>
      </c>
      <c r="G2167" t="s">
        <v>6358</v>
      </c>
    </row>
    <row r="2168" spans="1:7" x14ac:dyDescent="0.2">
      <c r="A2168" s="2" t="s">
        <v>4228</v>
      </c>
      <c r="B2168" s="1" t="s">
        <v>4229</v>
      </c>
      <c r="C2168">
        <v>0.47658003599999998</v>
      </c>
      <c r="D2168">
        <v>0.54200000000000004</v>
      </c>
      <c r="E2168">
        <v>0.35499999999999998</v>
      </c>
      <c r="F2168">
        <v>3.7926610000000001E-3</v>
      </c>
      <c r="G2168" t="s">
        <v>6358</v>
      </c>
    </row>
    <row r="2169" spans="1:7" x14ac:dyDescent="0.2">
      <c r="A2169" s="2" t="s">
        <v>4304</v>
      </c>
      <c r="B2169" s="1" t="s">
        <v>4305</v>
      </c>
      <c r="C2169">
        <v>0.47506347799999998</v>
      </c>
      <c r="D2169">
        <v>0.42199999999999999</v>
      </c>
      <c r="E2169">
        <v>0.25</v>
      </c>
      <c r="F2169">
        <v>8.7844699999999997E-4</v>
      </c>
      <c r="G2169" t="s">
        <v>6358</v>
      </c>
    </row>
    <row r="2170" spans="1:7" x14ac:dyDescent="0.2">
      <c r="A2170" s="2" t="s">
        <v>4202</v>
      </c>
      <c r="B2170" s="1" t="s">
        <v>4203</v>
      </c>
      <c r="C2170">
        <v>0.47465347200000002</v>
      </c>
      <c r="D2170">
        <v>0.38100000000000001</v>
      </c>
      <c r="E2170">
        <v>0.23699999999999999</v>
      </c>
      <c r="F2170">
        <v>9.0810720000000008E-3</v>
      </c>
      <c r="G2170" t="s">
        <v>6358</v>
      </c>
    </row>
    <row r="2171" spans="1:7" x14ac:dyDescent="0.2">
      <c r="A2171" s="2" t="s">
        <v>4208</v>
      </c>
      <c r="B2171" s="1" t="s">
        <v>4209</v>
      </c>
      <c r="C2171">
        <v>0.47322586</v>
      </c>
      <c r="D2171">
        <v>0.436</v>
      </c>
      <c r="E2171">
        <v>0.28299999999999997</v>
      </c>
      <c r="F2171">
        <v>7.741843E-3</v>
      </c>
      <c r="G2171" t="s">
        <v>6358</v>
      </c>
    </row>
    <row r="2172" spans="1:7" x14ac:dyDescent="0.2">
      <c r="A2172" s="2" t="s">
        <v>4156</v>
      </c>
      <c r="B2172" s="1" t="s">
        <v>4157</v>
      </c>
      <c r="C2172">
        <v>0.471721104</v>
      </c>
      <c r="D2172">
        <v>0.48099999999999998</v>
      </c>
      <c r="E2172">
        <v>0.32600000000000001</v>
      </c>
      <c r="F2172">
        <v>2.66231E-2</v>
      </c>
      <c r="G2172" t="s">
        <v>6358</v>
      </c>
    </row>
    <row r="2173" spans="1:7" x14ac:dyDescent="0.2">
      <c r="A2173" s="2" t="s">
        <v>4564</v>
      </c>
      <c r="B2173" s="1" t="s">
        <v>4565</v>
      </c>
      <c r="C2173">
        <v>0.47171749099999999</v>
      </c>
      <c r="D2173">
        <v>0.747</v>
      </c>
      <c r="E2173">
        <v>0.53400000000000003</v>
      </c>
      <c r="F2173" s="1" t="s">
        <v>4566</v>
      </c>
      <c r="G2173" t="s">
        <v>6358</v>
      </c>
    </row>
    <row r="2174" spans="1:7" x14ac:dyDescent="0.2">
      <c r="A2174" s="2" t="s">
        <v>5005</v>
      </c>
      <c r="B2174" s="1" t="s">
        <v>5006</v>
      </c>
      <c r="C2174">
        <v>0.46984237499999998</v>
      </c>
      <c r="D2174">
        <v>0.95299999999999996</v>
      </c>
      <c r="E2174">
        <v>0.753</v>
      </c>
      <c r="F2174" s="1" t="s">
        <v>5007</v>
      </c>
      <c r="G2174" t="s">
        <v>6358</v>
      </c>
    </row>
    <row r="2175" spans="1:7" x14ac:dyDescent="0.2">
      <c r="A2175" s="2" t="s">
        <v>4174</v>
      </c>
      <c r="B2175" s="1" t="s">
        <v>4175</v>
      </c>
      <c r="C2175">
        <v>0.468401546</v>
      </c>
      <c r="D2175">
        <v>0.308</v>
      </c>
      <c r="E2175">
        <v>0.18</v>
      </c>
      <c r="F2175">
        <v>1.5645137999999999E-2</v>
      </c>
      <c r="G2175" t="s">
        <v>6358</v>
      </c>
    </row>
    <row r="2176" spans="1:7" x14ac:dyDescent="0.2">
      <c r="A2176" s="2" t="s">
        <v>4459</v>
      </c>
      <c r="B2176" s="1" t="s">
        <v>4460</v>
      </c>
      <c r="C2176">
        <v>0.46808714699999998</v>
      </c>
      <c r="D2176">
        <v>0.7</v>
      </c>
      <c r="E2176">
        <v>0.48899999999999999</v>
      </c>
      <c r="F2176" s="1" t="s">
        <v>4461</v>
      </c>
      <c r="G2176" t="s">
        <v>6358</v>
      </c>
    </row>
    <row r="2177" spans="1:7" x14ac:dyDescent="0.2">
      <c r="A2177" s="2" t="s">
        <v>4120</v>
      </c>
      <c r="B2177" s="1" t="s">
        <v>4121</v>
      </c>
      <c r="C2177">
        <v>0.46470471299999999</v>
      </c>
      <c r="D2177">
        <v>0.46100000000000002</v>
      </c>
      <c r="E2177">
        <v>0.30499999999999999</v>
      </c>
      <c r="F2177">
        <v>4.6002116000000003E-2</v>
      </c>
      <c r="G2177" t="s">
        <v>6358</v>
      </c>
    </row>
    <row r="2178" spans="1:7" x14ac:dyDescent="0.2">
      <c r="A2178" s="2" t="s">
        <v>4903</v>
      </c>
      <c r="B2178" s="1" t="s">
        <v>4904</v>
      </c>
      <c r="C2178">
        <v>0.46425573799999997</v>
      </c>
      <c r="D2178">
        <v>0.93100000000000005</v>
      </c>
      <c r="E2178">
        <v>0.78900000000000003</v>
      </c>
      <c r="F2178" s="1" t="s">
        <v>4905</v>
      </c>
      <c r="G2178" t="s">
        <v>6358</v>
      </c>
    </row>
    <row r="2179" spans="1:7" x14ac:dyDescent="0.2">
      <c r="A2179" s="2" t="s">
        <v>4324</v>
      </c>
      <c r="B2179" s="1" t="s">
        <v>4325</v>
      </c>
      <c r="C2179">
        <v>0.460156603</v>
      </c>
      <c r="D2179">
        <v>0.65800000000000003</v>
      </c>
      <c r="E2179">
        <v>0.48599999999999999</v>
      </c>
      <c r="F2179">
        <v>5.2047400000000005E-4</v>
      </c>
      <c r="G2179" t="s">
        <v>6358</v>
      </c>
    </row>
    <row r="2180" spans="1:7" x14ac:dyDescent="0.2">
      <c r="A2180" s="2" t="s">
        <v>4226</v>
      </c>
      <c r="B2180" s="1" t="s">
        <v>4227</v>
      </c>
      <c r="C2180">
        <v>0.459976581</v>
      </c>
      <c r="D2180">
        <v>0.45800000000000002</v>
      </c>
      <c r="E2180">
        <v>0.28999999999999998</v>
      </c>
      <c r="F2180">
        <v>4.1768639999999998E-3</v>
      </c>
      <c r="G2180" t="s">
        <v>6358</v>
      </c>
    </row>
    <row r="2181" spans="1:7" x14ac:dyDescent="0.2">
      <c r="A2181" s="2" t="s">
        <v>4138</v>
      </c>
      <c r="B2181" s="1" t="s">
        <v>4139</v>
      </c>
      <c r="C2181">
        <v>0.458975246</v>
      </c>
      <c r="D2181">
        <v>0.311</v>
      </c>
      <c r="E2181">
        <v>0.186</v>
      </c>
      <c r="F2181">
        <v>3.4394956999999997E-2</v>
      </c>
      <c r="G2181" t="s">
        <v>6358</v>
      </c>
    </row>
    <row r="2182" spans="1:7" x14ac:dyDescent="0.2">
      <c r="A2182" s="2" t="s">
        <v>4300</v>
      </c>
      <c r="B2182" s="1" t="s">
        <v>4301</v>
      </c>
      <c r="C2182">
        <v>0.458582981</v>
      </c>
      <c r="D2182">
        <v>0.65300000000000002</v>
      </c>
      <c r="E2182">
        <v>0.46300000000000002</v>
      </c>
      <c r="F2182">
        <v>9.96074E-4</v>
      </c>
      <c r="G2182" t="s">
        <v>6358</v>
      </c>
    </row>
    <row r="2183" spans="1:7" x14ac:dyDescent="0.2">
      <c r="A2183" s="2" t="s">
        <v>4386</v>
      </c>
      <c r="B2183" s="1" t="s">
        <v>4387</v>
      </c>
      <c r="C2183">
        <v>0.453511057</v>
      </c>
      <c r="D2183">
        <v>0.63100000000000001</v>
      </c>
      <c r="E2183">
        <v>0.42699999999999999</v>
      </c>
      <c r="F2183">
        <v>1.19542E-4</v>
      </c>
      <c r="G2183" t="s">
        <v>6358</v>
      </c>
    </row>
    <row r="2184" spans="1:7" x14ac:dyDescent="0.2">
      <c r="A2184" s="2" t="s">
        <v>4846</v>
      </c>
      <c r="B2184" s="1" t="s">
        <v>4847</v>
      </c>
      <c r="C2184">
        <v>0.45049486599999999</v>
      </c>
      <c r="D2184">
        <v>0.93600000000000005</v>
      </c>
      <c r="E2184">
        <v>0.79300000000000004</v>
      </c>
      <c r="F2184" s="1" t="s">
        <v>4848</v>
      </c>
      <c r="G2184" t="s">
        <v>6358</v>
      </c>
    </row>
    <row r="2185" spans="1:7" x14ac:dyDescent="0.2">
      <c r="A2185" s="2" t="s">
        <v>4178</v>
      </c>
      <c r="B2185" s="1" t="s">
        <v>4179</v>
      </c>
      <c r="C2185">
        <v>0.44808121200000001</v>
      </c>
      <c r="D2185">
        <v>0.36399999999999999</v>
      </c>
      <c r="E2185">
        <v>0.22</v>
      </c>
      <c r="F2185">
        <v>1.2547387E-2</v>
      </c>
      <c r="G2185" t="s">
        <v>6358</v>
      </c>
    </row>
    <row r="2186" spans="1:7" x14ac:dyDescent="0.2">
      <c r="A2186" s="2" t="s">
        <v>4150</v>
      </c>
      <c r="B2186" s="1" t="s">
        <v>4151</v>
      </c>
      <c r="C2186">
        <v>0.44522865</v>
      </c>
      <c r="D2186">
        <v>0.28299999999999997</v>
      </c>
      <c r="E2186">
        <v>0.16200000000000001</v>
      </c>
      <c r="F2186">
        <v>2.8188675999999999E-2</v>
      </c>
      <c r="G2186" t="s">
        <v>6358</v>
      </c>
    </row>
    <row r="2187" spans="1:7" x14ac:dyDescent="0.2">
      <c r="A2187" s="2" t="s">
        <v>4368</v>
      </c>
      <c r="B2187" s="1" t="s">
        <v>4369</v>
      </c>
      <c r="C2187">
        <v>0.44376786499999998</v>
      </c>
      <c r="D2187">
        <v>0.57499999999999996</v>
      </c>
      <c r="E2187">
        <v>0.38700000000000001</v>
      </c>
      <c r="F2187">
        <v>1.6949099999999999E-4</v>
      </c>
      <c r="G2187" t="s">
        <v>6358</v>
      </c>
    </row>
    <row r="2188" spans="1:7" x14ac:dyDescent="0.2">
      <c r="A2188" s="2" t="s">
        <v>4432</v>
      </c>
      <c r="B2188" s="1" t="s">
        <v>4433</v>
      </c>
      <c r="C2188">
        <v>0.43887940800000003</v>
      </c>
      <c r="D2188">
        <v>0.753</v>
      </c>
      <c r="E2188">
        <v>0.55500000000000005</v>
      </c>
      <c r="F2188" s="1" t="s">
        <v>4434</v>
      </c>
      <c r="G2188" t="s">
        <v>6358</v>
      </c>
    </row>
    <row r="2189" spans="1:7" x14ac:dyDescent="0.2">
      <c r="A2189" s="2" t="s">
        <v>4148</v>
      </c>
      <c r="B2189" s="1" t="s">
        <v>4149</v>
      </c>
      <c r="C2189">
        <v>0.43834054700000002</v>
      </c>
      <c r="D2189">
        <v>0.51400000000000001</v>
      </c>
      <c r="E2189">
        <v>0.36199999999999999</v>
      </c>
      <c r="F2189">
        <v>2.9053147000000001E-2</v>
      </c>
      <c r="G2189" t="s">
        <v>6358</v>
      </c>
    </row>
    <row r="2190" spans="1:7" x14ac:dyDescent="0.2">
      <c r="A2190" s="2" t="s">
        <v>4146</v>
      </c>
      <c r="B2190" s="1" t="s">
        <v>4147</v>
      </c>
      <c r="C2190">
        <v>0.43574853000000002</v>
      </c>
      <c r="D2190">
        <v>0.45800000000000002</v>
      </c>
      <c r="E2190">
        <v>0.29199999999999998</v>
      </c>
      <c r="F2190">
        <v>3.0745043999999999E-2</v>
      </c>
      <c r="G2190" t="s">
        <v>6358</v>
      </c>
    </row>
    <row r="2191" spans="1:7" x14ac:dyDescent="0.2">
      <c r="A2191" s="2" t="s">
        <v>4162</v>
      </c>
      <c r="B2191" s="1" t="s">
        <v>4163</v>
      </c>
      <c r="C2191">
        <v>0.434228797</v>
      </c>
      <c r="D2191">
        <v>0.48099999999999998</v>
      </c>
      <c r="E2191">
        <v>0.31900000000000001</v>
      </c>
      <c r="F2191">
        <v>2.0765565999999999E-2</v>
      </c>
      <c r="G2191" t="s">
        <v>6358</v>
      </c>
    </row>
    <row r="2192" spans="1:7" x14ac:dyDescent="0.2">
      <c r="A2192" s="2" t="s">
        <v>4204</v>
      </c>
      <c r="B2192" s="1" t="s">
        <v>4205</v>
      </c>
      <c r="C2192">
        <v>0.432862093</v>
      </c>
      <c r="D2192">
        <v>0.34699999999999998</v>
      </c>
      <c r="E2192">
        <v>0.20300000000000001</v>
      </c>
      <c r="F2192">
        <v>8.4940769999999992E-3</v>
      </c>
      <c r="G2192" t="s">
        <v>6358</v>
      </c>
    </row>
    <row r="2193" spans="1:7" x14ac:dyDescent="0.2">
      <c r="A2193" s="2" t="s">
        <v>4414</v>
      </c>
      <c r="B2193" s="1" t="s">
        <v>4415</v>
      </c>
      <c r="C2193">
        <v>0.432752574</v>
      </c>
      <c r="D2193">
        <v>0.80800000000000005</v>
      </c>
      <c r="E2193">
        <v>0.63900000000000001</v>
      </c>
      <c r="F2193" s="1" t="s">
        <v>4416</v>
      </c>
      <c r="G2193" t="s">
        <v>6358</v>
      </c>
    </row>
    <row r="2194" spans="1:7" x14ac:dyDescent="0.2">
      <c r="A2194" s="2" t="s">
        <v>4130</v>
      </c>
      <c r="B2194" s="1" t="s">
        <v>4131</v>
      </c>
      <c r="C2194">
        <v>0.431607886</v>
      </c>
      <c r="D2194">
        <v>0.35799999999999998</v>
      </c>
      <c r="E2194">
        <v>0.215</v>
      </c>
      <c r="F2194">
        <v>4.0968588E-2</v>
      </c>
      <c r="G2194" t="s">
        <v>6358</v>
      </c>
    </row>
    <row r="2195" spans="1:7" x14ac:dyDescent="0.2">
      <c r="A2195" s="2" t="s">
        <v>4182</v>
      </c>
      <c r="B2195" s="1" t="s">
        <v>4183</v>
      </c>
      <c r="C2195">
        <v>0.42961600599999999</v>
      </c>
      <c r="D2195">
        <v>0.442</v>
      </c>
      <c r="E2195">
        <v>0.28100000000000003</v>
      </c>
      <c r="F2195">
        <v>1.2508971000000001E-2</v>
      </c>
      <c r="G2195" t="s">
        <v>6358</v>
      </c>
    </row>
    <row r="2196" spans="1:7" x14ac:dyDescent="0.2">
      <c r="A2196" s="2" t="s">
        <v>4276</v>
      </c>
      <c r="B2196" s="1" t="s">
        <v>4277</v>
      </c>
      <c r="C2196">
        <v>0.42929123800000002</v>
      </c>
      <c r="D2196">
        <v>0.46700000000000003</v>
      </c>
      <c r="E2196">
        <v>0.29899999999999999</v>
      </c>
      <c r="F2196">
        <v>1.510326E-3</v>
      </c>
      <c r="G2196" t="s">
        <v>6358</v>
      </c>
    </row>
    <row r="2197" spans="1:7" x14ac:dyDescent="0.2">
      <c r="A2197" s="2" t="s">
        <v>4236</v>
      </c>
      <c r="B2197" s="1" t="s">
        <v>4237</v>
      </c>
      <c r="C2197">
        <v>0.42751516000000001</v>
      </c>
      <c r="D2197">
        <v>0.74399999999999999</v>
      </c>
      <c r="E2197">
        <v>0.54700000000000004</v>
      </c>
      <c r="F2197">
        <v>3.4542040000000002E-3</v>
      </c>
      <c r="G2197" t="s">
        <v>6358</v>
      </c>
    </row>
    <row r="2198" spans="1:7" x14ac:dyDescent="0.2">
      <c r="A2198" s="2" t="s">
        <v>4116</v>
      </c>
      <c r="B2198" s="1" t="s">
        <v>4117</v>
      </c>
      <c r="C2198">
        <v>0.42674774300000001</v>
      </c>
      <c r="D2198">
        <v>0.442</v>
      </c>
      <c r="E2198">
        <v>0.28000000000000003</v>
      </c>
      <c r="F2198">
        <v>4.8886600000000002E-2</v>
      </c>
      <c r="G2198" t="s">
        <v>6358</v>
      </c>
    </row>
    <row r="2199" spans="1:7" x14ac:dyDescent="0.2">
      <c r="A2199" s="2" t="s">
        <v>4342</v>
      </c>
      <c r="B2199" s="1" t="s">
        <v>4343</v>
      </c>
      <c r="C2199">
        <v>0.42215155100000001</v>
      </c>
      <c r="D2199">
        <v>0.47199999999999998</v>
      </c>
      <c r="E2199">
        <v>0.28999999999999998</v>
      </c>
      <c r="F2199">
        <v>4.0437099999999999E-4</v>
      </c>
      <c r="G2199" t="s">
        <v>6358</v>
      </c>
    </row>
    <row r="2200" spans="1:7" x14ac:dyDescent="0.2">
      <c r="A2200" s="2" t="s">
        <v>4262</v>
      </c>
      <c r="B2200" s="1" t="s">
        <v>4263</v>
      </c>
      <c r="C2200">
        <v>0.42199476899999999</v>
      </c>
      <c r="D2200">
        <v>0.308</v>
      </c>
      <c r="E2200">
        <v>0.17699999999999999</v>
      </c>
      <c r="F2200">
        <v>2.1680129999999999E-3</v>
      </c>
      <c r="G2200" t="s">
        <v>6358</v>
      </c>
    </row>
    <row r="2201" spans="1:7" x14ac:dyDescent="0.2">
      <c r="A2201" s="2" t="s">
        <v>4154</v>
      </c>
      <c r="B2201" s="1" t="s">
        <v>4155</v>
      </c>
      <c r="C2201">
        <v>0.42146709199999999</v>
      </c>
      <c r="D2201">
        <v>0.41099999999999998</v>
      </c>
      <c r="E2201">
        <v>0.25800000000000001</v>
      </c>
      <c r="F2201">
        <v>2.6805974999999999E-2</v>
      </c>
      <c r="G2201" t="s">
        <v>6358</v>
      </c>
    </row>
    <row r="2202" spans="1:7" x14ac:dyDescent="0.2">
      <c r="A2202" s="2" t="s">
        <v>4184</v>
      </c>
      <c r="B2202" s="1" t="s">
        <v>4185</v>
      </c>
      <c r="C2202">
        <v>0.41809078100000002</v>
      </c>
      <c r="D2202">
        <v>0.32800000000000001</v>
      </c>
      <c r="E2202">
        <v>0.193</v>
      </c>
      <c r="F2202">
        <v>1.1614744E-2</v>
      </c>
      <c r="G2202" t="s">
        <v>6358</v>
      </c>
    </row>
    <row r="2203" spans="1:7" x14ac:dyDescent="0.2">
      <c r="A2203" s="2" t="s">
        <v>4316</v>
      </c>
      <c r="B2203" s="1" t="s">
        <v>4317</v>
      </c>
      <c r="C2203">
        <v>0.41739553099999999</v>
      </c>
      <c r="D2203">
        <v>0.66900000000000004</v>
      </c>
      <c r="E2203">
        <v>0.46</v>
      </c>
      <c r="F2203">
        <v>5.3425300000000005E-4</v>
      </c>
      <c r="G2203" t="s">
        <v>6358</v>
      </c>
    </row>
    <row r="2204" spans="1:7" x14ac:dyDescent="0.2">
      <c r="A2204" s="2" t="s">
        <v>4218</v>
      </c>
      <c r="B2204" s="1" t="s">
        <v>4219</v>
      </c>
      <c r="C2204">
        <v>0.41623415899999999</v>
      </c>
      <c r="D2204">
        <v>0.56699999999999995</v>
      </c>
      <c r="E2204">
        <v>0.378</v>
      </c>
      <c r="F2204">
        <v>5.5676399999999996E-3</v>
      </c>
      <c r="G2204" t="s">
        <v>6358</v>
      </c>
    </row>
    <row r="2205" spans="1:7" x14ac:dyDescent="0.2">
      <c r="A2205" s="2" t="s">
        <v>4254</v>
      </c>
      <c r="B2205" s="1" t="s">
        <v>4255</v>
      </c>
      <c r="C2205">
        <v>0.414980552</v>
      </c>
      <c r="D2205">
        <v>0.56100000000000005</v>
      </c>
      <c r="E2205">
        <v>0.36399999999999999</v>
      </c>
      <c r="F2205">
        <v>2.7216739999999999E-3</v>
      </c>
      <c r="G2205" t="s">
        <v>6358</v>
      </c>
    </row>
    <row r="2206" spans="1:7" x14ac:dyDescent="0.2">
      <c r="A2206" s="2" t="s">
        <v>4957</v>
      </c>
      <c r="B2206" s="1" t="s">
        <v>4958</v>
      </c>
      <c r="C2206">
        <v>0.41471505600000003</v>
      </c>
      <c r="D2206">
        <v>0.96099999999999997</v>
      </c>
      <c r="E2206">
        <v>0.88800000000000001</v>
      </c>
      <c r="F2206" s="1" t="s">
        <v>4959</v>
      </c>
      <c r="G2206" t="s">
        <v>6358</v>
      </c>
    </row>
    <row r="2207" spans="1:7" x14ac:dyDescent="0.2">
      <c r="A2207" s="2" t="s">
        <v>4328</v>
      </c>
      <c r="B2207" s="1" t="s">
        <v>4329</v>
      </c>
      <c r="C2207">
        <v>0.412633835</v>
      </c>
      <c r="D2207">
        <v>0.53600000000000003</v>
      </c>
      <c r="E2207">
        <v>0.35</v>
      </c>
      <c r="F2207">
        <v>5.1375499999999996E-4</v>
      </c>
      <c r="G2207" t="s">
        <v>6358</v>
      </c>
    </row>
    <row r="2208" spans="1:7" x14ac:dyDescent="0.2">
      <c r="A2208" s="2" t="s">
        <v>4244</v>
      </c>
      <c r="B2208" s="1" t="s">
        <v>4245</v>
      </c>
      <c r="C2208">
        <v>0.411291346</v>
      </c>
      <c r="D2208">
        <v>0.55600000000000005</v>
      </c>
      <c r="E2208">
        <v>0.36399999999999999</v>
      </c>
      <c r="F2208">
        <v>3.318451E-3</v>
      </c>
      <c r="G2208" t="s">
        <v>6358</v>
      </c>
    </row>
    <row r="2209" spans="1:7" x14ac:dyDescent="0.2">
      <c r="A2209" s="2" t="s">
        <v>4188</v>
      </c>
      <c r="B2209" s="1" t="s">
        <v>4189</v>
      </c>
      <c r="C2209">
        <v>0.40987738299999998</v>
      </c>
      <c r="D2209">
        <v>0.48899999999999999</v>
      </c>
      <c r="E2209">
        <v>0.34499999999999997</v>
      </c>
      <c r="F2209">
        <v>1.1089135999999999E-2</v>
      </c>
      <c r="G2209" t="s">
        <v>6358</v>
      </c>
    </row>
    <row r="2210" spans="1:7" x14ac:dyDescent="0.2">
      <c r="A2210" s="2" t="s">
        <v>5554</v>
      </c>
      <c r="B2210" s="1" t="s">
        <v>5555</v>
      </c>
      <c r="C2210">
        <v>0.40887311900000001</v>
      </c>
      <c r="D2210">
        <v>1</v>
      </c>
      <c r="E2210">
        <v>1</v>
      </c>
      <c r="F2210" s="1" t="s">
        <v>5556</v>
      </c>
      <c r="G2210" t="s">
        <v>6358</v>
      </c>
    </row>
    <row r="2211" spans="1:7" x14ac:dyDescent="0.2">
      <c r="A2211" s="2" t="s">
        <v>4774</v>
      </c>
      <c r="B2211" s="1" t="s">
        <v>4775</v>
      </c>
      <c r="C2211">
        <v>0.40828699400000001</v>
      </c>
      <c r="D2211">
        <v>0.95299999999999996</v>
      </c>
      <c r="E2211">
        <v>0.81399999999999995</v>
      </c>
      <c r="F2211" s="1" t="s">
        <v>4776</v>
      </c>
      <c r="G2211" t="s">
        <v>6358</v>
      </c>
    </row>
    <row r="2212" spans="1:7" x14ac:dyDescent="0.2">
      <c r="A2212" s="2" t="s">
        <v>4240</v>
      </c>
      <c r="B2212" s="1" t="s">
        <v>4241</v>
      </c>
      <c r="C2212">
        <v>0.405640793</v>
      </c>
      <c r="D2212">
        <v>0.372</v>
      </c>
      <c r="E2212">
        <v>0.22</v>
      </c>
      <c r="F2212">
        <v>3.3853379999999999E-3</v>
      </c>
      <c r="G2212" t="s">
        <v>6358</v>
      </c>
    </row>
    <row r="2213" spans="1:7" x14ac:dyDescent="0.2">
      <c r="A2213" s="2" t="s">
        <v>4170</v>
      </c>
      <c r="B2213" s="1" t="s">
        <v>4171</v>
      </c>
      <c r="C2213">
        <v>0.40409683800000001</v>
      </c>
      <c r="D2213">
        <v>0.66100000000000003</v>
      </c>
      <c r="E2213">
        <v>0.47699999999999998</v>
      </c>
      <c r="F2213">
        <v>1.8351593999999999E-2</v>
      </c>
      <c r="G2213" t="s">
        <v>6358</v>
      </c>
    </row>
    <row r="2214" spans="1:7" x14ac:dyDescent="0.2">
      <c r="A2214" s="2" t="s">
        <v>4292</v>
      </c>
      <c r="B2214" s="1" t="s">
        <v>4293</v>
      </c>
      <c r="C2214">
        <v>0.402432022</v>
      </c>
      <c r="D2214">
        <v>0.73899999999999999</v>
      </c>
      <c r="E2214">
        <v>0.54500000000000004</v>
      </c>
      <c r="F2214">
        <v>1.2148250000000001E-3</v>
      </c>
      <c r="G2214" t="s">
        <v>6358</v>
      </c>
    </row>
    <row r="2215" spans="1:7" x14ac:dyDescent="0.2">
      <c r="A2215" s="2" t="s">
        <v>4144</v>
      </c>
      <c r="B2215" s="1" t="s">
        <v>4145</v>
      </c>
      <c r="C2215">
        <v>0.40024008100000003</v>
      </c>
      <c r="D2215">
        <v>0.58899999999999997</v>
      </c>
      <c r="E2215">
        <v>0.41299999999999998</v>
      </c>
      <c r="F2215">
        <v>3.1848361999999998E-2</v>
      </c>
      <c r="G2215" t="s">
        <v>6358</v>
      </c>
    </row>
    <row r="2216" spans="1:7" x14ac:dyDescent="0.2">
      <c r="A2216" s="2" t="s">
        <v>4246</v>
      </c>
      <c r="B2216" s="1" t="s">
        <v>4247</v>
      </c>
      <c r="C2216">
        <v>0.39826319999999998</v>
      </c>
      <c r="D2216">
        <v>0.56399999999999995</v>
      </c>
      <c r="E2216">
        <v>0.36899999999999999</v>
      </c>
      <c r="F2216">
        <v>3.0378060000000001E-3</v>
      </c>
      <c r="G2216" t="s">
        <v>6358</v>
      </c>
    </row>
    <row r="2217" spans="1:7" x14ac:dyDescent="0.2">
      <c r="A2217" s="2" t="s">
        <v>4570</v>
      </c>
      <c r="B2217" s="1" t="s">
        <v>4571</v>
      </c>
      <c r="C2217">
        <v>0.39743288399999999</v>
      </c>
      <c r="D2217">
        <v>0.85599999999999998</v>
      </c>
      <c r="E2217">
        <v>0.68400000000000005</v>
      </c>
      <c r="F2217" s="1" t="s">
        <v>4572</v>
      </c>
      <c r="G2217" t="s">
        <v>6358</v>
      </c>
    </row>
    <row r="2218" spans="1:7" x14ac:dyDescent="0.2">
      <c r="A2218" s="2" t="s">
        <v>4172</v>
      </c>
      <c r="B2218" s="1" t="s">
        <v>4173</v>
      </c>
      <c r="C2218">
        <v>0.39672840599999998</v>
      </c>
      <c r="D2218">
        <v>0.622</v>
      </c>
      <c r="E2218">
        <v>0.42299999999999999</v>
      </c>
      <c r="F2218">
        <v>1.723707E-2</v>
      </c>
      <c r="G2218" t="s">
        <v>6358</v>
      </c>
    </row>
    <row r="2219" spans="1:7" x14ac:dyDescent="0.2">
      <c r="A2219" s="2" t="s">
        <v>4344</v>
      </c>
      <c r="B2219" s="1" t="s">
        <v>4345</v>
      </c>
      <c r="C2219">
        <v>0.39286763800000002</v>
      </c>
      <c r="D2219">
        <v>0.70299999999999996</v>
      </c>
      <c r="E2219">
        <v>0.48099999999999998</v>
      </c>
      <c r="F2219">
        <v>4.0074899999999999E-4</v>
      </c>
      <c r="G2219" t="s">
        <v>6358</v>
      </c>
    </row>
    <row r="2220" spans="1:7" x14ac:dyDescent="0.2">
      <c r="A2220" s="2" t="s">
        <v>4663</v>
      </c>
      <c r="B2220" s="1" t="s">
        <v>4664</v>
      </c>
      <c r="C2220">
        <v>0.39269063599999998</v>
      </c>
      <c r="D2220">
        <v>0.90800000000000003</v>
      </c>
      <c r="E2220">
        <v>0.748</v>
      </c>
      <c r="F2220" s="1" t="s">
        <v>4665</v>
      </c>
      <c r="G2220" t="s">
        <v>6358</v>
      </c>
    </row>
    <row r="2221" spans="1:7" x14ac:dyDescent="0.2">
      <c r="A2221" s="2" t="s">
        <v>4657</v>
      </c>
      <c r="B2221" s="1" t="s">
        <v>4658</v>
      </c>
      <c r="C2221">
        <v>0.38988593500000002</v>
      </c>
      <c r="D2221">
        <v>0.91100000000000003</v>
      </c>
      <c r="E2221">
        <v>0.75700000000000001</v>
      </c>
      <c r="F2221" s="1" t="s">
        <v>4659</v>
      </c>
      <c r="G2221" t="s">
        <v>6358</v>
      </c>
    </row>
    <row r="2222" spans="1:7" x14ac:dyDescent="0.2">
      <c r="A2222" s="2" t="s">
        <v>4180</v>
      </c>
      <c r="B2222" s="1" t="s">
        <v>4181</v>
      </c>
      <c r="C2222">
        <v>0.38857003800000001</v>
      </c>
      <c r="D2222">
        <v>0.47499999999999998</v>
      </c>
      <c r="E2222">
        <v>0.29899999999999999</v>
      </c>
      <c r="F2222">
        <v>1.2520679E-2</v>
      </c>
      <c r="G2222" t="s">
        <v>6358</v>
      </c>
    </row>
    <row r="2223" spans="1:7" x14ac:dyDescent="0.2">
      <c r="A2223" s="2" t="s">
        <v>4314</v>
      </c>
      <c r="B2223" s="1" t="s">
        <v>4315</v>
      </c>
      <c r="C2223">
        <v>0.38692857899999999</v>
      </c>
      <c r="D2223">
        <v>0.65600000000000003</v>
      </c>
      <c r="E2223">
        <v>0.47299999999999998</v>
      </c>
      <c r="F2223">
        <v>5.4354900000000005E-4</v>
      </c>
      <c r="G2223" t="s">
        <v>6358</v>
      </c>
    </row>
    <row r="2224" spans="1:7" x14ac:dyDescent="0.2">
      <c r="A2224" s="2" t="s">
        <v>5419</v>
      </c>
      <c r="B2224" s="1" t="s">
        <v>5420</v>
      </c>
      <c r="C2224">
        <v>0.38660016400000002</v>
      </c>
      <c r="D2224">
        <v>0.69399999999999995</v>
      </c>
      <c r="E2224">
        <v>0.28199999999999997</v>
      </c>
      <c r="F2224" s="1" t="s">
        <v>5421</v>
      </c>
      <c r="G2224" t="s">
        <v>6358</v>
      </c>
    </row>
    <row r="2225" spans="1:7" x14ac:dyDescent="0.2">
      <c r="A2225" s="2" t="s">
        <v>4248</v>
      </c>
      <c r="B2225" s="1" t="s">
        <v>4249</v>
      </c>
      <c r="C2225">
        <v>0.38391702700000002</v>
      </c>
      <c r="D2225">
        <v>0.66100000000000003</v>
      </c>
      <c r="E2225">
        <v>0.47799999999999998</v>
      </c>
      <c r="F2225">
        <v>2.9855120000000001E-3</v>
      </c>
      <c r="G2225" t="s">
        <v>6358</v>
      </c>
    </row>
    <row r="2226" spans="1:7" x14ac:dyDescent="0.2">
      <c r="A2226" s="2" t="s">
        <v>4124</v>
      </c>
      <c r="B2226" s="1" t="s">
        <v>4125</v>
      </c>
      <c r="C2226">
        <v>0.382895341</v>
      </c>
      <c r="D2226">
        <v>0.46899999999999997</v>
      </c>
      <c r="E2226">
        <v>0.29799999999999999</v>
      </c>
      <c r="F2226">
        <v>4.1851055999999998E-2</v>
      </c>
      <c r="G2226" t="s">
        <v>6358</v>
      </c>
    </row>
    <row r="2227" spans="1:7" x14ac:dyDescent="0.2">
      <c r="A2227" s="2" t="s">
        <v>4272</v>
      </c>
      <c r="B2227" s="1" t="s">
        <v>4273</v>
      </c>
      <c r="C2227">
        <v>0.37935695600000002</v>
      </c>
      <c r="D2227">
        <v>0.88100000000000001</v>
      </c>
      <c r="E2227">
        <v>0.73899999999999999</v>
      </c>
      <c r="F2227">
        <v>1.649321E-3</v>
      </c>
      <c r="G2227" t="s">
        <v>6358</v>
      </c>
    </row>
    <row r="2228" spans="1:7" x14ac:dyDescent="0.2">
      <c r="A2228" s="2" t="s">
        <v>5551</v>
      </c>
      <c r="B2228" s="1" t="s">
        <v>5552</v>
      </c>
      <c r="C2228">
        <v>0.37888749700000002</v>
      </c>
      <c r="D2228">
        <v>1</v>
      </c>
      <c r="E2228">
        <v>1</v>
      </c>
      <c r="F2228" s="1" t="s">
        <v>5553</v>
      </c>
      <c r="G2228" t="s">
        <v>6358</v>
      </c>
    </row>
    <row r="2229" spans="1:7" x14ac:dyDescent="0.2">
      <c r="A2229" s="2" t="s">
        <v>4390</v>
      </c>
      <c r="B2229" s="1" t="s">
        <v>4391</v>
      </c>
      <c r="C2229">
        <v>0.37839367099999999</v>
      </c>
      <c r="D2229">
        <v>0.72799999999999998</v>
      </c>
      <c r="E2229">
        <v>0.53300000000000003</v>
      </c>
      <c r="F2229" s="1" t="s">
        <v>4392</v>
      </c>
      <c r="G2229" t="s">
        <v>6358</v>
      </c>
    </row>
    <row r="2230" spans="1:7" x14ac:dyDescent="0.2">
      <c r="A2230" s="2" t="s">
        <v>4190</v>
      </c>
      <c r="B2230" s="1" t="s">
        <v>4191</v>
      </c>
      <c r="C2230">
        <v>0.37725056099999998</v>
      </c>
      <c r="D2230">
        <v>0.45300000000000001</v>
      </c>
      <c r="E2230">
        <v>0.28599999999999998</v>
      </c>
      <c r="F2230">
        <v>1.0838939000000001E-2</v>
      </c>
      <c r="G2230" t="s">
        <v>6358</v>
      </c>
    </row>
    <row r="2231" spans="1:7" x14ac:dyDescent="0.2">
      <c r="A2231" s="2" t="s">
        <v>4200</v>
      </c>
      <c r="B2231" s="1" t="s">
        <v>4201</v>
      </c>
      <c r="C2231">
        <v>0.37556574100000001</v>
      </c>
      <c r="D2231">
        <v>0.76700000000000002</v>
      </c>
      <c r="E2231">
        <v>0.59499999999999997</v>
      </c>
      <c r="F2231">
        <v>9.2347769999999996E-3</v>
      </c>
      <c r="G2231" t="s">
        <v>6358</v>
      </c>
    </row>
    <row r="2232" spans="1:7" x14ac:dyDescent="0.2">
      <c r="A2232" s="2" t="s">
        <v>4140</v>
      </c>
      <c r="B2232" s="1" t="s">
        <v>4141</v>
      </c>
      <c r="C2232">
        <v>0.37418098100000002</v>
      </c>
      <c r="D2232">
        <v>0.63100000000000001</v>
      </c>
      <c r="E2232">
        <v>0.439</v>
      </c>
      <c r="F2232">
        <v>3.2180375999999997E-2</v>
      </c>
      <c r="G2232" t="s">
        <v>6358</v>
      </c>
    </row>
    <row r="2233" spans="1:7" x14ac:dyDescent="0.2">
      <c r="A2233" s="2" t="s">
        <v>4352</v>
      </c>
      <c r="B2233" s="1" t="s">
        <v>4353</v>
      </c>
      <c r="C2233">
        <v>0.37215930899999999</v>
      </c>
      <c r="D2233">
        <v>0.442</v>
      </c>
      <c r="E2233">
        <v>0.27100000000000002</v>
      </c>
      <c r="F2233">
        <v>3.2594200000000002E-4</v>
      </c>
      <c r="G2233" t="s">
        <v>6358</v>
      </c>
    </row>
    <row r="2234" spans="1:7" x14ac:dyDescent="0.2">
      <c r="A2234" s="2" t="s">
        <v>4567</v>
      </c>
      <c r="B2234" s="1" t="s">
        <v>4568</v>
      </c>
      <c r="C2234">
        <v>0.37143719200000003</v>
      </c>
      <c r="D2234">
        <v>0.91700000000000004</v>
      </c>
      <c r="E2234">
        <v>0.76</v>
      </c>
      <c r="F2234" s="1" t="s">
        <v>4569</v>
      </c>
      <c r="G2234" t="s">
        <v>6358</v>
      </c>
    </row>
    <row r="2235" spans="1:7" x14ac:dyDescent="0.2">
      <c r="A2235" s="2" t="s">
        <v>4447</v>
      </c>
      <c r="B2235" s="1" t="s">
        <v>4448</v>
      </c>
      <c r="C2235">
        <v>0.37107149499999997</v>
      </c>
      <c r="D2235">
        <v>0.86899999999999999</v>
      </c>
      <c r="E2235">
        <v>0.66300000000000003</v>
      </c>
      <c r="F2235" s="1" t="s">
        <v>4449</v>
      </c>
      <c r="G2235" t="s">
        <v>6358</v>
      </c>
    </row>
    <row r="2236" spans="1:7" x14ac:dyDescent="0.2">
      <c r="A2236" s="2" t="s">
        <v>4501</v>
      </c>
      <c r="B2236" s="1" t="s">
        <v>4502</v>
      </c>
      <c r="C2236">
        <v>0.36868252899999998</v>
      </c>
      <c r="D2236">
        <v>0.88300000000000001</v>
      </c>
      <c r="E2236">
        <v>0.71</v>
      </c>
      <c r="F2236" s="1" t="s">
        <v>4503</v>
      </c>
      <c r="G2236" t="s">
        <v>6358</v>
      </c>
    </row>
    <row r="2237" spans="1:7" x14ac:dyDescent="0.2">
      <c r="A2237" s="2" t="s">
        <v>4238</v>
      </c>
      <c r="B2237" s="1" t="s">
        <v>4239</v>
      </c>
      <c r="C2237">
        <v>0.36676848699999998</v>
      </c>
      <c r="D2237">
        <v>0.61099999999999999</v>
      </c>
      <c r="E2237">
        <v>0.41599999999999998</v>
      </c>
      <c r="F2237">
        <v>3.4224979999999999E-3</v>
      </c>
      <c r="G2237" t="s">
        <v>6358</v>
      </c>
    </row>
    <row r="2238" spans="1:7" x14ac:dyDescent="0.2">
      <c r="A2238" s="2" t="s">
        <v>4388</v>
      </c>
      <c r="B2238" s="1" t="s">
        <v>4389</v>
      </c>
      <c r="C2238">
        <v>0.36668253499999998</v>
      </c>
      <c r="D2238">
        <v>0.33900000000000002</v>
      </c>
      <c r="E2238">
        <v>0.188</v>
      </c>
      <c r="F2238">
        <v>1.06291E-4</v>
      </c>
      <c r="G2238" t="s">
        <v>6358</v>
      </c>
    </row>
    <row r="2239" spans="1:7" x14ac:dyDescent="0.2">
      <c r="A2239" s="2" t="s">
        <v>4216</v>
      </c>
      <c r="B2239" s="1" t="s">
        <v>4217</v>
      </c>
      <c r="C2239">
        <v>0.36637934900000002</v>
      </c>
      <c r="D2239">
        <v>0.75800000000000001</v>
      </c>
      <c r="E2239">
        <v>0.56699999999999995</v>
      </c>
      <c r="F2239">
        <v>5.9231680000000004E-3</v>
      </c>
      <c r="G2239" t="s">
        <v>6358</v>
      </c>
    </row>
    <row r="2240" spans="1:7" x14ac:dyDescent="0.2">
      <c r="A2240" s="2" t="s">
        <v>4198</v>
      </c>
      <c r="B2240" s="1" t="s">
        <v>4199</v>
      </c>
      <c r="C2240">
        <v>0.36419564599999998</v>
      </c>
      <c r="D2240">
        <v>0.80300000000000005</v>
      </c>
      <c r="E2240">
        <v>0.65800000000000003</v>
      </c>
      <c r="F2240">
        <v>9.6688859999999998E-3</v>
      </c>
      <c r="G2240" t="s">
        <v>6358</v>
      </c>
    </row>
    <row r="2241" spans="1:7" x14ac:dyDescent="0.2">
      <c r="A2241" s="2" t="s">
        <v>4597</v>
      </c>
      <c r="B2241" s="1" t="s">
        <v>4598</v>
      </c>
      <c r="C2241">
        <v>0.36267379599999999</v>
      </c>
      <c r="D2241">
        <v>0.94399999999999995</v>
      </c>
      <c r="E2241">
        <v>0.84599999999999997</v>
      </c>
      <c r="F2241" s="1" t="s">
        <v>4599</v>
      </c>
      <c r="G2241" t="s">
        <v>6358</v>
      </c>
    </row>
    <row r="2242" spans="1:7" x14ac:dyDescent="0.2">
      <c r="A2242" s="2" t="s">
        <v>4252</v>
      </c>
      <c r="B2242" s="1" t="s">
        <v>4253</v>
      </c>
      <c r="C2242">
        <v>0.36259586500000002</v>
      </c>
      <c r="D2242">
        <v>0.80600000000000005</v>
      </c>
      <c r="E2242">
        <v>0.61199999999999999</v>
      </c>
      <c r="F2242">
        <v>2.7457559999999998E-3</v>
      </c>
      <c r="G2242" t="s">
        <v>6358</v>
      </c>
    </row>
    <row r="2243" spans="1:7" x14ac:dyDescent="0.2">
      <c r="A2243" s="2" t="s">
        <v>4687</v>
      </c>
      <c r="B2243" s="1" t="s">
        <v>4688</v>
      </c>
      <c r="C2243">
        <v>0.36032330699999998</v>
      </c>
      <c r="D2243">
        <v>0.95599999999999996</v>
      </c>
      <c r="E2243">
        <v>0.84099999999999997</v>
      </c>
      <c r="F2243" s="1" t="s">
        <v>4689</v>
      </c>
      <c r="G2243" t="s">
        <v>6358</v>
      </c>
    </row>
    <row r="2244" spans="1:7" x14ac:dyDescent="0.2">
      <c r="A2244" s="2" t="s">
        <v>4322</v>
      </c>
      <c r="B2244" s="1" t="s">
        <v>4323</v>
      </c>
      <c r="C2244">
        <v>0.35937043800000001</v>
      </c>
      <c r="D2244">
        <v>0.317</v>
      </c>
      <c r="E2244">
        <v>0.17699999999999999</v>
      </c>
      <c r="F2244">
        <v>5.2175599999999996E-4</v>
      </c>
      <c r="G2244" t="s">
        <v>6358</v>
      </c>
    </row>
    <row r="2245" spans="1:7" x14ac:dyDescent="0.2">
      <c r="A2245" s="2" t="s">
        <v>4438</v>
      </c>
      <c r="B2245" s="1" t="s">
        <v>4439</v>
      </c>
      <c r="C2245">
        <v>0.35795337500000002</v>
      </c>
      <c r="D2245">
        <v>0.9</v>
      </c>
      <c r="E2245">
        <v>0.72399999999999998</v>
      </c>
      <c r="F2245" s="1" t="s">
        <v>4440</v>
      </c>
      <c r="G2245" t="s">
        <v>6358</v>
      </c>
    </row>
    <row r="2246" spans="1:7" x14ac:dyDescent="0.2">
      <c r="A2246" s="2" t="s">
        <v>4558</v>
      </c>
      <c r="B2246" s="1" t="s">
        <v>4559</v>
      </c>
      <c r="C2246">
        <v>0.35441290800000003</v>
      </c>
      <c r="D2246">
        <v>0.91900000000000004</v>
      </c>
      <c r="E2246">
        <v>0.753</v>
      </c>
      <c r="F2246" s="1" t="s">
        <v>4560</v>
      </c>
      <c r="G2246" t="s">
        <v>6358</v>
      </c>
    </row>
    <row r="2247" spans="1:7" x14ac:dyDescent="0.2">
      <c r="A2247" s="3" t="s">
        <v>4360</v>
      </c>
      <c r="B2247" s="1" t="s">
        <v>4361</v>
      </c>
      <c r="C2247">
        <v>0.33985453599999998</v>
      </c>
      <c r="D2247">
        <v>0.9</v>
      </c>
      <c r="E2247">
        <v>0.72299999999999998</v>
      </c>
      <c r="F2247">
        <v>2.5571099999999999E-4</v>
      </c>
      <c r="G2247" t="s">
        <v>6358</v>
      </c>
    </row>
    <row r="2248" spans="1:7" x14ac:dyDescent="0.2">
      <c r="A2248" s="2" t="s">
        <v>4158</v>
      </c>
      <c r="B2248" s="1" t="s">
        <v>4159</v>
      </c>
      <c r="C2248">
        <v>0.33896258299999998</v>
      </c>
      <c r="D2248">
        <v>0.84699999999999998</v>
      </c>
      <c r="E2248">
        <v>0.68200000000000005</v>
      </c>
      <c r="F2248">
        <v>2.6434129000000001E-2</v>
      </c>
      <c r="G2248" t="s">
        <v>6358</v>
      </c>
    </row>
    <row r="2249" spans="1:7" x14ac:dyDescent="0.2">
      <c r="A2249" s="2" t="s">
        <v>4118</v>
      </c>
      <c r="B2249" s="1" t="s">
        <v>4119</v>
      </c>
      <c r="C2249">
        <v>0.337874332</v>
      </c>
      <c r="D2249">
        <v>0.77200000000000002</v>
      </c>
      <c r="E2249">
        <v>0.59899999999999998</v>
      </c>
      <c r="F2249">
        <v>4.7634046999999999E-2</v>
      </c>
      <c r="G2249" t="s">
        <v>6358</v>
      </c>
    </row>
    <row r="2250" spans="1:7" x14ac:dyDescent="0.2">
      <c r="A2250" s="2" t="s">
        <v>4176</v>
      </c>
      <c r="B2250" s="1" t="s">
        <v>4177</v>
      </c>
      <c r="C2250">
        <v>0.33193187099999999</v>
      </c>
      <c r="D2250">
        <v>0.81699999999999995</v>
      </c>
      <c r="E2250">
        <v>0.64100000000000001</v>
      </c>
      <c r="F2250">
        <v>1.4514279999999999E-2</v>
      </c>
      <c r="G2250" t="s">
        <v>6358</v>
      </c>
    </row>
    <row r="2251" spans="1:7" x14ac:dyDescent="0.2">
      <c r="A2251" s="2" t="s">
        <v>4310</v>
      </c>
      <c r="B2251" s="1" t="s">
        <v>4311</v>
      </c>
      <c r="C2251">
        <v>0.33190550800000002</v>
      </c>
      <c r="D2251">
        <v>0.83599999999999997</v>
      </c>
      <c r="E2251">
        <v>0.67900000000000005</v>
      </c>
      <c r="F2251">
        <v>6.5072899999999996E-4</v>
      </c>
      <c r="G2251" t="s">
        <v>6358</v>
      </c>
    </row>
    <row r="2252" spans="1:7" x14ac:dyDescent="0.2">
      <c r="A2252" s="2" t="s">
        <v>4306</v>
      </c>
      <c r="B2252" s="1" t="s">
        <v>4307</v>
      </c>
      <c r="C2252">
        <v>0.33150839300000001</v>
      </c>
      <c r="D2252">
        <v>0.82199999999999995</v>
      </c>
      <c r="E2252">
        <v>0.627</v>
      </c>
      <c r="F2252">
        <v>6.9589300000000005E-4</v>
      </c>
      <c r="G2252" t="s">
        <v>6358</v>
      </c>
    </row>
    <row r="2253" spans="1:7" x14ac:dyDescent="0.2">
      <c r="A2253" s="2" t="s">
        <v>4374</v>
      </c>
      <c r="B2253" s="1" t="s">
        <v>4375</v>
      </c>
      <c r="C2253">
        <v>0.32715037400000002</v>
      </c>
      <c r="D2253">
        <v>0.89700000000000002</v>
      </c>
      <c r="E2253">
        <v>0.77400000000000002</v>
      </c>
      <c r="F2253">
        <v>1.4811499999999999E-4</v>
      </c>
      <c r="G2253" t="s">
        <v>6358</v>
      </c>
    </row>
    <row r="2254" spans="1:7" x14ac:dyDescent="0.2">
      <c r="A2254" s="2" t="s">
        <v>4126</v>
      </c>
      <c r="B2254" s="1" t="s">
        <v>4127</v>
      </c>
      <c r="C2254">
        <v>0.323450393</v>
      </c>
      <c r="D2254">
        <v>0.55300000000000005</v>
      </c>
      <c r="E2254">
        <v>0.36699999999999999</v>
      </c>
      <c r="F2254">
        <v>4.1189803999999997E-2</v>
      </c>
      <c r="G2254" t="s">
        <v>6358</v>
      </c>
    </row>
    <row r="2255" spans="1:7" x14ac:dyDescent="0.2">
      <c r="A2255" s="2" t="s">
        <v>4312</v>
      </c>
      <c r="B2255" s="1" t="s">
        <v>4313</v>
      </c>
      <c r="C2255">
        <v>0.32264006899999997</v>
      </c>
      <c r="D2255">
        <v>0.84399999999999997</v>
      </c>
      <c r="E2255">
        <v>0.66500000000000004</v>
      </c>
      <c r="F2255">
        <v>5.5604700000000005E-4</v>
      </c>
      <c r="G2255" t="s">
        <v>6358</v>
      </c>
    </row>
    <row r="2256" spans="1:7" x14ac:dyDescent="0.2">
      <c r="A2256" s="2" t="s">
        <v>4705</v>
      </c>
      <c r="B2256" s="1" t="s">
        <v>4706</v>
      </c>
      <c r="C2256">
        <v>0.31856827199999999</v>
      </c>
      <c r="D2256">
        <v>0.97799999999999998</v>
      </c>
      <c r="E2256">
        <v>0.79400000000000004</v>
      </c>
      <c r="F2256" s="1" t="s">
        <v>4707</v>
      </c>
      <c r="G2256" t="s">
        <v>6358</v>
      </c>
    </row>
    <row r="2257" spans="1:7" x14ac:dyDescent="0.2">
      <c r="A2257" s="2" t="s">
        <v>4242</v>
      </c>
      <c r="B2257" s="1" t="s">
        <v>4243</v>
      </c>
      <c r="C2257">
        <v>0.31695297300000003</v>
      </c>
      <c r="D2257">
        <v>0.91700000000000004</v>
      </c>
      <c r="E2257">
        <v>0.77900000000000003</v>
      </c>
      <c r="F2257">
        <v>3.3354729999999998E-3</v>
      </c>
      <c r="G2257" t="s">
        <v>6358</v>
      </c>
    </row>
    <row r="2258" spans="1:7" x14ac:dyDescent="0.2">
      <c r="A2258" s="2" t="s">
        <v>4282</v>
      </c>
      <c r="B2258" s="1" t="s">
        <v>4283</v>
      </c>
      <c r="C2258">
        <v>0.31286480999999999</v>
      </c>
      <c r="D2258">
        <v>0.9</v>
      </c>
      <c r="E2258">
        <v>0.72499999999999998</v>
      </c>
      <c r="F2258">
        <v>1.31438E-3</v>
      </c>
      <c r="G2258" t="s">
        <v>6358</v>
      </c>
    </row>
    <row r="2259" spans="1:7" x14ac:dyDescent="0.2">
      <c r="A2259" s="2" t="s">
        <v>4132</v>
      </c>
      <c r="B2259" s="1" t="s">
        <v>4133</v>
      </c>
      <c r="C2259">
        <v>0.30617702600000002</v>
      </c>
      <c r="D2259">
        <v>0.311</v>
      </c>
      <c r="E2259">
        <v>0.19</v>
      </c>
      <c r="F2259">
        <v>4.0823742000000003E-2</v>
      </c>
      <c r="G2259" t="s">
        <v>6358</v>
      </c>
    </row>
    <row r="2260" spans="1:7" x14ac:dyDescent="0.2">
      <c r="A2260" s="2" t="s">
        <v>4270</v>
      </c>
      <c r="B2260" s="1" t="s">
        <v>4271</v>
      </c>
      <c r="C2260">
        <v>0.303013276</v>
      </c>
      <c r="D2260">
        <v>0.317</v>
      </c>
      <c r="E2260">
        <v>0.184</v>
      </c>
      <c r="F2260">
        <v>1.751163E-3</v>
      </c>
      <c r="G2260" t="s">
        <v>6358</v>
      </c>
    </row>
    <row r="2261" spans="1:7" x14ac:dyDescent="0.2">
      <c r="A2261" s="2" t="s">
        <v>4222</v>
      </c>
      <c r="B2261" s="1" t="s">
        <v>4223</v>
      </c>
      <c r="C2261">
        <v>0.300108235</v>
      </c>
      <c r="D2261">
        <v>0.875</v>
      </c>
      <c r="E2261">
        <v>0.77200000000000002</v>
      </c>
      <c r="F2261">
        <v>4.4135429999999998E-3</v>
      </c>
      <c r="G2261" t="s">
        <v>6358</v>
      </c>
    </row>
    <row r="2262" spans="1:7" x14ac:dyDescent="0.2">
      <c r="A2262" s="2" t="s">
        <v>4346</v>
      </c>
      <c r="B2262" s="1" t="s">
        <v>4347</v>
      </c>
      <c r="C2262">
        <v>0.29687760499999999</v>
      </c>
      <c r="D2262">
        <v>0.93899999999999995</v>
      </c>
      <c r="E2262">
        <v>0.83199999999999996</v>
      </c>
      <c r="F2262">
        <v>3.7631900000000001E-4</v>
      </c>
      <c r="G2262" t="s">
        <v>6358</v>
      </c>
    </row>
    <row r="2263" spans="1:7" x14ac:dyDescent="0.2">
      <c r="A2263" s="2" t="s">
        <v>4136</v>
      </c>
      <c r="B2263" s="1" t="s">
        <v>4137</v>
      </c>
      <c r="C2263">
        <v>0.29355069499999997</v>
      </c>
      <c r="D2263">
        <v>0.82799999999999996</v>
      </c>
      <c r="E2263">
        <v>0.66500000000000004</v>
      </c>
      <c r="F2263">
        <v>3.6031448000000001E-2</v>
      </c>
      <c r="G2263" t="s">
        <v>6358</v>
      </c>
    </row>
    <row r="2264" spans="1:7" x14ac:dyDescent="0.2">
      <c r="A2264" s="2" t="s">
        <v>4192</v>
      </c>
      <c r="B2264" s="1" t="s">
        <v>4193</v>
      </c>
      <c r="C2264">
        <v>0.29175395500000001</v>
      </c>
      <c r="D2264">
        <v>0.83099999999999996</v>
      </c>
      <c r="E2264">
        <v>0.67700000000000005</v>
      </c>
      <c r="F2264">
        <v>1.0113186E-2</v>
      </c>
      <c r="G2264" t="s">
        <v>6358</v>
      </c>
    </row>
    <row r="2265" spans="1:7" x14ac:dyDescent="0.2">
      <c r="A2265" s="2" t="s">
        <v>4166</v>
      </c>
      <c r="B2265" s="1" t="s">
        <v>4167</v>
      </c>
      <c r="C2265">
        <v>0.29149465800000002</v>
      </c>
      <c r="D2265">
        <v>0.88600000000000001</v>
      </c>
      <c r="E2265">
        <v>0.754</v>
      </c>
      <c r="F2265">
        <v>1.9598084000000002E-2</v>
      </c>
      <c r="G2265" t="s">
        <v>6358</v>
      </c>
    </row>
    <row r="2266" spans="1:7" x14ac:dyDescent="0.2">
      <c r="A2266" s="2" t="s">
        <v>4399</v>
      </c>
      <c r="B2266" s="1" t="s">
        <v>4400</v>
      </c>
      <c r="C2266">
        <v>0.28841304200000001</v>
      </c>
      <c r="D2266">
        <v>0.94199999999999995</v>
      </c>
      <c r="E2266">
        <v>0.83</v>
      </c>
      <c r="F2266" s="1" t="s">
        <v>4401</v>
      </c>
      <c r="G2266" t="s">
        <v>6358</v>
      </c>
    </row>
    <row r="2267" spans="1:7" x14ac:dyDescent="0.2">
      <c r="A2267" s="2" t="s">
        <v>4134</v>
      </c>
      <c r="B2267" s="1" t="s">
        <v>4135</v>
      </c>
      <c r="C2267">
        <v>0.276538018</v>
      </c>
      <c r="D2267">
        <v>0.9</v>
      </c>
      <c r="E2267">
        <v>0.752</v>
      </c>
      <c r="F2267">
        <v>3.6977603999999997E-2</v>
      </c>
      <c r="G2267" t="s">
        <v>6358</v>
      </c>
    </row>
    <row r="2268" spans="1:7" x14ac:dyDescent="0.2">
      <c r="A2268" s="2" t="s">
        <v>4142</v>
      </c>
      <c r="B2268" s="1" t="s">
        <v>4143</v>
      </c>
      <c r="C2268">
        <v>0.27435388300000002</v>
      </c>
      <c r="D2268">
        <v>0.89200000000000002</v>
      </c>
      <c r="E2268">
        <v>0.70399999999999996</v>
      </c>
      <c r="F2268">
        <v>3.2014033999999997E-2</v>
      </c>
      <c r="G2268" t="s">
        <v>6358</v>
      </c>
    </row>
    <row r="2269" spans="1:7" x14ac:dyDescent="0.2">
      <c r="A2269" s="2" t="s">
        <v>4336</v>
      </c>
      <c r="B2269" s="1" t="s">
        <v>4337</v>
      </c>
      <c r="C2269">
        <v>0.25200652899999998</v>
      </c>
      <c r="D2269">
        <v>0.753</v>
      </c>
      <c r="E2269">
        <v>0.53200000000000003</v>
      </c>
      <c r="F2269">
        <v>4.3232999999999998E-4</v>
      </c>
      <c r="G2269" t="s">
        <v>6358</v>
      </c>
    </row>
    <row r="2270" spans="1:7" x14ac:dyDescent="0.2">
      <c r="A2270" s="2" t="s">
        <v>4232</v>
      </c>
      <c r="B2270" s="1" t="s">
        <v>4233</v>
      </c>
      <c r="C2270">
        <v>0.20845636300000001</v>
      </c>
      <c r="D2270">
        <v>0.98899999999999999</v>
      </c>
      <c r="E2270">
        <v>0.95399999999999996</v>
      </c>
      <c r="F2270">
        <v>3.526127E-3</v>
      </c>
      <c r="G2270" t="s">
        <v>6358</v>
      </c>
    </row>
    <row r="2271" spans="1:7" x14ac:dyDescent="0.2">
      <c r="A2271" s="2" t="s">
        <v>4122</v>
      </c>
      <c r="B2271" s="1" t="s">
        <v>4123</v>
      </c>
      <c r="C2271">
        <v>0.20086093199999999</v>
      </c>
      <c r="D2271">
        <v>0.52200000000000002</v>
      </c>
      <c r="E2271">
        <v>0.34300000000000003</v>
      </c>
      <c r="F2271">
        <v>4.216251E-2</v>
      </c>
      <c r="G2271" t="s">
        <v>6358</v>
      </c>
    </row>
    <row r="2272" spans="1:7" x14ac:dyDescent="0.2">
      <c r="A2272" s="2" t="s">
        <v>4256</v>
      </c>
      <c r="B2272" s="1" t="s">
        <v>4257</v>
      </c>
      <c r="C2272">
        <v>0.14208794</v>
      </c>
      <c r="D2272">
        <v>1</v>
      </c>
      <c r="E2272">
        <v>0.999</v>
      </c>
      <c r="F2272">
        <v>2.6791749999999998E-3</v>
      </c>
      <c r="G2272" t="s">
        <v>6358</v>
      </c>
    </row>
    <row r="2273" spans="1:7" x14ac:dyDescent="0.2">
      <c r="A2273" s="2" t="s">
        <v>4224</v>
      </c>
      <c r="B2273" s="1" t="s">
        <v>4225</v>
      </c>
      <c r="C2273">
        <v>0.12708520600000001</v>
      </c>
      <c r="D2273">
        <v>1</v>
      </c>
      <c r="E2273">
        <v>1</v>
      </c>
      <c r="F2273">
        <v>4.1818899999999997E-3</v>
      </c>
      <c r="G2273" t="s">
        <v>6358</v>
      </c>
    </row>
    <row r="2274" spans="1:7" x14ac:dyDescent="0.2">
      <c r="A2274" s="2" t="s">
        <v>4194</v>
      </c>
      <c r="B2274" s="1" t="s">
        <v>4195</v>
      </c>
      <c r="C2274">
        <v>7.9121624000000002E-2</v>
      </c>
      <c r="D2274">
        <v>0.34399999999999997</v>
      </c>
      <c r="E2274">
        <v>0.20200000000000001</v>
      </c>
      <c r="F2274">
        <v>9.970385E-3</v>
      </c>
      <c r="G2274" t="s">
        <v>6358</v>
      </c>
    </row>
    <row r="2275" spans="1:7" x14ac:dyDescent="0.2">
      <c r="A2275" s="2" t="s">
        <v>6354</v>
      </c>
      <c r="B2275">
        <v>0</v>
      </c>
      <c r="C2275">
        <v>6.3381797789999998</v>
      </c>
      <c r="D2275">
        <v>0.35</v>
      </c>
      <c r="E2275">
        <v>6.0000000000000001E-3</v>
      </c>
      <c r="F2275">
        <v>0</v>
      </c>
      <c r="G2275" t="s">
        <v>6359</v>
      </c>
    </row>
    <row r="2276" spans="1:7" x14ac:dyDescent="0.2">
      <c r="A2276" s="2" t="s">
        <v>6351</v>
      </c>
      <c r="B2276" s="1" t="s">
        <v>6352</v>
      </c>
      <c r="C2276">
        <v>4.4121146710000003</v>
      </c>
      <c r="D2276">
        <v>0.39400000000000002</v>
      </c>
      <c r="E2276">
        <v>2.3E-2</v>
      </c>
      <c r="F2276" s="1" t="s">
        <v>6353</v>
      </c>
      <c r="G2276" t="s">
        <v>6359</v>
      </c>
    </row>
    <row r="2277" spans="1:7" x14ac:dyDescent="0.2">
      <c r="A2277" s="2" t="s">
        <v>6348</v>
      </c>
      <c r="B2277" s="1" t="s">
        <v>6349</v>
      </c>
      <c r="C2277">
        <v>3.9736072120000001</v>
      </c>
      <c r="D2277">
        <v>0.34399999999999997</v>
      </c>
      <c r="E2277">
        <v>2.9000000000000001E-2</v>
      </c>
      <c r="F2277" s="1" t="s">
        <v>6350</v>
      </c>
      <c r="G2277" t="s">
        <v>6359</v>
      </c>
    </row>
    <row r="2278" spans="1:7" x14ac:dyDescent="0.2">
      <c r="A2278" s="2" t="s">
        <v>6318</v>
      </c>
      <c r="B2278" s="1" t="s">
        <v>6319</v>
      </c>
      <c r="C2278">
        <v>2.5973030819999998</v>
      </c>
      <c r="D2278">
        <v>0.30599999999999999</v>
      </c>
      <c r="E2278">
        <v>7.0000000000000007E-2</v>
      </c>
      <c r="F2278" s="1" t="s">
        <v>6320</v>
      </c>
      <c r="G2278" t="s">
        <v>6359</v>
      </c>
    </row>
    <row r="2279" spans="1:7" x14ac:dyDescent="0.2">
      <c r="A2279" s="2" t="s">
        <v>6315</v>
      </c>
      <c r="B2279" s="1" t="s">
        <v>6316</v>
      </c>
      <c r="C2279">
        <v>2.5743988770000001</v>
      </c>
      <c r="D2279">
        <v>0.26700000000000002</v>
      </c>
      <c r="E2279">
        <v>5.3999999999999999E-2</v>
      </c>
      <c r="F2279" s="1" t="s">
        <v>6317</v>
      </c>
      <c r="G2279" t="s">
        <v>6359</v>
      </c>
    </row>
    <row r="2280" spans="1:7" x14ac:dyDescent="0.2">
      <c r="A2280" s="2" t="s">
        <v>6345</v>
      </c>
      <c r="B2280" s="1" t="s">
        <v>6346</v>
      </c>
      <c r="C2280">
        <v>2.2466899740000001</v>
      </c>
      <c r="D2280">
        <v>0.91100000000000003</v>
      </c>
      <c r="E2280">
        <v>0.41399999999999998</v>
      </c>
      <c r="F2280" s="1" t="s">
        <v>6347</v>
      </c>
      <c r="G2280" t="s">
        <v>6359</v>
      </c>
    </row>
    <row r="2281" spans="1:7" x14ac:dyDescent="0.2">
      <c r="A2281" s="2" t="s">
        <v>6261</v>
      </c>
      <c r="B2281" s="1" t="s">
        <v>6262</v>
      </c>
      <c r="C2281">
        <v>2.1278820249999999</v>
      </c>
      <c r="D2281">
        <v>0.28899999999999998</v>
      </c>
      <c r="E2281">
        <v>9.2999999999999999E-2</v>
      </c>
      <c r="F2281" s="1" t="s">
        <v>6263</v>
      </c>
      <c r="G2281" t="s">
        <v>6359</v>
      </c>
    </row>
    <row r="2282" spans="1:7" x14ac:dyDescent="0.2">
      <c r="A2282" s="2" t="s">
        <v>6330</v>
      </c>
      <c r="B2282" s="1" t="s">
        <v>6331</v>
      </c>
      <c r="C2282">
        <v>2.0550864029999998</v>
      </c>
      <c r="D2282">
        <v>0.58899999999999997</v>
      </c>
      <c r="E2282">
        <v>0.218</v>
      </c>
      <c r="F2282" s="1" t="s">
        <v>6332</v>
      </c>
      <c r="G2282" t="s">
        <v>6359</v>
      </c>
    </row>
    <row r="2283" spans="1:7" x14ac:dyDescent="0.2">
      <c r="A2283" s="2" t="s">
        <v>6333</v>
      </c>
      <c r="B2283" s="1" t="s">
        <v>6334</v>
      </c>
      <c r="C2283">
        <v>2.0038731699999999</v>
      </c>
      <c r="D2283">
        <v>0.60599999999999998</v>
      </c>
      <c r="E2283">
        <v>0.22700000000000001</v>
      </c>
      <c r="F2283" s="1" t="s">
        <v>6335</v>
      </c>
      <c r="G2283" t="s">
        <v>6359</v>
      </c>
    </row>
    <row r="2284" spans="1:7" x14ac:dyDescent="0.2">
      <c r="A2284" s="2" t="s">
        <v>6339</v>
      </c>
      <c r="B2284" s="1" t="s">
        <v>6340</v>
      </c>
      <c r="C2284">
        <v>1.8688822350000001</v>
      </c>
      <c r="D2284">
        <v>0.75</v>
      </c>
      <c r="E2284">
        <v>0.3</v>
      </c>
      <c r="F2284" s="1" t="s">
        <v>6341</v>
      </c>
      <c r="G2284" t="s">
        <v>6359</v>
      </c>
    </row>
    <row r="2285" spans="1:7" x14ac:dyDescent="0.2">
      <c r="A2285" s="2" t="s">
        <v>6300</v>
      </c>
      <c r="B2285" s="1" t="s">
        <v>6301</v>
      </c>
      <c r="C2285">
        <v>1.864524463</v>
      </c>
      <c r="D2285">
        <v>0.49399999999999999</v>
      </c>
      <c r="E2285">
        <v>0.17699999999999999</v>
      </c>
      <c r="F2285" s="1" t="s">
        <v>6302</v>
      </c>
      <c r="G2285" t="s">
        <v>6359</v>
      </c>
    </row>
    <row r="2286" spans="1:7" x14ac:dyDescent="0.2">
      <c r="A2286" s="2" t="s">
        <v>6327</v>
      </c>
      <c r="B2286" s="1" t="s">
        <v>6328</v>
      </c>
      <c r="C2286">
        <v>1.7994352579999999</v>
      </c>
      <c r="D2286">
        <v>0.68300000000000005</v>
      </c>
      <c r="E2286">
        <v>0.30299999999999999</v>
      </c>
      <c r="F2286" s="1" t="s">
        <v>6329</v>
      </c>
      <c r="G2286" t="s">
        <v>6359</v>
      </c>
    </row>
    <row r="2287" spans="1:7" x14ac:dyDescent="0.2">
      <c r="A2287" s="2" t="s">
        <v>6303</v>
      </c>
      <c r="B2287" s="1" t="s">
        <v>6304</v>
      </c>
      <c r="C2287">
        <v>1.77736066</v>
      </c>
      <c r="D2287">
        <v>0.50600000000000001</v>
      </c>
      <c r="E2287">
        <v>0.17299999999999999</v>
      </c>
      <c r="F2287" s="1" t="s">
        <v>6305</v>
      </c>
      <c r="G2287" t="s">
        <v>6359</v>
      </c>
    </row>
    <row r="2288" spans="1:7" x14ac:dyDescent="0.2">
      <c r="A2288" s="2" t="s">
        <v>6336</v>
      </c>
      <c r="B2288" s="1" t="s">
        <v>6337</v>
      </c>
      <c r="C2288">
        <v>1.7378665019999999</v>
      </c>
      <c r="D2288">
        <v>0.872</v>
      </c>
      <c r="E2288">
        <v>0.52100000000000002</v>
      </c>
      <c r="F2288" s="1" t="s">
        <v>6338</v>
      </c>
      <c r="G2288" t="s">
        <v>6359</v>
      </c>
    </row>
    <row r="2289" spans="1:7" x14ac:dyDescent="0.2">
      <c r="A2289" s="2" t="s">
        <v>6252</v>
      </c>
      <c r="B2289" s="1" t="s">
        <v>6253</v>
      </c>
      <c r="C2289">
        <v>1.7160534670000001</v>
      </c>
      <c r="D2289">
        <v>0.34399999999999997</v>
      </c>
      <c r="E2289">
        <v>0.13100000000000001</v>
      </c>
      <c r="F2289" s="1" t="s">
        <v>6254</v>
      </c>
      <c r="G2289" t="s">
        <v>6359</v>
      </c>
    </row>
    <row r="2290" spans="1:7" x14ac:dyDescent="0.2">
      <c r="A2290" s="2" t="s">
        <v>6294</v>
      </c>
      <c r="B2290" s="1" t="s">
        <v>6295</v>
      </c>
      <c r="C2290">
        <v>1.664101008</v>
      </c>
      <c r="D2290">
        <v>0.51100000000000001</v>
      </c>
      <c r="E2290">
        <v>0.2</v>
      </c>
      <c r="F2290" s="1" t="s">
        <v>6296</v>
      </c>
      <c r="G2290" t="s">
        <v>6359</v>
      </c>
    </row>
    <row r="2291" spans="1:7" x14ac:dyDescent="0.2">
      <c r="A2291" s="2" t="s">
        <v>6342</v>
      </c>
      <c r="B2291" s="1" t="s">
        <v>6343</v>
      </c>
      <c r="C2291">
        <v>1.6272741319999999</v>
      </c>
      <c r="D2291">
        <v>0.97199999999999998</v>
      </c>
      <c r="E2291">
        <v>0.80400000000000005</v>
      </c>
      <c r="F2291" s="1" t="s">
        <v>6344</v>
      </c>
      <c r="G2291" t="s">
        <v>6359</v>
      </c>
    </row>
    <row r="2292" spans="1:7" x14ac:dyDescent="0.2">
      <c r="A2292" s="2" t="s">
        <v>6270</v>
      </c>
      <c r="B2292" s="1" t="s">
        <v>6271</v>
      </c>
      <c r="C2292">
        <v>1.6178626709999999</v>
      </c>
      <c r="D2292">
        <v>0.39400000000000002</v>
      </c>
      <c r="E2292">
        <v>0.153</v>
      </c>
      <c r="F2292" s="1" t="s">
        <v>6272</v>
      </c>
      <c r="G2292" t="s">
        <v>6359</v>
      </c>
    </row>
    <row r="2293" spans="1:7" x14ac:dyDescent="0.2">
      <c r="A2293" s="2" t="s">
        <v>6321</v>
      </c>
      <c r="B2293" s="1" t="s">
        <v>6322</v>
      </c>
      <c r="C2293">
        <v>1.6131101649999999</v>
      </c>
      <c r="D2293">
        <v>0.70599999999999996</v>
      </c>
      <c r="E2293">
        <v>0.31900000000000001</v>
      </c>
      <c r="F2293" s="1" t="s">
        <v>6323</v>
      </c>
      <c r="G2293" t="s">
        <v>6359</v>
      </c>
    </row>
    <row r="2294" spans="1:7" x14ac:dyDescent="0.2">
      <c r="A2294" s="2" t="s">
        <v>6237</v>
      </c>
      <c r="B2294" s="1" t="s">
        <v>6238</v>
      </c>
      <c r="C2294">
        <v>1.6044840789999999</v>
      </c>
      <c r="D2294">
        <v>0.27200000000000002</v>
      </c>
      <c r="E2294">
        <v>9.0999999999999998E-2</v>
      </c>
      <c r="F2294" s="1" t="s">
        <v>6239</v>
      </c>
      <c r="G2294" t="s">
        <v>6359</v>
      </c>
    </row>
    <row r="2295" spans="1:7" x14ac:dyDescent="0.2">
      <c r="A2295" s="2" t="s">
        <v>6249</v>
      </c>
      <c r="B2295" s="1" t="s">
        <v>6250</v>
      </c>
      <c r="C2295">
        <v>1.572935295</v>
      </c>
      <c r="D2295">
        <v>0.317</v>
      </c>
      <c r="E2295">
        <v>0.114</v>
      </c>
      <c r="F2295" s="1" t="s">
        <v>6251</v>
      </c>
      <c r="G2295" t="s">
        <v>6359</v>
      </c>
    </row>
    <row r="2296" spans="1:7" x14ac:dyDescent="0.2">
      <c r="A2296" s="2" t="s">
        <v>6297</v>
      </c>
      <c r="B2296" s="1" t="s">
        <v>6298</v>
      </c>
      <c r="C2296">
        <v>1.557551321</v>
      </c>
      <c r="D2296">
        <v>0.53300000000000003</v>
      </c>
      <c r="E2296">
        <v>0.20100000000000001</v>
      </c>
      <c r="F2296" s="1" t="s">
        <v>6299</v>
      </c>
      <c r="G2296" t="s">
        <v>6359</v>
      </c>
    </row>
    <row r="2297" spans="1:7" x14ac:dyDescent="0.2">
      <c r="A2297" s="2" t="s">
        <v>6312</v>
      </c>
      <c r="B2297" s="1" t="s">
        <v>6313</v>
      </c>
      <c r="C2297">
        <v>1.5271285130000001</v>
      </c>
      <c r="D2297">
        <v>0.78900000000000003</v>
      </c>
      <c r="E2297">
        <v>0.41699999999999998</v>
      </c>
      <c r="F2297" s="1" t="s">
        <v>6314</v>
      </c>
      <c r="G2297" t="s">
        <v>6359</v>
      </c>
    </row>
    <row r="2298" spans="1:7" x14ac:dyDescent="0.2">
      <c r="A2298" s="2" t="s">
        <v>6228</v>
      </c>
      <c r="B2298" s="1" t="s">
        <v>6229</v>
      </c>
      <c r="C2298">
        <v>1.4775664980000001</v>
      </c>
      <c r="D2298">
        <v>0.3</v>
      </c>
      <c r="E2298">
        <v>0.114</v>
      </c>
      <c r="F2298" s="1" t="s">
        <v>6230</v>
      </c>
      <c r="G2298" t="s">
        <v>6359</v>
      </c>
    </row>
    <row r="2299" spans="1:7" x14ac:dyDescent="0.2">
      <c r="A2299" s="2" t="s">
        <v>6207</v>
      </c>
      <c r="B2299" s="1" t="s">
        <v>6208</v>
      </c>
      <c r="C2299">
        <v>1.4574886220000001</v>
      </c>
      <c r="D2299">
        <v>0.311</v>
      </c>
      <c r="E2299">
        <v>0.13200000000000001</v>
      </c>
      <c r="F2299" s="1" t="s">
        <v>6209</v>
      </c>
      <c r="G2299" t="s">
        <v>6359</v>
      </c>
    </row>
    <row r="2300" spans="1:7" x14ac:dyDescent="0.2">
      <c r="A2300" s="2" t="s">
        <v>6144</v>
      </c>
      <c r="B2300" s="1" t="s">
        <v>6145</v>
      </c>
      <c r="C2300">
        <v>1.438152163</v>
      </c>
      <c r="D2300">
        <v>0.3</v>
      </c>
      <c r="E2300">
        <v>0.14199999999999999</v>
      </c>
      <c r="F2300" s="1" t="s">
        <v>6146</v>
      </c>
      <c r="G2300" t="s">
        <v>6359</v>
      </c>
    </row>
    <row r="2301" spans="1:7" x14ac:dyDescent="0.2">
      <c r="A2301" s="2" t="s">
        <v>6186</v>
      </c>
      <c r="B2301" s="1" t="s">
        <v>6187</v>
      </c>
      <c r="C2301">
        <v>1.436492911</v>
      </c>
      <c r="D2301">
        <v>0.27200000000000002</v>
      </c>
      <c r="E2301">
        <v>0.112</v>
      </c>
      <c r="F2301" s="1" t="s">
        <v>6188</v>
      </c>
      <c r="G2301" t="s">
        <v>6359</v>
      </c>
    </row>
    <row r="2302" spans="1:7" x14ac:dyDescent="0.2">
      <c r="A2302" s="2" t="s">
        <v>6309</v>
      </c>
      <c r="B2302" s="1" t="s">
        <v>6310</v>
      </c>
      <c r="C2302">
        <v>1.417055269</v>
      </c>
      <c r="D2302">
        <v>0.60599999999999998</v>
      </c>
      <c r="E2302">
        <v>0.221</v>
      </c>
      <c r="F2302" s="1" t="s">
        <v>6311</v>
      </c>
      <c r="G2302" t="s">
        <v>6359</v>
      </c>
    </row>
    <row r="2303" spans="1:7" x14ac:dyDescent="0.2">
      <c r="A2303" s="2" t="s">
        <v>6177</v>
      </c>
      <c r="B2303" s="1" t="s">
        <v>6178</v>
      </c>
      <c r="C2303">
        <v>1.4158791150000001</v>
      </c>
      <c r="D2303">
        <v>0.28899999999999998</v>
      </c>
      <c r="E2303">
        <v>0.124</v>
      </c>
      <c r="F2303" s="1" t="s">
        <v>6179</v>
      </c>
      <c r="G2303" t="s">
        <v>6359</v>
      </c>
    </row>
    <row r="2304" spans="1:7" x14ac:dyDescent="0.2">
      <c r="A2304" s="2" t="s">
        <v>6156</v>
      </c>
      <c r="B2304" s="1" t="s">
        <v>6157</v>
      </c>
      <c r="C2304">
        <v>1.394181012</v>
      </c>
      <c r="D2304">
        <v>0.27200000000000002</v>
      </c>
      <c r="E2304">
        <v>0.11700000000000001</v>
      </c>
      <c r="F2304" s="1" t="s">
        <v>6158</v>
      </c>
      <c r="G2304" t="s">
        <v>6359</v>
      </c>
    </row>
    <row r="2305" spans="1:7" x14ac:dyDescent="0.2">
      <c r="A2305" s="2" t="s">
        <v>6258</v>
      </c>
      <c r="B2305" s="1" t="s">
        <v>6259</v>
      </c>
      <c r="C2305">
        <v>1.3716898879999999</v>
      </c>
      <c r="D2305">
        <v>0.55600000000000005</v>
      </c>
      <c r="E2305">
        <v>0.28599999999999998</v>
      </c>
      <c r="F2305" s="1" t="s">
        <v>6260</v>
      </c>
      <c r="G2305" t="s">
        <v>6359</v>
      </c>
    </row>
    <row r="2306" spans="1:7" x14ac:dyDescent="0.2">
      <c r="A2306" s="2" t="s">
        <v>6141</v>
      </c>
      <c r="B2306" s="1" t="s">
        <v>6142</v>
      </c>
      <c r="C2306">
        <v>1.338686281</v>
      </c>
      <c r="D2306">
        <v>0.32800000000000001</v>
      </c>
      <c r="E2306">
        <v>0.157</v>
      </c>
      <c r="F2306" s="1" t="s">
        <v>6143</v>
      </c>
      <c r="G2306" t="s">
        <v>6359</v>
      </c>
    </row>
    <row r="2307" spans="1:7" x14ac:dyDescent="0.2">
      <c r="A2307" s="2" t="s">
        <v>6225</v>
      </c>
      <c r="B2307" s="1" t="s">
        <v>6226</v>
      </c>
      <c r="C2307">
        <v>1.305306463</v>
      </c>
      <c r="D2307">
        <v>0.29399999999999998</v>
      </c>
      <c r="E2307">
        <v>0.107</v>
      </c>
      <c r="F2307" s="1" t="s">
        <v>6227</v>
      </c>
      <c r="G2307" t="s">
        <v>6359</v>
      </c>
    </row>
    <row r="2308" spans="1:7" x14ac:dyDescent="0.2">
      <c r="A2308" s="2" t="s">
        <v>6324</v>
      </c>
      <c r="B2308" s="1" t="s">
        <v>6325</v>
      </c>
      <c r="C2308">
        <v>1.296974018</v>
      </c>
      <c r="D2308">
        <v>0.872</v>
      </c>
      <c r="E2308">
        <v>0.54600000000000004</v>
      </c>
      <c r="F2308" s="1" t="s">
        <v>6326</v>
      </c>
      <c r="G2308" t="s">
        <v>6359</v>
      </c>
    </row>
    <row r="2309" spans="1:7" x14ac:dyDescent="0.2">
      <c r="A2309" s="2" t="s">
        <v>6114</v>
      </c>
      <c r="B2309" s="1" t="s">
        <v>6115</v>
      </c>
      <c r="C2309">
        <v>1.283214297</v>
      </c>
      <c r="D2309">
        <v>0.26700000000000002</v>
      </c>
      <c r="E2309">
        <v>0.11799999999999999</v>
      </c>
      <c r="F2309" s="1" t="s">
        <v>6116</v>
      </c>
      <c r="G2309" t="s">
        <v>6359</v>
      </c>
    </row>
    <row r="2310" spans="1:7" x14ac:dyDescent="0.2">
      <c r="A2310" s="2" t="s">
        <v>6231</v>
      </c>
      <c r="B2310" s="1" t="s">
        <v>6232</v>
      </c>
      <c r="C2310">
        <v>1.2784273859999999</v>
      </c>
      <c r="D2310">
        <v>0.41699999999999998</v>
      </c>
      <c r="E2310">
        <v>0.183</v>
      </c>
      <c r="F2310" s="1" t="s">
        <v>6233</v>
      </c>
      <c r="G2310" t="s">
        <v>6359</v>
      </c>
    </row>
    <row r="2311" spans="1:7" x14ac:dyDescent="0.2">
      <c r="A2311" s="2" t="s">
        <v>6306</v>
      </c>
      <c r="B2311" s="1" t="s">
        <v>6307</v>
      </c>
      <c r="C2311">
        <v>1.2037564460000001</v>
      </c>
      <c r="D2311">
        <v>0.88900000000000001</v>
      </c>
      <c r="E2311">
        <v>0.53</v>
      </c>
      <c r="F2311" s="1" t="s">
        <v>6308</v>
      </c>
      <c r="G2311" t="s">
        <v>6359</v>
      </c>
    </row>
    <row r="2312" spans="1:7" x14ac:dyDescent="0.2">
      <c r="A2312" s="2" t="s">
        <v>6090</v>
      </c>
      <c r="B2312" s="1" t="s">
        <v>6091</v>
      </c>
      <c r="C2312">
        <v>1.1808738329999999</v>
      </c>
      <c r="D2312">
        <v>0.29399999999999998</v>
      </c>
      <c r="E2312">
        <v>0.13900000000000001</v>
      </c>
      <c r="F2312" s="1" t="s">
        <v>6092</v>
      </c>
      <c r="G2312" t="s">
        <v>6359</v>
      </c>
    </row>
    <row r="2313" spans="1:7" x14ac:dyDescent="0.2">
      <c r="A2313" s="2" t="s">
        <v>6174</v>
      </c>
      <c r="B2313" s="1" t="s">
        <v>6175</v>
      </c>
      <c r="C2313">
        <v>1.146063032</v>
      </c>
      <c r="D2313">
        <v>0.433</v>
      </c>
      <c r="E2313">
        <v>0.22800000000000001</v>
      </c>
      <c r="F2313" s="1" t="s">
        <v>6176</v>
      </c>
      <c r="G2313" t="s">
        <v>6359</v>
      </c>
    </row>
    <row r="2314" spans="1:7" x14ac:dyDescent="0.2">
      <c r="A2314" s="2" t="s">
        <v>6222</v>
      </c>
      <c r="B2314" s="1" t="s">
        <v>6223</v>
      </c>
      <c r="C2314">
        <v>1.1286397020000001</v>
      </c>
      <c r="D2314">
        <v>0.52200000000000002</v>
      </c>
      <c r="E2314">
        <v>0.28299999999999997</v>
      </c>
      <c r="F2314" s="1" t="s">
        <v>6224</v>
      </c>
      <c r="G2314" t="s">
        <v>6359</v>
      </c>
    </row>
    <row r="2315" spans="1:7" x14ac:dyDescent="0.2">
      <c r="A2315" s="2" t="s">
        <v>6291</v>
      </c>
      <c r="B2315" s="1" t="s">
        <v>6292</v>
      </c>
      <c r="C2315">
        <v>1.128403941</v>
      </c>
      <c r="D2315">
        <v>0.74399999999999999</v>
      </c>
      <c r="E2315">
        <v>0.40799999999999997</v>
      </c>
      <c r="F2315" s="1" t="s">
        <v>6293</v>
      </c>
      <c r="G2315" t="s">
        <v>6359</v>
      </c>
    </row>
    <row r="2316" spans="1:7" x14ac:dyDescent="0.2">
      <c r="A2316" s="2" t="s">
        <v>6219</v>
      </c>
      <c r="B2316" s="1" t="s">
        <v>6220</v>
      </c>
      <c r="C2316">
        <v>1.1188020999999999</v>
      </c>
      <c r="D2316">
        <v>0.49399999999999999</v>
      </c>
      <c r="E2316">
        <v>0.27100000000000002</v>
      </c>
      <c r="F2316" s="1" t="s">
        <v>6221</v>
      </c>
      <c r="G2316" t="s">
        <v>6359</v>
      </c>
    </row>
    <row r="2317" spans="1:7" x14ac:dyDescent="0.2">
      <c r="A2317" s="2" t="s">
        <v>6067</v>
      </c>
      <c r="B2317" s="1" t="s">
        <v>6068</v>
      </c>
      <c r="C2317">
        <v>1.1158481039999999</v>
      </c>
      <c r="D2317">
        <v>0.30599999999999999</v>
      </c>
      <c r="E2317">
        <v>0.155</v>
      </c>
      <c r="F2317">
        <v>3.8972799999999999E-4</v>
      </c>
      <c r="G2317" t="s">
        <v>6359</v>
      </c>
    </row>
    <row r="2318" spans="1:7" x14ac:dyDescent="0.2">
      <c r="A2318" s="2" t="s">
        <v>6132</v>
      </c>
      <c r="B2318" s="1" t="s">
        <v>6133</v>
      </c>
      <c r="C2318">
        <v>1.1103630090000001</v>
      </c>
      <c r="D2318">
        <v>0.34399999999999997</v>
      </c>
      <c r="E2318">
        <v>0.161</v>
      </c>
      <c r="F2318" s="1" t="s">
        <v>6134</v>
      </c>
      <c r="G2318" t="s">
        <v>6359</v>
      </c>
    </row>
    <row r="2319" spans="1:7" x14ac:dyDescent="0.2">
      <c r="A2319" s="2" t="s">
        <v>6111</v>
      </c>
      <c r="B2319" s="1" t="s">
        <v>6112</v>
      </c>
      <c r="C2319">
        <v>1.1089260670000001</v>
      </c>
      <c r="D2319">
        <v>0.33300000000000002</v>
      </c>
      <c r="E2319">
        <v>0.16200000000000001</v>
      </c>
      <c r="F2319" s="1" t="s">
        <v>6113</v>
      </c>
      <c r="G2319" t="s">
        <v>6359</v>
      </c>
    </row>
    <row r="2320" spans="1:7" x14ac:dyDescent="0.2">
      <c r="A2320" s="2" t="s">
        <v>6189</v>
      </c>
      <c r="B2320" s="1" t="s">
        <v>6190</v>
      </c>
      <c r="C2320">
        <v>1.105779987</v>
      </c>
      <c r="D2320">
        <v>0.49399999999999999</v>
      </c>
      <c r="E2320">
        <v>0.27100000000000002</v>
      </c>
      <c r="F2320" s="1" t="s">
        <v>6191</v>
      </c>
      <c r="G2320" t="s">
        <v>6359</v>
      </c>
    </row>
    <row r="2321" spans="1:7" x14ac:dyDescent="0.2">
      <c r="A2321" s="2" t="s">
        <v>6255</v>
      </c>
      <c r="B2321" s="1" t="s">
        <v>6256</v>
      </c>
      <c r="C2321">
        <v>1.103278245</v>
      </c>
      <c r="D2321">
        <v>0.67200000000000004</v>
      </c>
      <c r="E2321">
        <v>0.40100000000000002</v>
      </c>
      <c r="F2321" s="1" t="s">
        <v>6257</v>
      </c>
      <c r="G2321" t="s">
        <v>6359</v>
      </c>
    </row>
    <row r="2322" spans="1:7" x14ac:dyDescent="0.2">
      <c r="A2322" s="2" t="s">
        <v>6195</v>
      </c>
      <c r="B2322" s="1" t="s">
        <v>6196</v>
      </c>
      <c r="C2322">
        <v>1.0957130939999999</v>
      </c>
      <c r="D2322">
        <v>0.52800000000000002</v>
      </c>
      <c r="E2322">
        <v>0.308</v>
      </c>
      <c r="F2322" s="1" t="s">
        <v>6197</v>
      </c>
      <c r="G2322" t="s">
        <v>6359</v>
      </c>
    </row>
    <row r="2323" spans="1:7" x14ac:dyDescent="0.2">
      <c r="A2323" s="2" t="s">
        <v>6183</v>
      </c>
      <c r="B2323" s="1" t="s">
        <v>6184</v>
      </c>
      <c r="C2323">
        <v>1.08387831</v>
      </c>
      <c r="D2323">
        <v>0.52800000000000002</v>
      </c>
      <c r="E2323">
        <v>0.31900000000000001</v>
      </c>
      <c r="F2323" s="1" t="s">
        <v>6185</v>
      </c>
      <c r="G2323" t="s">
        <v>6359</v>
      </c>
    </row>
    <row r="2324" spans="1:7" x14ac:dyDescent="0.2">
      <c r="A2324" s="2" t="s">
        <v>6162</v>
      </c>
      <c r="B2324" s="1" t="s">
        <v>6163</v>
      </c>
      <c r="C2324">
        <v>1.071161802</v>
      </c>
      <c r="D2324">
        <v>0.433</v>
      </c>
      <c r="E2324">
        <v>0.22500000000000001</v>
      </c>
      <c r="F2324" s="1" t="s">
        <v>6164</v>
      </c>
      <c r="G2324" t="s">
        <v>6359</v>
      </c>
    </row>
    <row r="2325" spans="1:7" x14ac:dyDescent="0.2">
      <c r="A2325" s="2" t="s">
        <v>6049</v>
      </c>
      <c r="B2325" s="1" t="s">
        <v>6050</v>
      </c>
      <c r="C2325">
        <v>1.0705695580000001</v>
      </c>
      <c r="D2325">
        <v>0.30599999999999999</v>
      </c>
      <c r="E2325">
        <v>0.156</v>
      </c>
      <c r="F2325">
        <v>7.3157099999999998E-4</v>
      </c>
      <c r="G2325" t="s">
        <v>6359</v>
      </c>
    </row>
    <row r="2326" spans="1:7" x14ac:dyDescent="0.2">
      <c r="A2326" s="2" t="s">
        <v>6063</v>
      </c>
      <c r="B2326" s="1" t="s">
        <v>6064</v>
      </c>
      <c r="C2326">
        <v>1.0700935149999999</v>
      </c>
      <c r="D2326">
        <v>0.36699999999999999</v>
      </c>
      <c r="E2326">
        <v>0.20200000000000001</v>
      </c>
      <c r="F2326">
        <v>4.0205699999999999E-4</v>
      </c>
      <c r="G2326" t="s">
        <v>6359</v>
      </c>
    </row>
    <row r="2327" spans="1:7" x14ac:dyDescent="0.2">
      <c r="A2327" s="2" t="s">
        <v>5969</v>
      </c>
      <c r="B2327" s="1" t="s">
        <v>5970</v>
      </c>
      <c r="C2327">
        <v>1.0516841429999999</v>
      </c>
      <c r="D2327">
        <v>0.26700000000000002</v>
      </c>
      <c r="E2327">
        <v>0.14399999999999999</v>
      </c>
      <c r="F2327">
        <v>4.9748544999999998E-2</v>
      </c>
      <c r="G2327" t="s">
        <v>6359</v>
      </c>
    </row>
    <row r="2328" spans="1:7" x14ac:dyDescent="0.2">
      <c r="A2328" s="2" t="s">
        <v>6057</v>
      </c>
      <c r="B2328" s="1" t="s">
        <v>6058</v>
      </c>
      <c r="C2328">
        <v>1.0415658059999999</v>
      </c>
      <c r="D2328">
        <v>0.39400000000000002</v>
      </c>
      <c r="E2328">
        <v>0.22500000000000001</v>
      </c>
      <c r="F2328">
        <v>5.9435E-4</v>
      </c>
      <c r="G2328" t="s">
        <v>6359</v>
      </c>
    </row>
    <row r="2329" spans="1:7" x14ac:dyDescent="0.2">
      <c r="A2329" s="2" t="s">
        <v>6192</v>
      </c>
      <c r="B2329" s="1" t="s">
        <v>6193</v>
      </c>
      <c r="C2329">
        <v>1.036310318</v>
      </c>
      <c r="D2329">
        <v>0.51100000000000001</v>
      </c>
      <c r="E2329">
        <v>0.27700000000000002</v>
      </c>
      <c r="F2329" s="1" t="s">
        <v>6194</v>
      </c>
      <c r="G2329" t="s">
        <v>6359</v>
      </c>
    </row>
    <row r="2330" spans="1:7" x14ac:dyDescent="0.2">
      <c r="A2330" s="2" t="s">
        <v>6075</v>
      </c>
      <c r="B2330" s="1" t="s">
        <v>6076</v>
      </c>
      <c r="C2330">
        <v>1.0271742100000001</v>
      </c>
      <c r="D2330">
        <v>0.317</v>
      </c>
      <c r="E2330">
        <v>0.157</v>
      </c>
      <c r="F2330">
        <v>1.8862100000000001E-4</v>
      </c>
      <c r="G2330" t="s">
        <v>6359</v>
      </c>
    </row>
    <row r="2331" spans="1:7" x14ac:dyDescent="0.2">
      <c r="A2331" s="2" t="s">
        <v>6168</v>
      </c>
      <c r="B2331" s="1" t="s">
        <v>6169</v>
      </c>
      <c r="C2331">
        <v>1.0259429600000001</v>
      </c>
      <c r="D2331">
        <v>0.51100000000000001</v>
      </c>
      <c r="E2331">
        <v>0.30199999999999999</v>
      </c>
      <c r="F2331" s="1" t="s">
        <v>6170</v>
      </c>
      <c r="G2331" t="s">
        <v>6359</v>
      </c>
    </row>
    <row r="2332" spans="1:7" x14ac:dyDescent="0.2">
      <c r="A2332" s="2" t="s">
        <v>6267</v>
      </c>
      <c r="B2332" s="1" t="s">
        <v>6268</v>
      </c>
      <c r="C2332">
        <v>1.0182357630000001</v>
      </c>
      <c r="D2332">
        <v>0.82799999999999996</v>
      </c>
      <c r="E2332">
        <v>0.54600000000000004</v>
      </c>
      <c r="F2332" s="1" t="s">
        <v>6269</v>
      </c>
      <c r="G2332" t="s">
        <v>6359</v>
      </c>
    </row>
    <row r="2333" spans="1:7" x14ac:dyDescent="0.2">
      <c r="A2333" s="2" t="s">
        <v>6213</v>
      </c>
      <c r="B2333" s="1" t="s">
        <v>6214</v>
      </c>
      <c r="C2333">
        <v>1.0080657399999999</v>
      </c>
      <c r="D2333">
        <v>0.68300000000000005</v>
      </c>
      <c r="E2333">
        <v>0.47299999999999998</v>
      </c>
      <c r="F2333" s="1" t="s">
        <v>6215</v>
      </c>
      <c r="G2333" t="s">
        <v>6359</v>
      </c>
    </row>
    <row r="2334" spans="1:7" x14ac:dyDescent="0.2">
      <c r="A2334" s="2" t="s">
        <v>6005</v>
      </c>
      <c r="B2334" s="1" t="s">
        <v>6006</v>
      </c>
      <c r="C2334">
        <v>1.0044195739999999</v>
      </c>
      <c r="D2334">
        <v>0.4</v>
      </c>
      <c r="E2334">
        <v>0.248</v>
      </c>
      <c r="F2334">
        <v>7.1850439999999998E-3</v>
      </c>
      <c r="G2334" t="s">
        <v>6359</v>
      </c>
    </row>
    <row r="2335" spans="1:7" x14ac:dyDescent="0.2">
      <c r="A2335" s="2" t="s">
        <v>6108</v>
      </c>
      <c r="B2335" s="1" t="s">
        <v>6109</v>
      </c>
      <c r="C2335">
        <v>0.99821193900000005</v>
      </c>
      <c r="D2335">
        <v>0.45600000000000002</v>
      </c>
      <c r="E2335">
        <v>0.25900000000000001</v>
      </c>
      <c r="F2335" s="1" t="s">
        <v>6110</v>
      </c>
      <c r="G2335" t="s">
        <v>6359</v>
      </c>
    </row>
    <row r="2336" spans="1:7" x14ac:dyDescent="0.2">
      <c r="A2336" s="2" t="s">
        <v>6204</v>
      </c>
      <c r="B2336" s="1" t="s">
        <v>6205</v>
      </c>
      <c r="C2336">
        <v>0.997829246</v>
      </c>
      <c r="D2336">
        <v>0.52200000000000002</v>
      </c>
      <c r="E2336">
        <v>0.28699999999999998</v>
      </c>
      <c r="F2336" s="1" t="s">
        <v>6206</v>
      </c>
      <c r="G2336" t="s">
        <v>6359</v>
      </c>
    </row>
    <row r="2337" spans="1:7" x14ac:dyDescent="0.2">
      <c r="A2337" s="2" t="s">
        <v>6234</v>
      </c>
      <c r="B2337" s="1" t="s">
        <v>6235</v>
      </c>
      <c r="C2337">
        <v>0.99428600700000003</v>
      </c>
      <c r="D2337">
        <v>0.72799999999999998</v>
      </c>
      <c r="E2337">
        <v>0.48899999999999999</v>
      </c>
      <c r="F2337" s="1" t="s">
        <v>6236</v>
      </c>
      <c r="G2337" t="s">
        <v>6359</v>
      </c>
    </row>
    <row r="2338" spans="1:7" x14ac:dyDescent="0.2">
      <c r="A2338" s="2" t="s">
        <v>6033</v>
      </c>
      <c r="B2338" s="1" t="s">
        <v>6034</v>
      </c>
      <c r="C2338">
        <v>0.991836677</v>
      </c>
      <c r="D2338">
        <v>0.311</v>
      </c>
      <c r="E2338">
        <v>0.16200000000000001</v>
      </c>
      <c r="F2338">
        <v>2.1986079999999999E-3</v>
      </c>
      <c r="G2338" t="s">
        <v>6359</v>
      </c>
    </row>
    <row r="2339" spans="1:7" x14ac:dyDescent="0.2">
      <c r="A2339" s="2" t="s">
        <v>6201</v>
      </c>
      <c r="B2339" s="1" t="s">
        <v>6202</v>
      </c>
      <c r="C2339">
        <v>0.98638703699999997</v>
      </c>
      <c r="D2339">
        <v>0.51700000000000002</v>
      </c>
      <c r="E2339">
        <v>0.28999999999999998</v>
      </c>
      <c r="F2339" s="1" t="s">
        <v>6203</v>
      </c>
      <c r="G2339" t="s">
        <v>6359</v>
      </c>
    </row>
    <row r="2340" spans="1:7" x14ac:dyDescent="0.2">
      <c r="A2340" s="2" t="s">
        <v>6023</v>
      </c>
      <c r="B2340" s="1" t="s">
        <v>6024</v>
      </c>
      <c r="C2340">
        <v>0.98627830900000002</v>
      </c>
      <c r="D2340">
        <v>0.317</v>
      </c>
      <c r="E2340">
        <v>0.16700000000000001</v>
      </c>
      <c r="F2340">
        <v>3.175027E-3</v>
      </c>
      <c r="G2340" t="s">
        <v>6359</v>
      </c>
    </row>
    <row r="2341" spans="1:7" x14ac:dyDescent="0.2">
      <c r="A2341" s="2" t="s">
        <v>6246</v>
      </c>
      <c r="B2341" s="1" t="s">
        <v>6247</v>
      </c>
      <c r="C2341">
        <v>0.97636740799999999</v>
      </c>
      <c r="D2341">
        <v>0.68300000000000005</v>
      </c>
      <c r="E2341">
        <v>0.40400000000000003</v>
      </c>
      <c r="F2341" s="1" t="s">
        <v>6248</v>
      </c>
      <c r="G2341" t="s">
        <v>6359</v>
      </c>
    </row>
    <row r="2342" spans="1:7" x14ac:dyDescent="0.2">
      <c r="A2342" s="2" t="s">
        <v>6037</v>
      </c>
      <c r="B2342" s="1" t="s">
        <v>6038</v>
      </c>
      <c r="C2342">
        <v>0.97249141500000003</v>
      </c>
      <c r="D2342">
        <v>0.32800000000000001</v>
      </c>
      <c r="E2342">
        <v>0.17199999999999999</v>
      </c>
      <c r="F2342">
        <v>1.9725089999999999E-3</v>
      </c>
      <c r="G2342" t="s">
        <v>6359</v>
      </c>
    </row>
    <row r="2343" spans="1:7" x14ac:dyDescent="0.2">
      <c r="A2343" s="2" t="s">
        <v>6285</v>
      </c>
      <c r="B2343" s="1" t="s">
        <v>6286</v>
      </c>
      <c r="C2343">
        <v>0.971968787</v>
      </c>
      <c r="D2343">
        <v>0.92200000000000004</v>
      </c>
      <c r="E2343">
        <v>0.71699999999999997</v>
      </c>
      <c r="F2343" s="1" t="s">
        <v>6287</v>
      </c>
      <c r="G2343" t="s">
        <v>6359</v>
      </c>
    </row>
    <row r="2344" spans="1:7" x14ac:dyDescent="0.2">
      <c r="A2344" s="2" t="s">
        <v>6015</v>
      </c>
      <c r="B2344" s="1" t="s">
        <v>6016</v>
      </c>
      <c r="C2344">
        <v>0.96751787099999997</v>
      </c>
      <c r="D2344">
        <v>0.32200000000000001</v>
      </c>
      <c r="E2344">
        <v>0.17199999999999999</v>
      </c>
      <c r="F2344">
        <v>4.6478459999999997E-3</v>
      </c>
      <c r="G2344" t="s">
        <v>6359</v>
      </c>
    </row>
    <row r="2345" spans="1:7" x14ac:dyDescent="0.2">
      <c r="A2345" s="2" t="s">
        <v>6071</v>
      </c>
      <c r="B2345" s="1" t="s">
        <v>6072</v>
      </c>
      <c r="C2345">
        <v>0.94979977500000001</v>
      </c>
      <c r="D2345">
        <v>0.55000000000000004</v>
      </c>
      <c r="E2345">
        <v>0.36</v>
      </c>
      <c r="F2345">
        <v>2.9465399999999999E-4</v>
      </c>
      <c r="G2345" t="s">
        <v>6359</v>
      </c>
    </row>
    <row r="2346" spans="1:7" x14ac:dyDescent="0.2">
      <c r="A2346" s="2" t="s">
        <v>6051</v>
      </c>
      <c r="B2346" s="1" t="s">
        <v>6052</v>
      </c>
      <c r="C2346">
        <v>0.94293995100000005</v>
      </c>
      <c r="D2346">
        <v>0.38900000000000001</v>
      </c>
      <c r="E2346">
        <v>0.219</v>
      </c>
      <c r="F2346">
        <v>7.1809200000000004E-4</v>
      </c>
      <c r="G2346" t="s">
        <v>6359</v>
      </c>
    </row>
    <row r="2347" spans="1:7" x14ac:dyDescent="0.2">
      <c r="A2347" s="2" t="s">
        <v>6009</v>
      </c>
      <c r="B2347" s="1" t="s">
        <v>6010</v>
      </c>
      <c r="C2347">
        <v>0.94174851999999998</v>
      </c>
      <c r="D2347">
        <v>0.30599999999999999</v>
      </c>
      <c r="E2347">
        <v>0.159</v>
      </c>
      <c r="F2347">
        <v>6.5361309999999997E-3</v>
      </c>
      <c r="G2347" t="s">
        <v>6359</v>
      </c>
    </row>
    <row r="2348" spans="1:7" x14ac:dyDescent="0.2">
      <c r="A2348" s="2" t="s">
        <v>6198</v>
      </c>
      <c r="B2348" s="1" t="s">
        <v>6199</v>
      </c>
      <c r="C2348">
        <v>0.93224563500000002</v>
      </c>
      <c r="D2348">
        <v>0.63900000000000001</v>
      </c>
      <c r="E2348">
        <v>0.42899999999999999</v>
      </c>
      <c r="F2348" s="1" t="s">
        <v>6200</v>
      </c>
      <c r="G2348" t="s">
        <v>6359</v>
      </c>
    </row>
    <row r="2349" spans="1:7" x14ac:dyDescent="0.2">
      <c r="A2349" s="2" t="s">
        <v>6273</v>
      </c>
      <c r="B2349" s="1" t="s">
        <v>6274</v>
      </c>
      <c r="C2349">
        <v>0.92890030199999996</v>
      </c>
      <c r="D2349">
        <v>0.9</v>
      </c>
      <c r="E2349">
        <v>0.69299999999999995</v>
      </c>
      <c r="F2349" s="1" t="s">
        <v>6275</v>
      </c>
      <c r="G2349" t="s">
        <v>6359</v>
      </c>
    </row>
    <row r="2350" spans="1:7" x14ac:dyDescent="0.2">
      <c r="A2350" s="2" t="s">
        <v>5985</v>
      </c>
      <c r="B2350" s="1" t="s">
        <v>5986</v>
      </c>
      <c r="C2350">
        <v>0.91739374900000004</v>
      </c>
      <c r="D2350">
        <v>0.33300000000000002</v>
      </c>
      <c r="E2350">
        <v>0.192</v>
      </c>
      <c r="F2350">
        <v>3.1617818999999998E-2</v>
      </c>
      <c r="G2350" t="s">
        <v>6359</v>
      </c>
    </row>
    <row r="2351" spans="1:7" x14ac:dyDescent="0.2">
      <c r="A2351" s="2" t="s">
        <v>6147</v>
      </c>
      <c r="B2351" s="1" t="s">
        <v>6148</v>
      </c>
      <c r="C2351">
        <v>0.91199571499999998</v>
      </c>
      <c r="D2351">
        <v>0.46700000000000003</v>
      </c>
      <c r="E2351">
        <v>0.25800000000000001</v>
      </c>
      <c r="F2351" s="1" t="s">
        <v>6149</v>
      </c>
      <c r="G2351" t="s">
        <v>6359</v>
      </c>
    </row>
    <row r="2352" spans="1:7" x14ac:dyDescent="0.2">
      <c r="A2352" s="2" t="s">
        <v>6240</v>
      </c>
      <c r="B2352" s="1" t="s">
        <v>6241</v>
      </c>
      <c r="C2352">
        <v>0.90861377799999998</v>
      </c>
      <c r="D2352">
        <v>0.81100000000000005</v>
      </c>
      <c r="E2352">
        <v>0.621</v>
      </c>
      <c r="F2352" s="1" t="s">
        <v>6242</v>
      </c>
      <c r="G2352" t="s">
        <v>6359</v>
      </c>
    </row>
    <row r="2353" spans="1:7" x14ac:dyDescent="0.2">
      <c r="A2353" s="2" t="s">
        <v>6138</v>
      </c>
      <c r="B2353" s="1" t="s">
        <v>6139</v>
      </c>
      <c r="C2353">
        <v>0.90806626800000001</v>
      </c>
      <c r="D2353">
        <v>0.45</v>
      </c>
      <c r="E2353">
        <v>0.25</v>
      </c>
      <c r="F2353" s="1" t="s">
        <v>6140</v>
      </c>
      <c r="G2353" t="s">
        <v>6359</v>
      </c>
    </row>
    <row r="2354" spans="1:7" x14ac:dyDescent="0.2">
      <c r="A2354" s="2" t="s">
        <v>6210</v>
      </c>
      <c r="B2354" s="1" t="s">
        <v>6211</v>
      </c>
      <c r="C2354">
        <v>0.90260470000000004</v>
      </c>
      <c r="D2354">
        <v>0.66100000000000003</v>
      </c>
      <c r="E2354">
        <v>0.41299999999999998</v>
      </c>
      <c r="F2354" s="1" t="s">
        <v>6212</v>
      </c>
      <c r="G2354" t="s">
        <v>6359</v>
      </c>
    </row>
    <row r="2355" spans="1:7" x14ac:dyDescent="0.2">
      <c r="A2355" s="2" t="s">
        <v>6126</v>
      </c>
      <c r="B2355" s="1" t="s">
        <v>6127</v>
      </c>
      <c r="C2355">
        <v>0.90137023400000005</v>
      </c>
      <c r="D2355">
        <v>0.53300000000000003</v>
      </c>
      <c r="E2355">
        <v>0.32</v>
      </c>
      <c r="F2355" s="1" t="s">
        <v>6128</v>
      </c>
      <c r="G2355" t="s">
        <v>6359</v>
      </c>
    </row>
    <row r="2356" spans="1:7" x14ac:dyDescent="0.2">
      <c r="A2356" s="2" t="s">
        <v>6120</v>
      </c>
      <c r="B2356" s="1" t="s">
        <v>6121</v>
      </c>
      <c r="C2356">
        <v>0.89975302199999996</v>
      </c>
      <c r="D2356">
        <v>0.53900000000000003</v>
      </c>
      <c r="E2356">
        <v>0.33</v>
      </c>
      <c r="F2356" s="1" t="s">
        <v>6122</v>
      </c>
      <c r="G2356" t="s">
        <v>6359</v>
      </c>
    </row>
    <row r="2357" spans="1:7" x14ac:dyDescent="0.2">
      <c r="A2357" s="2" t="s">
        <v>6117</v>
      </c>
      <c r="B2357" s="1" t="s">
        <v>6118</v>
      </c>
      <c r="C2357">
        <v>0.89925717299999997</v>
      </c>
      <c r="D2357">
        <v>0.48299999999999998</v>
      </c>
      <c r="E2357">
        <v>0.28599999999999998</v>
      </c>
      <c r="F2357" s="1" t="s">
        <v>6119</v>
      </c>
      <c r="G2357" t="s">
        <v>6359</v>
      </c>
    </row>
    <row r="2358" spans="1:7" x14ac:dyDescent="0.2">
      <c r="A2358" s="2" t="s">
        <v>6055</v>
      </c>
      <c r="B2358" s="1" t="s">
        <v>6056</v>
      </c>
      <c r="C2358">
        <v>0.89447831200000005</v>
      </c>
      <c r="D2358">
        <v>0.439</v>
      </c>
      <c r="E2358">
        <v>0.26200000000000001</v>
      </c>
      <c r="F2358">
        <v>6.6315899999999997E-4</v>
      </c>
      <c r="G2358" t="s">
        <v>6359</v>
      </c>
    </row>
    <row r="2359" spans="1:7" x14ac:dyDescent="0.2">
      <c r="A2359" s="2" t="s">
        <v>6276</v>
      </c>
      <c r="B2359" s="1" t="s">
        <v>6277</v>
      </c>
      <c r="C2359">
        <v>0.89127930300000002</v>
      </c>
      <c r="D2359">
        <v>0.90600000000000003</v>
      </c>
      <c r="E2359">
        <v>0.76300000000000001</v>
      </c>
      <c r="F2359" s="1" t="s">
        <v>6278</v>
      </c>
      <c r="G2359" t="s">
        <v>6359</v>
      </c>
    </row>
    <row r="2360" spans="1:7" x14ac:dyDescent="0.2">
      <c r="A2360" s="2" t="s">
        <v>6282</v>
      </c>
      <c r="B2360" s="1" t="s">
        <v>6283</v>
      </c>
      <c r="C2360">
        <v>0.889622405</v>
      </c>
      <c r="D2360">
        <v>0.9</v>
      </c>
      <c r="E2360">
        <v>0.71</v>
      </c>
      <c r="F2360" s="1" t="s">
        <v>6284</v>
      </c>
      <c r="G2360" t="s">
        <v>6359</v>
      </c>
    </row>
    <row r="2361" spans="1:7" x14ac:dyDescent="0.2">
      <c r="A2361" s="2" t="s">
        <v>6069</v>
      </c>
      <c r="B2361" s="1" t="s">
        <v>6070</v>
      </c>
      <c r="C2361">
        <v>0.87961263899999997</v>
      </c>
      <c r="D2361">
        <v>0.46700000000000003</v>
      </c>
      <c r="E2361">
        <v>0.27900000000000003</v>
      </c>
      <c r="F2361">
        <v>2.9849100000000001E-4</v>
      </c>
      <c r="G2361" t="s">
        <v>6359</v>
      </c>
    </row>
    <row r="2362" spans="1:7" x14ac:dyDescent="0.2">
      <c r="A2362" s="2" t="s">
        <v>6087</v>
      </c>
      <c r="B2362" s="1" t="s">
        <v>6088</v>
      </c>
      <c r="C2362">
        <v>0.86254997700000002</v>
      </c>
      <c r="D2362">
        <v>0.51700000000000002</v>
      </c>
      <c r="E2362">
        <v>0.31</v>
      </c>
      <c r="F2362" s="1" t="s">
        <v>6089</v>
      </c>
      <c r="G2362" t="s">
        <v>6359</v>
      </c>
    </row>
    <row r="2363" spans="1:7" x14ac:dyDescent="0.2">
      <c r="A2363" s="2" t="s">
        <v>6153</v>
      </c>
      <c r="B2363" s="1" t="s">
        <v>6154</v>
      </c>
      <c r="C2363">
        <v>0.85186607299999995</v>
      </c>
      <c r="D2363">
        <v>0.60599999999999998</v>
      </c>
      <c r="E2363">
        <v>0.39300000000000002</v>
      </c>
      <c r="F2363" s="1" t="s">
        <v>6155</v>
      </c>
      <c r="G2363" t="s">
        <v>6359</v>
      </c>
    </row>
    <row r="2364" spans="1:7" x14ac:dyDescent="0.2">
      <c r="A2364" s="2" t="s">
        <v>6085</v>
      </c>
      <c r="B2364" s="1" t="s">
        <v>6086</v>
      </c>
      <c r="C2364">
        <v>0.83468542999999995</v>
      </c>
      <c r="D2364">
        <v>0.73299999999999998</v>
      </c>
      <c r="E2364">
        <v>0.59699999999999998</v>
      </c>
      <c r="F2364">
        <v>1.06921E-4</v>
      </c>
      <c r="G2364" t="s">
        <v>6359</v>
      </c>
    </row>
    <row r="2365" spans="1:7" x14ac:dyDescent="0.2">
      <c r="A2365" s="2" t="s">
        <v>6123</v>
      </c>
      <c r="B2365" s="1" t="s">
        <v>6124</v>
      </c>
      <c r="C2365">
        <v>0.83004355399999996</v>
      </c>
      <c r="D2365">
        <v>0.57799999999999996</v>
      </c>
      <c r="E2365">
        <v>0.35599999999999998</v>
      </c>
      <c r="F2365" s="1" t="s">
        <v>6125</v>
      </c>
      <c r="G2365" t="s">
        <v>6359</v>
      </c>
    </row>
    <row r="2366" spans="1:7" x14ac:dyDescent="0.2">
      <c r="A2366" s="2" t="s">
        <v>6171</v>
      </c>
      <c r="B2366" s="1" t="s">
        <v>6172</v>
      </c>
      <c r="C2366">
        <v>0.82286392399999997</v>
      </c>
      <c r="D2366">
        <v>0.66700000000000004</v>
      </c>
      <c r="E2366">
        <v>0.45200000000000001</v>
      </c>
      <c r="F2366" s="1" t="s">
        <v>6173</v>
      </c>
      <c r="G2366" t="s">
        <v>6359</v>
      </c>
    </row>
    <row r="2367" spans="1:7" x14ac:dyDescent="0.2">
      <c r="A2367" s="2" t="s">
        <v>6264</v>
      </c>
      <c r="B2367" s="1" t="s">
        <v>6265</v>
      </c>
      <c r="C2367">
        <v>0.81793775000000002</v>
      </c>
      <c r="D2367">
        <v>0.88900000000000001</v>
      </c>
      <c r="E2367">
        <v>0.65</v>
      </c>
      <c r="F2367" s="1" t="s">
        <v>6266</v>
      </c>
      <c r="G2367" t="s">
        <v>6359</v>
      </c>
    </row>
    <row r="2368" spans="1:7" x14ac:dyDescent="0.2">
      <c r="A2368" s="2" t="s">
        <v>5993</v>
      </c>
      <c r="B2368" s="1" t="s">
        <v>5994</v>
      </c>
      <c r="C2368">
        <v>0.81364015999999995</v>
      </c>
      <c r="D2368">
        <v>0.38900000000000001</v>
      </c>
      <c r="E2368">
        <v>0.23</v>
      </c>
      <c r="F2368">
        <v>1.8636388E-2</v>
      </c>
      <c r="G2368" t="s">
        <v>6359</v>
      </c>
    </row>
    <row r="2369" spans="1:7" x14ac:dyDescent="0.2">
      <c r="A2369" s="2" t="s">
        <v>5981</v>
      </c>
      <c r="B2369" s="1" t="s">
        <v>5982</v>
      </c>
      <c r="C2369">
        <v>0.80683816500000005</v>
      </c>
      <c r="D2369">
        <v>0.38300000000000001</v>
      </c>
      <c r="E2369">
        <v>0.216</v>
      </c>
      <c r="F2369">
        <v>3.3891708999999999E-2</v>
      </c>
      <c r="G2369" t="s">
        <v>6359</v>
      </c>
    </row>
    <row r="2370" spans="1:7" x14ac:dyDescent="0.2">
      <c r="A2370" s="2" t="s">
        <v>6029</v>
      </c>
      <c r="B2370" s="1" t="s">
        <v>6030</v>
      </c>
      <c r="C2370">
        <v>0.80358501400000004</v>
      </c>
      <c r="D2370">
        <v>0.40600000000000003</v>
      </c>
      <c r="E2370">
        <v>0.22700000000000001</v>
      </c>
      <c r="F2370">
        <v>2.566811E-3</v>
      </c>
      <c r="G2370" t="s">
        <v>6359</v>
      </c>
    </row>
    <row r="2371" spans="1:7" x14ac:dyDescent="0.2">
      <c r="A2371" s="2" t="s">
        <v>6035</v>
      </c>
      <c r="B2371" s="1" t="s">
        <v>6036</v>
      </c>
      <c r="C2371">
        <v>0.80256880399999997</v>
      </c>
      <c r="D2371">
        <v>0.53900000000000003</v>
      </c>
      <c r="E2371">
        <v>0.37</v>
      </c>
      <c r="F2371">
        <v>2.0156319999999998E-3</v>
      </c>
      <c r="G2371" t="s">
        <v>6359</v>
      </c>
    </row>
    <row r="2372" spans="1:7" x14ac:dyDescent="0.2">
      <c r="A2372" s="2" t="s">
        <v>6216</v>
      </c>
      <c r="B2372" s="1" t="s">
        <v>6217</v>
      </c>
      <c r="C2372">
        <v>0.79872557300000002</v>
      </c>
      <c r="D2372">
        <v>0.7</v>
      </c>
      <c r="E2372">
        <v>0.45700000000000002</v>
      </c>
      <c r="F2372" s="1" t="s">
        <v>6218</v>
      </c>
      <c r="G2372" t="s">
        <v>6359</v>
      </c>
    </row>
    <row r="2373" spans="1:7" x14ac:dyDescent="0.2">
      <c r="A2373" s="2" t="s">
        <v>6093</v>
      </c>
      <c r="B2373" s="1" t="s">
        <v>6094</v>
      </c>
      <c r="C2373">
        <v>0.79817711899999999</v>
      </c>
      <c r="D2373">
        <v>0.53900000000000003</v>
      </c>
      <c r="E2373">
        <v>0.33800000000000002</v>
      </c>
      <c r="F2373" s="1" t="s">
        <v>6095</v>
      </c>
      <c r="G2373" t="s">
        <v>6359</v>
      </c>
    </row>
    <row r="2374" spans="1:7" x14ac:dyDescent="0.2">
      <c r="A2374" s="2" t="s">
        <v>6243</v>
      </c>
      <c r="B2374" s="1" t="s">
        <v>6244</v>
      </c>
      <c r="C2374">
        <v>0.79320216099999996</v>
      </c>
      <c r="D2374">
        <v>0.84399999999999997</v>
      </c>
      <c r="E2374">
        <v>0.64400000000000002</v>
      </c>
      <c r="F2374" s="1" t="s">
        <v>6245</v>
      </c>
      <c r="G2374" t="s">
        <v>6359</v>
      </c>
    </row>
    <row r="2375" spans="1:7" x14ac:dyDescent="0.2">
      <c r="A2375" s="2" t="s">
        <v>6165</v>
      </c>
      <c r="B2375" s="1" t="s">
        <v>6166</v>
      </c>
      <c r="C2375">
        <v>0.79313807000000003</v>
      </c>
      <c r="D2375">
        <v>0.433</v>
      </c>
      <c r="E2375">
        <v>0.218</v>
      </c>
      <c r="F2375" s="1" t="s">
        <v>6167</v>
      </c>
      <c r="G2375" t="s">
        <v>6359</v>
      </c>
    </row>
    <row r="2376" spans="1:7" x14ac:dyDescent="0.2">
      <c r="A2376" s="2" t="s">
        <v>5977</v>
      </c>
      <c r="B2376" s="1" t="s">
        <v>5978</v>
      </c>
      <c r="C2376">
        <v>0.778779534</v>
      </c>
      <c r="D2376">
        <v>0.41099999999999998</v>
      </c>
      <c r="E2376">
        <v>0.253</v>
      </c>
      <c r="F2376">
        <v>3.6953278999999999E-2</v>
      </c>
      <c r="G2376" t="s">
        <v>6359</v>
      </c>
    </row>
    <row r="2377" spans="1:7" x14ac:dyDescent="0.2">
      <c r="A2377" s="2" t="s">
        <v>5971</v>
      </c>
      <c r="B2377" s="1" t="s">
        <v>5972</v>
      </c>
      <c r="C2377">
        <v>0.76979700399999995</v>
      </c>
      <c r="D2377">
        <v>0.36099999999999999</v>
      </c>
      <c r="E2377">
        <v>0.20699999999999999</v>
      </c>
      <c r="F2377">
        <v>4.4044564000000001E-2</v>
      </c>
      <c r="G2377" t="s">
        <v>6359</v>
      </c>
    </row>
    <row r="2378" spans="1:7" x14ac:dyDescent="0.2">
      <c r="A2378" s="2" t="s">
        <v>6279</v>
      </c>
      <c r="B2378" s="1" t="s">
        <v>6280</v>
      </c>
      <c r="C2378">
        <v>0.76769352700000004</v>
      </c>
      <c r="D2378">
        <v>0.97199999999999998</v>
      </c>
      <c r="E2378">
        <v>0.83099999999999996</v>
      </c>
      <c r="F2378" s="1" t="s">
        <v>6281</v>
      </c>
      <c r="G2378" t="s">
        <v>6359</v>
      </c>
    </row>
    <row r="2379" spans="1:7" x14ac:dyDescent="0.2">
      <c r="A2379" s="2" t="s">
        <v>5983</v>
      </c>
      <c r="B2379" s="1" t="s">
        <v>5984</v>
      </c>
      <c r="C2379">
        <v>0.76741347000000004</v>
      </c>
      <c r="D2379">
        <v>0.47799999999999998</v>
      </c>
      <c r="E2379">
        <v>0.311</v>
      </c>
      <c r="F2379">
        <v>3.3798645000000002E-2</v>
      </c>
      <c r="G2379" t="s">
        <v>6359</v>
      </c>
    </row>
    <row r="2380" spans="1:7" x14ac:dyDescent="0.2">
      <c r="A2380" s="2" t="s">
        <v>5975</v>
      </c>
      <c r="B2380" s="1" t="s">
        <v>5976</v>
      </c>
      <c r="C2380">
        <v>0.74855702899999998</v>
      </c>
      <c r="D2380">
        <v>0.46100000000000002</v>
      </c>
      <c r="E2380">
        <v>0.29599999999999999</v>
      </c>
      <c r="F2380">
        <v>3.7972757000000003E-2</v>
      </c>
      <c r="G2380" t="s">
        <v>6359</v>
      </c>
    </row>
    <row r="2381" spans="1:7" x14ac:dyDescent="0.2">
      <c r="A2381" s="2" t="s">
        <v>5987</v>
      </c>
      <c r="B2381" s="1" t="s">
        <v>5988</v>
      </c>
      <c r="C2381">
        <v>0.74676157700000001</v>
      </c>
      <c r="D2381">
        <v>0.48899999999999999</v>
      </c>
      <c r="E2381">
        <v>0.31900000000000001</v>
      </c>
      <c r="F2381">
        <v>2.7611933000000002E-2</v>
      </c>
      <c r="G2381" t="s">
        <v>6359</v>
      </c>
    </row>
    <row r="2382" spans="1:7" x14ac:dyDescent="0.2">
      <c r="A2382" s="2" t="s">
        <v>6025</v>
      </c>
      <c r="B2382" s="1" t="s">
        <v>6026</v>
      </c>
      <c r="C2382">
        <v>0.74452924300000001</v>
      </c>
      <c r="D2382">
        <v>0.58299999999999996</v>
      </c>
      <c r="E2382">
        <v>0.38300000000000001</v>
      </c>
      <c r="F2382">
        <v>3.114225E-3</v>
      </c>
      <c r="G2382" t="s">
        <v>6359</v>
      </c>
    </row>
    <row r="2383" spans="1:7" x14ac:dyDescent="0.2">
      <c r="A2383" s="2" t="s">
        <v>6059</v>
      </c>
      <c r="B2383" s="1" t="s">
        <v>6060</v>
      </c>
      <c r="C2383">
        <v>0.73849889099999999</v>
      </c>
      <c r="D2383">
        <v>0.47799999999999998</v>
      </c>
      <c r="E2383">
        <v>0.28599999999999998</v>
      </c>
      <c r="F2383">
        <v>5.7086699999999997E-4</v>
      </c>
      <c r="G2383" t="s">
        <v>6359</v>
      </c>
    </row>
    <row r="2384" spans="1:7" x14ac:dyDescent="0.2">
      <c r="A2384" s="2" t="s">
        <v>6001</v>
      </c>
      <c r="B2384" s="1" t="s">
        <v>6002</v>
      </c>
      <c r="C2384">
        <v>0.736878268</v>
      </c>
      <c r="D2384">
        <v>0.49399999999999999</v>
      </c>
      <c r="E2384">
        <v>0.32300000000000001</v>
      </c>
      <c r="F2384">
        <v>1.1555526E-2</v>
      </c>
      <c r="G2384" t="s">
        <v>6359</v>
      </c>
    </row>
    <row r="2385" spans="1:7" x14ac:dyDescent="0.2">
      <c r="A2385" s="2" t="s">
        <v>6017</v>
      </c>
      <c r="B2385" s="1" t="s">
        <v>6018</v>
      </c>
      <c r="C2385">
        <v>0.73078492399999995</v>
      </c>
      <c r="D2385">
        <v>0.46100000000000002</v>
      </c>
      <c r="E2385">
        <v>0.28599999999999998</v>
      </c>
      <c r="F2385">
        <v>4.2244839999999997E-3</v>
      </c>
      <c r="G2385" t="s">
        <v>6359</v>
      </c>
    </row>
    <row r="2386" spans="1:7" x14ac:dyDescent="0.2">
      <c r="A2386" s="2" t="s">
        <v>5991</v>
      </c>
      <c r="B2386" s="1" t="s">
        <v>5992</v>
      </c>
      <c r="C2386">
        <v>0.728266101</v>
      </c>
      <c r="D2386">
        <v>0.45</v>
      </c>
      <c r="E2386">
        <v>0.27400000000000002</v>
      </c>
      <c r="F2386">
        <v>2.0091983000000001E-2</v>
      </c>
      <c r="G2386" t="s">
        <v>6359</v>
      </c>
    </row>
    <row r="2387" spans="1:7" x14ac:dyDescent="0.2">
      <c r="A2387" s="2" t="s">
        <v>5973</v>
      </c>
      <c r="B2387" s="1" t="s">
        <v>5974</v>
      </c>
      <c r="C2387">
        <v>0.71125423899999995</v>
      </c>
      <c r="D2387">
        <v>0.44400000000000001</v>
      </c>
      <c r="E2387">
        <v>0.28599999999999998</v>
      </c>
      <c r="F2387">
        <v>3.8577764E-2</v>
      </c>
      <c r="G2387" t="s">
        <v>6359</v>
      </c>
    </row>
    <row r="2388" spans="1:7" x14ac:dyDescent="0.2">
      <c r="A2388" s="2" t="s">
        <v>6073</v>
      </c>
      <c r="B2388" s="1" t="s">
        <v>6074</v>
      </c>
      <c r="C2388">
        <v>0.69676261299999998</v>
      </c>
      <c r="D2388">
        <v>0.68899999999999995</v>
      </c>
      <c r="E2388">
        <v>0.504</v>
      </c>
      <c r="F2388">
        <v>2.34071E-4</v>
      </c>
      <c r="G2388" t="s">
        <v>6359</v>
      </c>
    </row>
    <row r="2389" spans="1:7" x14ac:dyDescent="0.2">
      <c r="A2389" s="2" t="s">
        <v>6081</v>
      </c>
      <c r="B2389" s="1" t="s">
        <v>6082</v>
      </c>
      <c r="C2389">
        <v>0.67441002699999997</v>
      </c>
      <c r="D2389">
        <v>0.6</v>
      </c>
      <c r="E2389">
        <v>0.38200000000000001</v>
      </c>
      <c r="F2389">
        <v>1.2229799999999999E-4</v>
      </c>
      <c r="G2389" t="s">
        <v>6359</v>
      </c>
    </row>
    <row r="2390" spans="1:7" x14ac:dyDescent="0.2">
      <c r="A2390" s="2" t="s">
        <v>6135</v>
      </c>
      <c r="B2390" s="1" t="s">
        <v>6136</v>
      </c>
      <c r="C2390">
        <v>0.65778598399999999</v>
      </c>
      <c r="D2390">
        <v>0.76100000000000001</v>
      </c>
      <c r="E2390">
        <v>0.51900000000000002</v>
      </c>
      <c r="F2390" s="1" t="s">
        <v>6137</v>
      </c>
      <c r="G2390" t="s">
        <v>6359</v>
      </c>
    </row>
    <row r="2391" spans="1:7" x14ac:dyDescent="0.2">
      <c r="A2391" s="2" t="s">
        <v>6039</v>
      </c>
      <c r="B2391" s="1" t="s">
        <v>6040</v>
      </c>
      <c r="C2391">
        <v>0.65510310500000002</v>
      </c>
      <c r="D2391">
        <v>0.61699999999999999</v>
      </c>
      <c r="E2391">
        <v>0.434</v>
      </c>
      <c r="F2391">
        <v>1.9307580000000001E-3</v>
      </c>
      <c r="G2391" t="s">
        <v>6359</v>
      </c>
    </row>
    <row r="2392" spans="1:7" x14ac:dyDescent="0.2">
      <c r="A2392" s="2" t="s">
        <v>6003</v>
      </c>
      <c r="B2392" s="1" t="s">
        <v>6004</v>
      </c>
      <c r="C2392">
        <v>0.65065186100000005</v>
      </c>
      <c r="D2392">
        <v>0.57199999999999995</v>
      </c>
      <c r="E2392">
        <v>0.40300000000000002</v>
      </c>
      <c r="F2392">
        <v>1.1284585E-2</v>
      </c>
      <c r="G2392" t="s">
        <v>6359</v>
      </c>
    </row>
    <row r="2393" spans="1:7" x14ac:dyDescent="0.2">
      <c r="A2393" s="2" t="s">
        <v>5999</v>
      </c>
      <c r="B2393" s="1" t="s">
        <v>6000</v>
      </c>
      <c r="C2393">
        <v>0.64645781300000005</v>
      </c>
      <c r="D2393">
        <v>0.59399999999999997</v>
      </c>
      <c r="E2393">
        <v>0.42099999999999999</v>
      </c>
      <c r="F2393">
        <v>1.192997E-2</v>
      </c>
      <c r="G2393" t="s">
        <v>6359</v>
      </c>
    </row>
    <row r="2394" spans="1:7" x14ac:dyDescent="0.2">
      <c r="A2394" s="2" t="s">
        <v>6027</v>
      </c>
      <c r="B2394" s="1" t="s">
        <v>6028</v>
      </c>
      <c r="C2394">
        <v>0.64519372699999999</v>
      </c>
      <c r="D2394">
        <v>0.58299999999999996</v>
      </c>
      <c r="E2394">
        <v>0.38700000000000001</v>
      </c>
      <c r="F2394">
        <v>3.0267150000000001E-3</v>
      </c>
      <c r="G2394" t="s">
        <v>6359</v>
      </c>
    </row>
    <row r="2395" spans="1:7" x14ac:dyDescent="0.2">
      <c r="A2395" s="2" t="s">
        <v>5979</v>
      </c>
      <c r="B2395" s="1" t="s">
        <v>5980</v>
      </c>
      <c r="C2395">
        <v>0.629400442</v>
      </c>
      <c r="D2395">
        <v>0.57199999999999995</v>
      </c>
      <c r="E2395">
        <v>0.40500000000000003</v>
      </c>
      <c r="F2395">
        <v>3.5224125000000002E-2</v>
      </c>
      <c r="G2395" t="s">
        <v>6359</v>
      </c>
    </row>
    <row r="2396" spans="1:7" x14ac:dyDescent="0.2">
      <c r="A2396" s="2" t="s">
        <v>6053</v>
      </c>
      <c r="B2396" s="1" t="s">
        <v>6054</v>
      </c>
      <c r="C2396">
        <v>0.62285957000000003</v>
      </c>
      <c r="D2396">
        <v>0.81699999999999995</v>
      </c>
      <c r="E2396">
        <v>0.67200000000000004</v>
      </c>
      <c r="F2396">
        <v>6.7079499999999996E-4</v>
      </c>
      <c r="G2396" t="s">
        <v>6359</v>
      </c>
    </row>
    <row r="2397" spans="1:7" x14ac:dyDescent="0.2">
      <c r="A2397" s="2" t="s">
        <v>6079</v>
      </c>
      <c r="B2397" s="1" t="s">
        <v>6080</v>
      </c>
      <c r="C2397">
        <v>0.61960433199999998</v>
      </c>
      <c r="D2397">
        <v>0.84399999999999997</v>
      </c>
      <c r="E2397">
        <v>0.72</v>
      </c>
      <c r="F2397">
        <v>1.46129E-4</v>
      </c>
      <c r="G2397" t="s">
        <v>6359</v>
      </c>
    </row>
    <row r="2398" spans="1:7" x14ac:dyDescent="0.2">
      <c r="A2398" s="2" t="s">
        <v>6045</v>
      </c>
      <c r="B2398" s="1" t="s">
        <v>6046</v>
      </c>
      <c r="C2398">
        <v>0.60974882500000005</v>
      </c>
      <c r="D2398">
        <v>0.628</v>
      </c>
      <c r="E2398">
        <v>0.435</v>
      </c>
      <c r="F2398">
        <v>1.2303139999999999E-3</v>
      </c>
      <c r="G2398" t="s">
        <v>6359</v>
      </c>
    </row>
    <row r="2399" spans="1:7" x14ac:dyDescent="0.2">
      <c r="A2399" s="2" t="s">
        <v>5995</v>
      </c>
      <c r="B2399" s="1" t="s">
        <v>5996</v>
      </c>
      <c r="C2399">
        <v>0.59384396699999997</v>
      </c>
      <c r="D2399">
        <v>0.68899999999999995</v>
      </c>
      <c r="E2399">
        <v>0.57799999999999996</v>
      </c>
      <c r="F2399">
        <v>1.5441972999999999E-2</v>
      </c>
      <c r="G2399" t="s">
        <v>6359</v>
      </c>
    </row>
    <row r="2400" spans="1:7" x14ac:dyDescent="0.2">
      <c r="A2400" s="2" t="s">
        <v>6019</v>
      </c>
      <c r="B2400" s="1" t="s">
        <v>6020</v>
      </c>
      <c r="C2400">
        <v>0.58340533699999997</v>
      </c>
      <c r="D2400">
        <v>0.67200000000000004</v>
      </c>
      <c r="E2400">
        <v>0.48199999999999998</v>
      </c>
      <c r="F2400">
        <v>4.0987310000000004E-3</v>
      </c>
      <c r="G2400" t="s">
        <v>6359</v>
      </c>
    </row>
    <row r="2401" spans="1:7" x14ac:dyDescent="0.2">
      <c r="A2401" s="2" t="s">
        <v>6096</v>
      </c>
      <c r="B2401" s="1" t="s">
        <v>6097</v>
      </c>
      <c r="C2401">
        <v>0.58059033900000001</v>
      </c>
      <c r="D2401">
        <v>0.82199999999999995</v>
      </c>
      <c r="E2401">
        <v>0.65300000000000002</v>
      </c>
      <c r="F2401" s="1" t="s">
        <v>6098</v>
      </c>
      <c r="G2401" t="s">
        <v>6359</v>
      </c>
    </row>
    <row r="2402" spans="1:7" x14ac:dyDescent="0.2">
      <c r="A2402" s="2" t="s">
        <v>6061</v>
      </c>
      <c r="B2402" s="1" t="s">
        <v>6062</v>
      </c>
      <c r="C2402">
        <v>0.57759190599999999</v>
      </c>
      <c r="D2402">
        <v>0.55000000000000004</v>
      </c>
      <c r="E2402">
        <v>0.32700000000000001</v>
      </c>
      <c r="F2402">
        <v>5.6810499999999996E-4</v>
      </c>
      <c r="G2402" t="s">
        <v>6359</v>
      </c>
    </row>
    <row r="2403" spans="1:7" x14ac:dyDescent="0.2">
      <c r="A2403" s="2" t="s">
        <v>6007</v>
      </c>
      <c r="B2403" s="1" t="s">
        <v>6008</v>
      </c>
      <c r="C2403">
        <v>0.55011048699999998</v>
      </c>
      <c r="D2403">
        <v>0.6</v>
      </c>
      <c r="E2403">
        <v>0.40300000000000002</v>
      </c>
      <c r="F2403">
        <v>7.0016519999999997E-3</v>
      </c>
      <c r="G2403" t="s">
        <v>6359</v>
      </c>
    </row>
    <row r="2404" spans="1:7" x14ac:dyDescent="0.2">
      <c r="A2404" s="2" t="s">
        <v>6065</v>
      </c>
      <c r="B2404" s="1" t="s">
        <v>6066</v>
      </c>
      <c r="C2404">
        <v>0.54934375800000002</v>
      </c>
      <c r="D2404">
        <v>0.85599999999999998</v>
      </c>
      <c r="E2404">
        <v>0.72599999999999998</v>
      </c>
      <c r="F2404">
        <v>3.9905000000000002E-4</v>
      </c>
      <c r="G2404" t="s">
        <v>6359</v>
      </c>
    </row>
    <row r="2405" spans="1:7" x14ac:dyDescent="0.2">
      <c r="A2405" s="2" t="s">
        <v>5997</v>
      </c>
      <c r="B2405" s="1" t="s">
        <v>5998</v>
      </c>
      <c r="C2405">
        <v>0.53814441599999996</v>
      </c>
      <c r="D2405">
        <v>0.79400000000000004</v>
      </c>
      <c r="E2405">
        <v>0.68500000000000005</v>
      </c>
      <c r="F2405">
        <v>1.3786915E-2</v>
      </c>
      <c r="G2405" t="s">
        <v>6359</v>
      </c>
    </row>
    <row r="2406" spans="1:7" x14ac:dyDescent="0.2">
      <c r="A2406" s="2" t="s">
        <v>6041</v>
      </c>
      <c r="B2406" s="1" t="s">
        <v>6042</v>
      </c>
      <c r="C2406">
        <v>0.524143833</v>
      </c>
      <c r="D2406">
        <v>0.77200000000000002</v>
      </c>
      <c r="E2406">
        <v>0.59399999999999997</v>
      </c>
      <c r="F2406">
        <v>1.560561E-3</v>
      </c>
      <c r="G2406" t="s">
        <v>6359</v>
      </c>
    </row>
    <row r="2407" spans="1:7" x14ac:dyDescent="0.2">
      <c r="A2407" s="2" t="s">
        <v>6102</v>
      </c>
      <c r="B2407" s="1" t="s">
        <v>6103</v>
      </c>
      <c r="C2407">
        <v>0.50652408999999998</v>
      </c>
      <c r="D2407">
        <v>0.91700000000000004</v>
      </c>
      <c r="E2407">
        <v>0.85499999999999998</v>
      </c>
      <c r="F2407" s="1" t="s">
        <v>6104</v>
      </c>
      <c r="G2407" t="s">
        <v>6359</v>
      </c>
    </row>
    <row r="2408" spans="1:7" x14ac:dyDescent="0.2">
      <c r="A2408" s="2" t="s">
        <v>6083</v>
      </c>
      <c r="B2408" s="1" t="s">
        <v>6084</v>
      </c>
      <c r="C2408">
        <v>0.50276469899999998</v>
      </c>
      <c r="D2408">
        <v>0.88300000000000001</v>
      </c>
      <c r="E2408">
        <v>0.75900000000000001</v>
      </c>
      <c r="F2408">
        <v>1.1319099999999999E-4</v>
      </c>
      <c r="G2408" t="s">
        <v>6359</v>
      </c>
    </row>
    <row r="2409" spans="1:7" x14ac:dyDescent="0.2">
      <c r="A2409" s="2" t="s">
        <v>5989</v>
      </c>
      <c r="B2409" s="1" t="s">
        <v>5990</v>
      </c>
      <c r="C2409">
        <v>0.48458294899999999</v>
      </c>
      <c r="D2409">
        <v>0.83899999999999997</v>
      </c>
      <c r="E2409">
        <v>0.71199999999999997</v>
      </c>
      <c r="F2409">
        <v>2.5425060999999999E-2</v>
      </c>
      <c r="G2409" t="s">
        <v>6359</v>
      </c>
    </row>
    <row r="2410" spans="1:7" x14ac:dyDescent="0.2">
      <c r="A2410" s="2" t="s">
        <v>6180</v>
      </c>
      <c r="B2410" s="1" t="s">
        <v>6181</v>
      </c>
      <c r="C2410">
        <v>0.48296988200000002</v>
      </c>
      <c r="D2410">
        <v>0.96699999999999997</v>
      </c>
      <c r="E2410">
        <v>0.71899999999999997</v>
      </c>
      <c r="F2410" s="1" t="s">
        <v>6182</v>
      </c>
      <c r="G2410" t="s">
        <v>6359</v>
      </c>
    </row>
    <row r="2411" spans="1:7" x14ac:dyDescent="0.2">
      <c r="A2411" s="2" t="s">
        <v>6021</v>
      </c>
      <c r="B2411" s="1" t="s">
        <v>6022</v>
      </c>
      <c r="C2411">
        <v>0.48189852799999999</v>
      </c>
      <c r="D2411">
        <v>0.83899999999999997</v>
      </c>
      <c r="E2411">
        <v>0.69399999999999995</v>
      </c>
      <c r="F2411">
        <v>3.9268310000000004E-3</v>
      </c>
      <c r="G2411" t="s">
        <v>6359</v>
      </c>
    </row>
    <row r="2412" spans="1:7" x14ac:dyDescent="0.2">
      <c r="A2412" s="2" t="s">
        <v>6011</v>
      </c>
      <c r="B2412" s="1" t="s">
        <v>6012</v>
      </c>
      <c r="C2412">
        <v>0.47539769300000001</v>
      </c>
      <c r="D2412">
        <v>0.85599999999999998</v>
      </c>
      <c r="E2412">
        <v>0.748</v>
      </c>
      <c r="F2412">
        <v>5.9212350000000004E-3</v>
      </c>
      <c r="G2412" t="s">
        <v>6359</v>
      </c>
    </row>
    <row r="2413" spans="1:7" x14ac:dyDescent="0.2">
      <c r="A2413" s="2" t="s">
        <v>6288</v>
      </c>
      <c r="B2413" s="1" t="s">
        <v>6289</v>
      </c>
      <c r="C2413">
        <v>0.44828504600000002</v>
      </c>
      <c r="D2413">
        <v>1</v>
      </c>
      <c r="E2413">
        <v>0.999</v>
      </c>
      <c r="F2413" s="1" t="s">
        <v>6290</v>
      </c>
      <c r="G2413" t="s">
        <v>6359</v>
      </c>
    </row>
    <row r="2414" spans="1:7" x14ac:dyDescent="0.2">
      <c r="A2414" s="2" t="s">
        <v>6047</v>
      </c>
      <c r="B2414" s="1" t="s">
        <v>6048</v>
      </c>
      <c r="C2414">
        <v>0.43410374299999999</v>
      </c>
      <c r="D2414">
        <v>0.88900000000000001</v>
      </c>
      <c r="E2414">
        <v>0.75700000000000001</v>
      </c>
      <c r="F2414">
        <v>1.1310230000000001E-3</v>
      </c>
      <c r="G2414" t="s">
        <v>6359</v>
      </c>
    </row>
    <row r="2415" spans="1:7" x14ac:dyDescent="0.2">
      <c r="A2415" s="2" t="s">
        <v>6129</v>
      </c>
      <c r="B2415" s="1" t="s">
        <v>6130</v>
      </c>
      <c r="C2415">
        <v>0.42253012200000001</v>
      </c>
      <c r="D2415">
        <v>0.97799999999999998</v>
      </c>
      <c r="E2415">
        <v>0.92700000000000005</v>
      </c>
      <c r="F2415" s="1" t="s">
        <v>6131</v>
      </c>
      <c r="G2415" t="s">
        <v>6359</v>
      </c>
    </row>
    <row r="2416" spans="1:7" x14ac:dyDescent="0.2">
      <c r="A2416" s="2" t="s">
        <v>6077</v>
      </c>
      <c r="B2416" s="1" t="s">
        <v>6078</v>
      </c>
      <c r="C2416">
        <v>0.40384047499999998</v>
      </c>
      <c r="D2416">
        <v>0.97199999999999998</v>
      </c>
      <c r="E2416">
        <v>0.91200000000000003</v>
      </c>
      <c r="F2416">
        <v>1.6042000000000001E-4</v>
      </c>
      <c r="G2416" t="s">
        <v>6359</v>
      </c>
    </row>
    <row r="2417" spans="1:7" x14ac:dyDescent="0.2">
      <c r="A2417" s="2" t="s">
        <v>6150</v>
      </c>
      <c r="B2417" s="1" t="s">
        <v>6151</v>
      </c>
      <c r="C2417">
        <v>0.36193380800000002</v>
      </c>
      <c r="D2417">
        <v>1</v>
      </c>
      <c r="E2417">
        <v>0.96099999999999997</v>
      </c>
      <c r="F2417" s="1" t="s">
        <v>6152</v>
      </c>
      <c r="G2417" t="s">
        <v>6359</v>
      </c>
    </row>
    <row r="2418" spans="1:7" x14ac:dyDescent="0.2">
      <c r="A2418" s="2" t="s">
        <v>6013</v>
      </c>
      <c r="B2418" s="1" t="s">
        <v>6014</v>
      </c>
      <c r="C2418">
        <v>0.31699154299999999</v>
      </c>
      <c r="D2418">
        <v>0.97799999999999998</v>
      </c>
      <c r="E2418">
        <v>0.873</v>
      </c>
      <c r="F2418">
        <v>4.7184610000000002E-3</v>
      </c>
      <c r="G2418" t="s">
        <v>6359</v>
      </c>
    </row>
    <row r="2419" spans="1:7" x14ac:dyDescent="0.2">
      <c r="A2419" s="2" t="s">
        <v>6099</v>
      </c>
      <c r="B2419" s="1" t="s">
        <v>6100</v>
      </c>
      <c r="C2419">
        <v>0.25245013599999999</v>
      </c>
      <c r="D2419">
        <v>1</v>
      </c>
      <c r="E2419">
        <v>0.999</v>
      </c>
      <c r="F2419" s="1" t="s">
        <v>6101</v>
      </c>
      <c r="G2419" t="s">
        <v>6359</v>
      </c>
    </row>
    <row r="2420" spans="1:7" x14ac:dyDescent="0.2">
      <c r="A2420" s="2" t="s">
        <v>6043</v>
      </c>
      <c r="B2420" s="1" t="s">
        <v>6044</v>
      </c>
      <c r="C2420">
        <v>0.25171238099999999</v>
      </c>
      <c r="D2420">
        <v>0.98899999999999999</v>
      </c>
      <c r="E2420">
        <v>0.98399999999999999</v>
      </c>
      <c r="F2420">
        <v>1.3928339999999999E-3</v>
      </c>
      <c r="G2420" t="s">
        <v>6359</v>
      </c>
    </row>
    <row r="2421" spans="1:7" x14ac:dyDescent="0.2">
      <c r="A2421" s="2" t="s">
        <v>6159</v>
      </c>
      <c r="B2421" s="1" t="s">
        <v>6160</v>
      </c>
      <c r="C2421">
        <v>0.21212996200000001</v>
      </c>
      <c r="D2421">
        <v>1</v>
      </c>
      <c r="E2421">
        <v>1</v>
      </c>
      <c r="F2421" s="1" t="s">
        <v>6161</v>
      </c>
      <c r="G2421" t="s">
        <v>6359</v>
      </c>
    </row>
    <row r="2422" spans="1:7" x14ac:dyDescent="0.2">
      <c r="A2422" s="2" t="s">
        <v>6105</v>
      </c>
      <c r="B2422" s="1" t="s">
        <v>6106</v>
      </c>
      <c r="C2422">
        <v>0.20313154899999999</v>
      </c>
      <c r="D2422">
        <v>1</v>
      </c>
      <c r="E2422">
        <v>1</v>
      </c>
      <c r="F2422" s="1" t="s">
        <v>6107</v>
      </c>
      <c r="G2422" t="s">
        <v>6359</v>
      </c>
    </row>
    <row r="2423" spans="1:7" x14ac:dyDescent="0.2">
      <c r="A2423" s="2" t="s">
        <v>6031</v>
      </c>
      <c r="B2423" s="1" t="s">
        <v>6032</v>
      </c>
      <c r="C2423">
        <v>0.19888545899999999</v>
      </c>
      <c r="D2423">
        <v>1</v>
      </c>
      <c r="E2423">
        <v>0.999</v>
      </c>
      <c r="F2423">
        <v>2.4008240000000002E-3</v>
      </c>
      <c r="G2423" t="s">
        <v>6359</v>
      </c>
    </row>
    <row r="2427" spans="1:7" x14ac:dyDescent="0.2">
      <c r="B2427" s="1"/>
      <c r="F2427" s="1"/>
    </row>
    <row r="2428" spans="1:7" x14ac:dyDescent="0.2">
      <c r="B2428" s="1"/>
      <c r="F2428" s="1"/>
    </row>
    <row r="2429" spans="1:7" x14ac:dyDescent="0.2">
      <c r="B2429" s="1"/>
      <c r="F2429" s="1"/>
    </row>
    <row r="2430" spans="1:7" x14ac:dyDescent="0.2">
      <c r="B2430" s="1"/>
      <c r="F2430" s="1"/>
    </row>
    <row r="2431" spans="1:7" x14ac:dyDescent="0.2">
      <c r="B2431" s="1"/>
      <c r="F2431" s="1"/>
    </row>
    <row r="2432" spans="1:7" x14ac:dyDescent="0.2">
      <c r="B2432" s="1"/>
      <c r="F2432" s="1"/>
    </row>
    <row r="2433" spans="2:6" x14ac:dyDescent="0.2">
      <c r="B2433" s="1"/>
      <c r="F2433" s="1"/>
    </row>
    <row r="2434" spans="2:6" x14ac:dyDescent="0.2">
      <c r="B2434" s="1"/>
      <c r="F2434" s="1"/>
    </row>
    <row r="2435" spans="2:6" x14ac:dyDescent="0.2">
      <c r="B2435" s="1"/>
      <c r="F2435" s="1"/>
    </row>
    <row r="2436" spans="2:6" x14ac:dyDescent="0.2">
      <c r="B2436" s="1"/>
      <c r="F2436" s="1"/>
    </row>
    <row r="2437" spans="2:6" x14ac:dyDescent="0.2">
      <c r="B2437" s="1"/>
      <c r="F2437" s="1"/>
    </row>
    <row r="2438" spans="2:6" x14ac:dyDescent="0.2">
      <c r="B2438" s="1"/>
      <c r="F2438" s="1"/>
    </row>
    <row r="2439" spans="2:6" x14ac:dyDescent="0.2">
      <c r="B2439" s="1"/>
      <c r="F2439" s="1"/>
    </row>
    <row r="2440" spans="2:6" x14ac:dyDescent="0.2">
      <c r="B2440" s="1"/>
      <c r="F2440" s="1"/>
    </row>
    <row r="2441" spans="2:6" x14ac:dyDescent="0.2">
      <c r="B2441" s="1"/>
      <c r="F2441" s="1"/>
    </row>
    <row r="2442" spans="2:6" x14ac:dyDescent="0.2">
      <c r="B2442" s="1"/>
      <c r="F2442" s="1"/>
    </row>
    <row r="2443" spans="2:6" x14ac:dyDescent="0.2">
      <c r="B2443" s="1"/>
      <c r="F2443" s="1"/>
    </row>
    <row r="2444" spans="2:6" x14ac:dyDescent="0.2">
      <c r="B2444" s="1"/>
      <c r="F2444" s="1"/>
    </row>
    <row r="2445" spans="2:6" x14ac:dyDescent="0.2">
      <c r="B2445" s="1"/>
      <c r="F2445" s="1"/>
    </row>
    <row r="2446" spans="2:6" x14ac:dyDescent="0.2">
      <c r="B2446" s="1"/>
      <c r="F2446" s="1"/>
    </row>
    <row r="2447" spans="2:6" x14ac:dyDescent="0.2">
      <c r="B2447" s="1"/>
      <c r="F2447" s="1"/>
    </row>
    <row r="2448" spans="2:6" x14ac:dyDescent="0.2">
      <c r="B2448" s="1"/>
      <c r="F2448" s="1"/>
    </row>
    <row r="2449" spans="2:6" x14ac:dyDescent="0.2">
      <c r="B2449" s="1"/>
      <c r="F2449" s="1"/>
    </row>
    <row r="2450" spans="2:6" x14ac:dyDescent="0.2">
      <c r="B2450" s="1"/>
      <c r="F2450" s="1"/>
    </row>
    <row r="2451" spans="2:6" x14ac:dyDescent="0.2">
      <c r="B2451" s="1"/>
      <c r="F2451" s="1"/>
    </row>
    <row r="2452" spans="2:6" x14ac:dyDescent="0.2">
      <c r="B2452" s="1"/>
      <c r="F2452" s="1"/>
    </row>
    <row r="2453" spans="2:6" x14ac:dyDescent="0.2">
      <c r="B2453" s="1"/>
      <c r="F2453" s="1"/>
    </row>
    <row r="2454" spans="2:6" x14ac:dyDescent="0.2">
      <c r="B2454" s="1"/>
      <c r="F2454" s="1"/>
    </row>
    <row r="2455" spans="2:6" x14ac:dyDescent="0.2">
      <c r="B2455" s="1"/>
    </row>
    <row r="2456" spans="2:6" x14ac:dyDescent="0.2">
      <c r="B2456" s="1"/>
      <c r="F2456" s="1"/>
    </row>
    <row r="2457" spans="2:6" x14ac:dyDescent="0.2">
      <c r="B2457" s="1"/>
      <c r="F2457" s="1"/>
    </row>
    <row r="2458" spans="2:6" x14ac:dyDescent="0.2">
      <c r="B2458" s="1"/>
      <c r="F2458" s="1"/>
    </row>
    <row r="2459" spans="2:6" x14ac:dyDescent="0.2">
      <c r="B2459" s="1"/>
      <c r="F2459" s="1"/>
    </row>
    <row r="2460" spans="2:6" x14ac:dyDescent="0.2">
      <c r="B2460" s="1"/>
      <c r="F2460" s="1"/>
    </row>
    <row r="2461" spans="2:6" x14ac:dyDescent="0.2">
      <c r="B2461" s="1"/>
      <c r="F2461" s="1"/>
    </row>
    <row r="2462" spans="2:6" x14ac:dyDescent="0.2">
      <c r="B2462" s="1"/>
      <c r="F2462" s="1"/>
    </row>
    <row r="2463" spans="2:6" x14ac:dyDescent="0.2">
      <c r="B2463" s="1"/>
      <c r="F2463" s="1"/>
    </row>
    <row r="2464" spans="2:6" x14ac:dyDescent="0.2">
      <c r="B2464" s="1"/>
      <c r="F2464" s="1"/>
    </row>
    <row r="2465" spans="2:6" x14ac:dyDescent="0.2">
      <c r="B2465" s="1"/>
      <c r="F2465" s="1"/>
    </row>
    <row r="2466" spans="2:6" x14ac:dyDescent="0.2">
      <c r="B2466" s="1"/>
    </row>
    <row r="2467" spans="2:6" x14ac:dyDescent="0.2">
      <c r="B2467" s="1"/>
    </row>
    <row r="2468" spans="2:6" x14ac:dyDescent="0.2">
      <c r="B2468" s="1"/>
      <c r="F2468" s="1"/>
    </row>
    <row r="2469" spans="2:6" x14ac:dyDescent="0.2">
      <c r="B2469" s="1"/>
    </row>
    <row r="2470" spans="2:6" x14ac:dyDescent="0.2">
      <c r="B2470" s="1"/>
      <c r="F2470" s="1"/>
    </row>
    <row r="2471" spans="2:6" x14ac:dyDescent="0.2">
      <c r="B2471" s="1"/>
      <c r="F2471" s="1"/>
    </row>
    <row r="2472" spans="2:6" x14ac:dyDescent="0.2">
      <c r="B2472" s="1"/>
      <c r="F2472" s="1"/>
    </row>
    <row r="2473" spans="2:6" x14ac:dyDescent="0.2">
      <c r="B2473" s="1"/>
      <c r="F2473" s="1"/>
    </row>
    <row r="2474" spans="2:6" x14ac:dyDescent="0.2">
      <c r="B2474" s="1"/>
      <c r="F2474" s="1"/>
    </row>
    <row r="2475" spans="2:6" x14ac:dyDescent="0.2">
      <c r="B2475" s="1"/>
    </row>
    <row r="2476" spans="2:6" x14ac:dyDescent="0.2">
      <c r="B2476" s="1"/>
    </row>
    <row r="2477" spans="2:6" x14ac:dyDescent="0.2">
      <c r="B2477" s="1"/>
    </row>
    <row r="2478" spans="2:6" x14ac:dyDescent="0.2">
      <c r="B2478" s="1"/>
    </row>
    <row r="2479" spans="2:6" x14ac:dyDescent="0.2">
      <c r="B2479" s="1"/>
    </row>
    <row r="2480" spans="2:6" x14ac:dyDescent="0.2">
      <c r="B2480" s="1"/>
    </row>
    <row r="2481" spans="2:6" x14ac:dyDescent="0.2">
      <c r="B2481" s="1"/>
    </row>
    <row r="2482" spans="2:6" x14ac:dyDescent="0.2">
      <c r="B2482" s="1"/>
    </row>
    <row r="2483" spans="2:6" x14ac:dyDescent="0.2">
      <c r="B2483" s="1"/>
      <c r="F2483" s="1"/>
    </row>
    <row r="2484" spans="2:6" x14ac:dyDescent="0.2">
      <c r="B2484" s="1"/>
    </row>
    <row r="2485" spans="2:6" x14ac:dyDescent="0.2">
      <c r="B2485" s="1"/>
    </row>
    <row r="2486" spans="2:6" x14ac:dyDescent="0.2">
      <c r="B2486" s="1"/>
    </row>
    <row r="2487" spans="2:6" x14ac:dyDescent="0.2">
      <c r="B2487" s="1"/>
      <c r="F2487" s="1"/>
    </row>
    <row r="2488" spans="2:6" x14ac:dyDescent="0.2">
      <c r="B2488" s="1"/>
    </row>
    <row r="2489" spans="2:6" x14ac:dyDescent="0.2">
      <c r="B2489" s="1"/>
    </row>
    <row r="2490" spans="2:6" x14ac:dyDescent="0.2">
      <c r="B2490" s="1"/>
    </row>
    <row r="2491" spans="2:6" x14ac:dyDescent="0.2">
      <c r="B2491" s="1"/>
    </row>
    <row r="2492" spans="2:6" x14ac:dyDescent="0.2">
      <c r="B2492" s="1"/>
    </row>
    <row r="2493" spans="2:6" x14ac:dyDescent="0.2">
      <c r="B2493" s="1"/>
    </row>
    <row r="2494" spans="2:6" x14ac:dyDescent="0.2">
      <c r="B2494" s="1"/>
      <c r="F2494" s="1"/>
    </row>
    <row r="2495" spans="2:6" x14ac:dyDescent="0.2">
      <c r="B2495" s="1"/>
    </row>
    <row r="2496" spans="2:6" x14ac:dyDescent="0.2">
      <c r="B2496" s="1"/>
    </row>
    <row r="2497" spans="2:6" x14ac:dyDescent="0.2">
      <c r="B2497" s="1"/>
    </row>
    <row r="2498" spans="2:6" x14ac:dyDescent="0.2">
      <c r="B2498" s="1"/>
    </row>
    <row r="2499" spans="2:6" x14ac:dyDescent="0.2">
      <c r="B2499" s="1"/>
      <c r="F2499" s="1"/>
    </row>
    <row r="2500" spans="2:6" x14ac:dyDescent="0.2">
      <c r="B2500" s="1"/>
    </row>
    <row r="2501" spans="2:6" x14ac:dyDescent="0.2">
      <c r="B2501" s="1"/>
    </row>
    <row r="2502" spans="2:6" x14ac:dyDescent="0.2">
      <c r="B2502" s="1"/>
    </row>
    <row r="2503" spans="2:6" x14ac:dyDescent="0.2">
      <c r="B2503" s="1"/>
      <c r="F2503" s="1"/>
    </row>
    <row r="2504" spans="2:6" x14ac:dyDescent="0.2">
      <c r="B2504" s="1"/>
    </row>
    <row r="2505" spans="2:6" x14ac:dyDescent="0.2">
      <c r="B2505" s="1"/>
    </row>
    <row r="2506" spans="2:6" x14ac:dyDescent="0.2">
      <c r="B2506" s="1"/>
      <c r="F2506" s="1"/>
    </row>
  </sheetData>
  <phoneticPr fontId="19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F3E44C-82CB-064F-8814-E0710B11D46E}">
  <dimension ref="A1:G1314"/>
  <sheetViews>
    <sheetView workbookViewId="0">
      <selection activeCell="A2" sqref="A2"/>
    </sheetView>
  </sheetViews>
  <sheetFormatPr baseColWidth="10" defaultRowHeight="16" x14ac:dyDescent="0.2"/>
  <cols>
    <col min="1" max="1" width="20.5" style="6" customWidth="1"/>
    <col min="2" max="7" width="20.5" style="5" customWidth="1"/>
    <col min="8" max="16384" width="10.83203125" style="5"/>
  </cols>
  <sheetData>
    <row r="1" spans="1:7" s="9" customFormat="1" ht="18" x14ac:dyDescent="0.2">
      <c r="A1" s="12" t="s">
        <v>8560</v>
      </c>
    </row>
    <row r="3" spans="1:7" s="9" customFormat="1" ht="18" x14ac:dyDescent="0.2">
      <c r="A3" s="10" t="s">
        <v>5</v>
      </c>
      <c r="B3" s="10" t="s">
        <v>0</v>
      </c>
      <c r="C3" s="10" t="s">
        <v>1</v>
      </c>
      <c r="D3" s="10" t="s">
        <v>2</v>
      </c>
      <c r="E3" s="10" t="s">
        <v>3</v>
      </c>
      <c r="F3" s="10" t="s">
        <v>4</v>
      </c>
      <c r="G3" s="10" t="s">
        <v>8558</v>
      </c>
    </row>
    <row r="4" spans="1:7" x14ac:dyDescent="0.2">
      <c r="A4" s="6" t="s">
        <v>1555</v>
      </c>
      <c r="B4" s="5">
        <v>0</v>
      </c>
      <c r="C4" s="5">
        <v>3.6600474716074398</v>
      </c>
      <c r="D4" s="5">
        <v>0.751</v>
      </c>
      <c r="E4" s="5">
        <v>0.152</v>
      </c>
      <c r="F4" s="5">
        <v>0</v>
      </c>
      <c r="G4" s="5">
        <v>1</v>
      </c>
    </row>
    <row r="5" spans="1:7" x14ac:dyDescent="0.2">
      <c r="A5" s="6" t="s">
        <v>8557</v>
      </c>
      <c r="B5" s="7" t="s">
        <v>8556</v>
      </c>
      <c r="C5" s="5">
        <v>3.2852185668410701</v>
      </c>
      <c r="D5" s="5">
        <v>0.29699999999999999</v>
      </c>
      <c r="E5" s="5">
        <v>6.2E-2</v>
      </c>
      <c r="F5" s="7" t="s">
        <v>8555</v>
      </c>
      <c r="G5" s="5">
        <v>1</v>
      </c>
    </row>
    <row r="6" spans="1:7" x14ac:dyDescent="0.2">
      <c r="A6" s="6" t="s">
        <v>8554</v>
      </c>
      <c r="B6" s="7" t="s">
        <v>8553</v>
      </c>
      <c r="C6" s="5">
        <v>3.2678697903475502</v>
      </c>
      <c r="D6" s="5">
        <v>0.26400000000000001</v>
      </c>
      <c r="E6" s="5">
        <v>5.3999999999999999E-2</v>
      </c>
      <c r="F6" s="7" t="s">
        <v>8552</v>
      </c>
      <c r="G6" s="5">
        <v>1</v>
      </c>
    </row>
    <row r="7" spans="1:7" x14ac:dyDescent="0.2">
      <c r="A7" s="6" t="s">
        <v>8551</v>
      </c>
      <c r="B7" s="5">
        <v>0</v>
      </c>
      <c r="C7" s="5">
        <v>3.2465981806805302</v>
      </c>
      <c r="D7" s="5">
        <v>0.55900000000000005</v>
      </c>
      <c r="E7" s="5">
        <v>0.13</v>
      </c>
      <c r="F7" s="5">
        <v>0</v>
      </c>
      <c r="G7" s="5">
        <v>1</v>
      </c>
    </row>
    <row r="8" spans="1:7" x14ac:dyDescent="0.2">
      <c r="A8" s="6" t="s">
        <v>1583</v>
      </c>
      <c r="B8" s="5">
        <v>0</v>
      </c>
      <c r="C8" s="5">
        <v>3.1479096234892201</v>
      </c>
      <c r="D8" s="5">
        <v>0.754</v>
      </c>
      <c r="E8" s="5">
        <v>0.20100000000000001</v>
      </c>
      <c r="F8" s="5">
        <v>0</v>
      </c>
      <c r="G8" s="5">
        <v>1</v>
      </c>
    </row>
    <row r="9" spans="1:7" x14ac:dyDescent="0.2">
      <c r="A9" s="6" t="s">
        <v>8550</v>
      </c>
      <c r="B9" s="5">
        <v>0</v>
      </c>
      <c r="C9" s="5">
        <v>3.13061439010152</v>
      </c>
      <c r="D9" s="5">
        <v>0.44800000000000001</v>
      </c>
      <c r="E9" s="5">
        <v>0.105</v>
      </c>
      <c r="F9" s="5">
        <v>0</v>
      </c>
      <c r="G9" s="5">
        <v>1</v>
      </c>
    </row>
    <row r="10" spans="1:7" x14ac:dyDescent="0.2">
      <c r="A10" s="6" t="s">
        <v>1559</v>
      </c>
      <c r="B10" s="5">
        <v>0</v>
      </c>
      <c r="C10" s="5">
        <v>3.0708491875773301</v>
      </c>
      <c r="D10" s="5">
        <v>0.91800000000000004</v>
      </c>
      <c r="E10" s="5">
        <v>0.35699999999999998</v>
      </c>
      <c r="F10" s="5">
        <v>0</v>
      </c>
      <c r="G10" s="5">
        <v>1</v>
      </c>
    </row>
    <row r="11" spans="1:7" x14ac:dyDescent="0.2">
      <c r="A11" s="6" t="s">
        <v>1563</v>
      </c>
      <c r="B11" s="5">
        <v>0</v>
      </c>
      <c r="C11" s="5">
        <v>3.05562472649977</v>
      </c>
      <c r="D11" s="5">
        <v>0.96</v>
      </c>
      <c r="E11" s="5">
        <v>0.38200000000000001</v>
      </c>
      <c r="F11" s="5">
        <v>0</v>
      </c>
      <c r="G11" s="5">
        <v>1</v>
      </c>
    </row>
    <row r="12" spans="1:7" x14ac:dyDescent="0.2">
      <c r="A12" s="6" t="s">
        <v>1565</v>
      </c>
      <c r="B12" s="5">
        <v>0</v>
      </c>
      <c r="C12" s="5">
        <v>2.9864893867286999</v>
      </c>
      <c r="D12" s="5">
        <v>0.53</v>
      </c>
      <c r="E12" s="5">
        <v>0.14399999999999999</v>
      </c>
      <c r="F12" s="5">
        <v>0</v>
      </c>
      <c r="G12" s="5">
        <v>1</v>
      </c>
    </row>
    <row r="13" spans="1:7" x14ac:dyDescent="0.2">
      <c r="A13" s="6" t="s">
        <v>1576</v>
      </c>
      <c r="B13" s="5">
        <v>0</v>
      </c>
      <c r="C13" s="5">
        <v>2.98185588769757</v>
      </c>
      <c r="D13" s="5">
        <v>0.75600000000000001</v>
      </c>
      <c r="E13" s="5">
        <v>0.21</v>
      </c>
      <c r="F13" s="5">
        <v>0</v>
      </c>
      <c r="G13" s="5">
        <v>1</v>
      </c>
    </row>
    <row r="14" spans="1:7" x14ac:dyDescent="0.2">
      <c r="A14" s="6" t="s">
        <v>1571</v>
      </c>
      <c r="B14" s="5">
        <v>0</v>
      </c>
      <c r="C14" s="5">
        <v>2.9489360311783099</v>
      </c>
      <c r="D14" s="5">
        <v>0.57999999999999996</v>
      </c>
      <c r="E14" s="5">
        <v>0.152</v>
      </c>
      <c r="F14" s="5">
        <v>0</v>
      </c>
      <c r="G14" s="5">
        <v>1</v>
      </c>
    </row>
    <row r="15" spans="1:7" x14ac:dyDescent="0.2">
      <c r="A15" s="6" t="s">
        <v>8549</v>
      </c>
      <c r="B15" s="5">
        <v>0</v>
      </c>
      <c r="C15" s="5">
        <v>2.9240216038040399</v>
      </c>
      <c r="D15" s="5">
        <v>0.42699999999999999</v>
      </c>
      <c r="E15" s="5">
        <v>0.115</v>
      </c>
      <c r="F15" s="5">
        <v>0</v>
      </c>
      <c r="G15" s="5">
        <v>1</v>
      </c>
    </row>
    <row r="16" spans="1:7" x14ac:dyDescent="0.2">
      <c r="A16" s="6" t="s">
        <v>1622</v>
      </c>
      <c r="B16" s="5">
        <v>0</v>
      </c>
      <c r="C16" s="5">
        <v>2.9193685832470599</v>
      </c>
      <c r="D16" s="5">
        <v>0.54400000000000004</v>
      </c>
      <c r="E16" s="5">
        <v>0.14299999999999999</v>
      </c>
      <c r="F16" s="5">
        <v>0</v>
      </c>
      <c r="G16" s="5">
        <v>1</v>
      </c>
    </row>
    <row r="17" spans="1:7" x14ac:dyDescent="0.2">
      <c r="A17" s="6" t="s">
        <v>1592</v>
      </c>
      <c r="B17" s="5">
        <v>0</v>
      </c>
      <c r="C17" s="5">
        <v>2.90189919021081</v>
      </c>
      <c r="D17" s="5">
        <v>0.64</v>
      </c>
      <c r="E17" s="5">
        <v>0.17100000000000001</v>
      </c>
      <c r="F17" s="5">
        <v>0</v>
      </c>
      <c r="G17" s="5">
        <v>1</v>
      </c>
    </row>
    <row r="18" spans="1:7" x14ac:dyDescent="0.2">
      <c r="A18" s="6" t="s">
        <v>1557</v>
      </c>
      <c r="B18" s="5">
        <v>0</v>
      </c>
      <c r="C18" s="5">
        <v>2.8325369333750801</v>
      </c>
      <c r="D18" s="5">
        <v>0.78700000000000003</v>
      </c>
      <c r="E18" s="5">
        <v>0.26300000000000001</v>
      </c>
      <c r="F18" s="5">
        <v>0</v>
      </c>
      <c r="G18" s="5">
        <v>1</v>
      </c>
    </row>
    <row r="19" spans="1:7" x14ac:dyDescent="0.2">
      <c r="A19" s="6" t="s">
        <v>8548</v>
      </c>
      <c r="B19" s="7" t="s">
        <v>8547</v>
      </c>
      <c r="C19" s="5">
        <v>2.79375896043461</v>
      </c>
      <c r="D19" s="5">
        <v>0.28399999999999997</v>
      </c>
      <c r="E19" s="5">
        <v>8.3000000000000004E-2</v>
      </c>
      <c r="F19" s="7" t="s">
        <v>8546</v>
      </c>
      <c r="G19" s="5">
        <v>1</v>
      </c>
    </row>
    <row r="20" spans="1:7" x14ac:dyDescent="0.2">
      <c r="A20" s="6" t="s">
        <v>8545</v>
      </c>
      <c r="B20" s="7" t="s">
        <v>8544</v>
      </c>
      <c r="C20" s="5">
        <v>2.7859985212093998</v>
      </c>
      <c r="D20" s="5">
        <v>0.26600000000000001</v>
      </c>
      <c r="E20" s="5">
        <v>6.9000000000000006E-2</v>
      </c>
      <c r="F20" s="7" t="s">
        <v>8543</v>
      </c>
      <c r="G20" s="5">
        <v>1</v>
      </c>
    </row>
    <row r="21" spans="1:7" x14ac:dyDescent="0.2">
      <c r="A21" s="6" t="s">
        <v>1621</v>
      </c>
      <c r="B21" s="5">
        <v>0</v>
      </c>
      <c r="C21" s="5">
        <v>2.7847809056613499</v>
      </c>
      <c r="D21" s="5">
        <v>0.70499999999999996</v>
      </c>
      <c r="E21" s="5">
        <v>0.20200000000000001</v>
      </c>
      <c r="F21" s="5">
        <v>0</v>
      </c>
      <c r="G21" s="5">
        <v>1</v>
      </c>
    </row>
    <row r="22" spans="1:7" x14ac:dyDescent="0.2">
      <c r="A22" s="6" t="s">
        <v>8542</v>
      </c>
      <c r="B22" s="7" t="s">
        <v>8541</v>
      </c>
      <c r="C22" s="5">
        <v>2.7289294653976999</v>
      </c>
      <c r="D22" s="5">
        <v>0.26900000000000002</v>
      </c>
      <c r="E22" s="5">
        <v>7.4999999999999997E-2</v>
      </c>
      <c r="F22" s="7" t="s">
        <v>8540</v>
      </c>
      <c r="G22" s="5">
        <v>1</v>
      </c>
    </row>
    <row r="23" spans="1:7" x14ac:dyDescent="0.2">
      <c r="A23" s="6" t="s">
        <v>1556</v>
      </c>
      <c r="B23" s="5">
        <v>0</v>
      </c>
      <c r="C23" s="5">
        <v>2.7009466469225099</v>
      </c>
      <c r="D23" s="5">
        <v>0.755</v>
      </c>
      <c r="E23" s="5">
        <v>0.26700000000000002</v>
      </c>
      <c r="F23" s="5">
        <v>0</v>
      </c>
      <c r="G23" s="5">
        <v>1</v>
      </c>
    </row>
    <row r="24" spans="1:7" x14ac:dyDescent="0.2">
      <c r="A24" s="6" t="s">
        <v>1317</v>
      </c>
      <c r="B24" s="7" t="s">
        <v>8539</v>
      </c>
      <c r="C24" s="5">
        <v>2.6963217671256898</v>
      </c>
      <c r="D24" s="5">
        <v>0.30499999999999999</v>
      </c>
      <c r="E24" s="5">
        <v>9.2999999999999999E-2</v>
      </c>
      <c r="F24" s="7" t="s">
        <v>8538</v>
      </c>
      <c r="G24" s="5">
        <v>1</v>
      </c>
    </row>
    <row r="25" spans="1:7" x14ac:dyDescent="0.2">
      <c r="A25" s="6" t="s">
        <v>1558</v>
      </c>
      <c r="B25" s="5">
        <v>0</v>
      </c>
      <c r="C25" s="5">
        <v>2.6855753824566002</v>
      </c>
      <c r="D25" s="5">
        <v>0.77100000000000002</v>
      </c>
      <c r="E25" s="5">
        <v>0.28499999999999998</v>
      </c>
      <c r="F25" s="5">
        <v>0</v>
      </c>
      <c r="G25" s="5">
        <v>1</v>
      </c>
    </row>
    <row r="26" spans="1:7" x14ac:dyDescent="0.2">
      <c r="A26" s="6" t="s">
        <v>8537</v>
      </c>
      <c r="B26" s="5">
        <v>0</v>
      </c>
      <c r="C26" s="5">
        <v>2.67256323558159</v>
      </c>
      <c r="D26" s="5">
        <v>0.45400000000000001</v>
      </c>
      <c r="E26" s="5">
        <v>0.13700000000000001</v>
      </c>
      <c r="F26" s="5">
        <v>0</v>
      </c>
      <c r="G26" s="5">
        <v>1</v>
      </c>
    </row>
    <row r="27" spans="1:7" x14ac:dyDescent="0.2">
      <c r="A27" s="6" t="s">
        <v>8536</v>
      </c>
      <c r="B27" s="7" t="s">
        <v>8535</v>
      </c>
      <c r="C27" s="5">
        <v>2.6370026144347398</v>
      </c>
      <c r="D27" s="5">
        <v>0.40300000000000002</v>
      </c>
      <c r="E27" s="5">
        <v>0.125</v>
      </c>
      <c r="F27" s="7" t="s">
        <v>8534</v>
      </c>
      <c r="G27" s="5">
        <v>1</v>
      </c>
    </row>
    <row r="28" spans="1:7" x14ac:dyDescent="0.2">
      <c r="A28" s="6" t="s">
        <v>8533</v>
      </c>
      <c r="B28" s="5">
        <v>0</v>
      </c>
      <c r="C28" s="5">
        <v>2.6312100844085</v>
      </c>
      <c r="D28" s="5">
        <v>0.53900000000000003</v>
      </c>
      <c r="E28" s="5">
        <v>0.17799999999999999</v>
      </c>
      <c r="F28" s="5">
        <v>0</v>
      </c>
      <c r="G28" s="5">
        <v>1</v>
      </c>
    </row>
    <row r="29" spans="1:7" x14ac:dyDescent="0.2">
      <c r="A29" s="6" t="s">
        <v>1631</v>
      </c>
      <c r="B29" s="5">
        <v>0</v>
      </c>
      <c r="C29" s="5">
        <v>2.5998817908226499</v>
      </c>
      <c r="D29" s="5">
        <v>0.57299999999999995</v>
      </c>
      <c r="E29" s="5">
        <v>0.19</v>
      </c>
      <c r="F29" s="5">
        <v>0</v>
      </c>
      <c r="G29" s="5">
        <v>1</v>
      </c>
    </row>
    <row r="30" spans="1:7" x14ac:dyDescent="0.2">
      <c r="A30" s="6" t="s">
        <v>8532</v>
      </c>
      <c r="B30" s="5">
        <v>0</v>
      </c>
      <c r="C30" s="5">
        <v>2.5982133785663502</v>
      </c>
      <c r="D30" s="5">
        <v>0.443</v>
      </c>
      <c r="E30" s="5">
        <v>0.129</v>
      </c>
      <c r="F30" s="5">
        <v>0</v>
      </c>
      <c r="G30" s="5">
        <v>1</v>
      </c>
    </row>
    <row r="31" spans="1:7" x14ac:dyDescent="0.2">
      <c r="A31" s="6" t="s">
        <v>1206</v>
      </c>
      <c r="B31" s="5">
        <v>0</v>
      </c>
      <c r="C31" s="5">
        <v>2.57929306728176</v>
      </c>
      <c r="D31" s="5">
        <v>0.441</v>
      </c>
      <c r="E31" s="5">
        <v>0.14499999999999999</v>
      </c>
      <c r="F31" s="5">
        <v>0</v>
      </c>
      <c r="G31" s="5">
        <v>1</v>
      </c>
    </row>
    <row r="32" spans="1:7" x14ac:dyDescent="0.2">
      <c r="A32" s="6" t="s">
        <v>1437</v>
      </c>
      <c r="B32" s="5">
        <v>0</v>
      </c>
      <c r="C32" s="5">
        <v>2.5334690105103901</v>
      </c>
      <c r="D32" s="5">
        <v>0.72699999999999998</v>
      </c>
      <c r="E32" s="5">
        <v>0.26900000000000002</v>
      </c>
      <c r="F32" s="5">
        <v>0</v>
      </c>
      <c r="G32" s="5">
        <v>1</v>
      </c>
    </row>
    <row r="33" spans="1:7" x14ac:dyDescent="0.2">
      <c r="A33" s="6" t="s">
        <v>1591</v>
      </c>
      <c r="B33" s="5">
        <v>0</v>
      </c>
      <c r="C33" s="5">
        <v>2.5305470024085501</v>
      </c>
      <c r="D33" s="5">
        <v>0.89700000000000002</v>
      </c>
      <c r="E33" s="5">
        <v>0.36699999999999999</v>
      </c>
      <c r="F33" s="5">
        <v>0</v>
      </c>
      <c r="G33" s="5">
        <v>1</v>
      </c>
    </row>
    <row r="34" spans="1:7" x14ac:dyDescent="0.2">
      <c r="A34" s="6" t="s">
        <v>8531</v>
      </c>
      <c r="B34" s="7" t="s">
        <v>8530</v>
      </c>
      <c r="C34" s="5">
        <v>2.51717257112599</v>
      </c>
      <c r="D34" s="5">
        <v>0.33</v>
      </c>
      <c r="E34" s="5">
        <v>0.10299999999999999</v>
      </c>
      <c r="F34" s="7" t="s">
        <v>8529</v>
      </c>
      <c r="G34" s="5">
        <v>1</v>
      </c>
    </row>
    <row r="35" spans="1:7" x14ac:dyDescent="0.2">
      <c r="A35" s="6" t="s">
        <v>1569</v>
      </c>
      <c r="B35" s="5">
        <v>0</v>
      </c>
      <c r="C35" s="5">
        <v>2.4937799476671501</v>
      </c>
      <c r="D35" s="5">
        <v>0.91400000000000003</v>
      </c>
      <c r="E35" s="5">
        <v>0.39200000000000002</v>
      </c>
      <c r="F35" s="5">
        <v>0</v>
      </c>
      <c r="G35" s="5">
        <v>1</v>
      </c>
    </row>
    <row r="36" spans="1:7" x14ac:dyDescent="0.2">
      <c r="A36" s="6" t="s">
        <v>8528</v>
      </c>
      <c r="B36" s="7" t="s">
        <v>8527</v>
      </c>
      <c r="C36" s="5">
        <v>2.4690295526137001</v>
      </c>
      <c r="D36" s="5">
        <v>0.25700000000000001</v>
      </c>
      <c r="E36" s="5">
        <v>7.9000000000000001E-2</v>
      </c>
      <c r="F36" s="7" t="s">
        <v>8526</v>
      </c>
      <c r="G36" s="5">
        <v>1</v>
      </c>
    </row>
    <row r="37" spans="1:7" x14ac:dyDescent="0.2">
      <c r="A37" s="6" t="s">
        <v>1434</v>
      </c>
      <c r="B37" s="5">
        <v>0</v>
      </c>
      <c r="C37" s="5">
        <v>2.42688645029759</v>
      </c>
      <c r="D37" s="5">
        <v>0.502</v>
      </c>
      <c r="E37" s="5">
        <v>0.17399999999999999</v>
      </c>
      <c r="F37" s="5">
        <v>0</v>
      </c>
      <c r="G37" s="5">
        <v>1</v>
      </c>
    </row>
    <row r="38" spans="1:7" x14ac:dyDescent="0.2">
      <c r="A38" s="6" t="s">
        <v>2482</v>
      </c>
      <c r="B38" s="5">
        <v>0</v>
      </c>
      <c r="C38" s="5">
        <v>2.4253514869833301</v>
      </c>
      <c r="D38" s="5">
        <v>0.90800000000000003</v>
      </c>
      <c r="E38" s="5">
        <v>0.47</v>
      </c>
      <c r="F38" s="5">
        <v>0</v>
      </c>
      <c r="G38" s="5">
        <v>1</v>
      </c>
    </row>
    <row r="39" spans="1:7" x14ac:dyDescent="0.2">
      <c r="A39" s="6" t="s">
        <v>1595</v>
      </c>
      <c r="B39" s="7" t="s">
        <v>8525</v>
      </c>
      <c r="C39" s="5">
        <v>2.4252905786392698</v>
      </c>
      <c r="D39" s="5">
        <v>0.42099999999999999</v>
      </c>
      <c r="E39" s="5">
        <v>0.155</v>
      </c>
      <c r="F39" s="7" t="s">
        <v>8524</v>
      </c>
      <c r="G39" s="5">
        <v>1</v>
      </c>
    </row>
    <row r="40" spans="1:7" x14ac:dyDescent="0.2">
      <c r="A40" s="6" t="s">
        <v>1570</v>
      </c>
      <c r="B40" s="5">
        <v>0</v>
      </c>
      <c r="C40" s="5">
        <v>2.4226782104942002</v>
      </c>
      <c r="D40" s="5">
        <v>0.53900000000000003</v>
      </c>
      <c r="E40" s="5">
        <v>0.20599999999999999</v>
      </c>
      <c r="F40" s="5">
        <v>0</v>
      </c>
      <c r="G40" s="5">
        <v>1</v>
      </c>
    </row>
    <row r="41" spans="1:7" x14ac:dyDescent="0.2">
      <c r="A41" s="6" t="s">
        <v>1562</v>
      </c>
      <c r="B41" s="5">
        <v>0</v>
      </c>
      <c r="C41" s="5">
        <v>2.3899288314336502</v>
      </c>
      <c r="D41" s="5">
        <v>0.91300000000000003</v>
      </c>
      <c r="E41" s="5">
        <v>0.40100000000000002</v>
      </c>
      <c r="F41" s="5">
        <v>0</v>
      </c>
      <c r="G41" s="5">
        <v>1</v>
      </c>
    </row>
    <row r="42" spans="1:7" x14ac:dyDescent="0.2">
      <c r="A42" s="6" t="s">
        <v>8523</v>
      </c>
      <c r="B42" s="7" t="s">
        <v>8522</v>
      </c>
      <c r="C42" s="5">
        <v>2.3824159620733498</v>
      </c>
      <c r="D42" s="5">
        <v>0.27100000000000002</v>
      </c>
      <c r="E42" s="5">
        <v>0.09</v>
      </c>
      <c r="F42" s="7" t="s">
        <v>8521</v>
      </c>
      <c r="G42" s="5">
        <v>1</v>
      </c>
    </row>
    <row r="43" spans="1:7" x14ac:dyDescent="0.2">
      <c r="A43" s="6" t="s">
        <v>8520</v>
      </c>
      <c r="B43" s="7" t="s">
        <v>8519</v>
      </c>
      <c r="C43" s="5">
        <v>2.3767136027392501</v>
      </c>
      <c r="D43" s="5">
        <v>0.28499999999999998</v>
      </c>
      <c r="E43" s="5">
        <v>9.9000000000000005E-2</v>
      </c>
      <c r="F43" s="7" t="s">
        <v>8518</v>
      </c>
      <c r="G43" s="5">
        <v>1</v>
      </c>
    </row>
    <row r="44" spans="1:7" x14ac:dyDescent="0.2">
      <c r="A44" s="6" t="s">
        <v>8517</v>
      </c>
      <c r="B44" s="5">
        <v>0</v>
      </c>
      <c r="C44" s="5">
        <v>2.37310330676591</v>
      </c>
      <c r="D44" s="5">
        <v>0.495</v>
      </c>
      <c r="E44" s="5">
        <v>0.186</v>
      </c>
      <c r="F44" s="5">
        <v>0</v>
      </c>
      <c r="G44" s="5">
        <v>1</v>
      </c>
    </row>
    <row r="45" spans="1:7" x14ac:dyDescent="0.2">
      <c r="A45" s="6" t="s">
        <v>6144</v>
      </c>
      <c r="B45" s="7" t="s">
        <v>8516</v>
      </c>
      <c r="C45" s="5">
        <v>2.3723821366305899</v>
      </c>
      <c r="D45" s="5">
        <v>0.29199999999999998</v>
      </c>
      <c r="E45" s="5">
        <v>0.123</v>
      </c>
      <c r="F45" s="7" t="s">
        <v>8515</v>
      </c>
      <c r="G45" s="5">
        <v>1</v>
      </c>
    </row>
    <row r="46" spans="1:7" x14ac:dyDescent="0.2">
      <c r="A46" s="6" t="s">
        <v>8514</v>
      </c>
      <c r="B46" s="7" t="s">
        <v>8513</v>
      </c>
      <c r="C46" s="5">
        <v>2.36732095906443</v>
      </c>
      <c r="D46" s="5">
        <v>0.374</v>
      </c>
      <c r="E46" s="5">
        <v>0.129</v>
      </c>
      <c r="F46" s="7" t="s">
        <v>8512</v>
      </c>
      <c r="G46" s="5">
        <v>1</v>
      </c>
    </row>
    <row r="47" spans="1:7" x14ac:dyDescent="0.2">
      <c r="A47" s="6" t="s">
        <v>8511</v>
      </c>
      <c r="B47" s="5">
        <v>0</v>
      </c>
      <c r="C47" s="5">
        <v>2.3546833724131901</v>
      </c>
      <c r="D47" s="5">
        <v>0.502</v>
      </c>
      <c r="E47" s="5">
        <v>0.19800000000000001</v>
      </c>
      <c r="F47" s="5">
        <v>0</v>
      </c>
      <c r="G47" s="5">
        <v>1</v>
      </c>
    </row>
    <row r="48" spans="1:7" x14ac:dyDescent="0.2">
      <c r="A48" s="6" t="s">
        <v>8510</v>
      </c>
      <c r="B48" s="5">
        <v>0</v>
      </c>
      <c r="C48" s="5">
        <v>2.35075215626861</v>
      </c>
      <c r="D48" s="5">
        <v>0.47299999999999998</v>
      </c>
      <c r="E48" s="5">
        <v>0.16400000000000001</v>
      </c>
      <c r="F48" s="5">
        <v>0</v>
      </c>
      <c r="G48" s="5">
        <v>1</v>
      </c>
    </row>
    <row r="49" spans="1:7" x14ac:dyDescent="0.2">
      <c r="A49" s="6" t="s">
        <v>1554</v>
      </c>
      <c r="B49" s="5">
        <v>0</v>
      </c>
      <c r="C49" s="5">
        <v>2.3337391136946199</v>
      </c>
      <c r="D49" s="5">
        <v>0.94199999999999995</v>
      </c>
      <c r="E49" s="5">
        <v>0.51200000000000001</v>
      </c>
      <c r="F49" s="5">
        <v>0</v>
      </c>
      <c r="G49" s="5">
        <v>1</v>
      </c>
    </row>
    <row r="50" spans="1:7" x14ac:dyDescent="0.2">
      <c r="A50" s="6" t="s">
        <v>8509</v>
      </c>
      <c r="B50" s="7" t="s">
        <v>8508</v>
      </c>
      <c r="C50" s="5">
        <v>2.3106498552376298</v>
      </c>
      <c r="D50" s="5">
        <v>0.27200000000000002</v>
      </c>
      <c r="E50" s="5">
        <v>8.5999999999999993E-2</v>
      </c>
      <c r="F50" s="7" t="s">
        <v>8507</v>
      </c>
      <c r="G50" s="5">
        <v>1</v>
      </c>
    </row>
    <row r="51" spans="1:7" x14ac:dyDescent="0.2">
      <c r="A51" s="6" t="s">
        <v>8506</v>
      </c>
      <c r="B51" s="7" t="s">
        <v>8505</v>
      </c>
      <c r="C51" s="5">
        <v>2.2885370692521598</v>
      </c>
      <c r="D51" s="5">
        <v>0.40799999999999997</v>
      </c>
      <c r="E51" s="5">
        <v>0.159</v>
      </c>
      <c r="F51" s="7" t="s">
        <v>8504</v>
      </c>
      <c r="G51" s="5">
        <v>1</v>
      </c>
    </row>
    <row r="52" spans="1:7" x14ac:dyDescent="0.2">
      <c r="A52" s="6" t="s">
        <v>1572</v>
      </c>
      <c r="B52" s="5">
        <v>0</v>
      </c>
      <c r="C52" s="5">
        <v>2.2877835222580001</v>
      </c>
      <c r="D52" s="5">
        <v>0.71799999999999997</v>
      </c>
      <c r="E52" s="5">
        <v>0.374</v>
      </c>
      <c r="F52" s="5">
        <v>0</v>
      </c>
      <c r="G52" s="5">
        <v>1</v>
      </c>
    </row>
    <row r="53" spans="1:7" x14ac:dyDescent="0.2">
      <c r="A53" s="6" t="s">
        <v>1593</v>
      </c>
      <c r="B53" s="5">
        <v>0</v>
      </c>
      <c r="C53" s="5">
        <v>2.27095819512278</v>
      </c>
      <c r="D53" s="5">
        <v>0.61399999999999999</v>
      </c>
      <c r="E53" s="5">
        <v>0.249</v>
      </c>
      <c r="F53" s="5">
        <v>0</v>
      </c>
      <c r="G53" s="5">
        <v>1</v>
      </c>
    </row>
    <row r="54" spans="1:7" x14ac:dyDescent="0.2">
      <c r="A54" s="6" t="s">
        <v>1464</v>
      </c>
      <c r="B54" s="5">
        <v>0</v>
      </c>
      <c r="C54" s="5">
        <v>2.2671800305339098</v>
      </c>
      <c r="D54" s="5">
        <v>0.58299999999999996</v>
      </c>
      <c r="E54" s="5">
        <v>0.246</v>
      </c>
      <c r="F54" s="5">
        <v>0</v>
      </c>
      <c r="G54" s="5">
        <v>1</v>
      </c>
    </row>
    <row r="55" spans="1:7" x14ac:dyDescent="0.2">
      <c r="A55" s="6" t="s">
        <v>1637</v>
      </c>
      <c r="B55" s="5">
        <v>0</v>
      </c>
      <c r="C55" s="5">
        <v>2.2671414865130499</v>
      </c>
      <c r="D55" s="5">
        <v>0.77200000000000002</v>
      </c>
      <c r="E55" s="5">
        <v>0.27600000000000002</v>
      </c>
      <c r="F55" s="5">
        <v>0</v>
      </c>
      <c r="G55" s="5">
        <v>1</v>
      </c>
    </row>
    <row r="56" spans="1:7" x14ac:dyDescent="0.2">
      <c r="A56" s="6" t="s">
        <v>1062</v>
      </c>
      <c r="B56" s="7" t="s">
        <v>8503</v>
      </c>
      <c r="C56" s="5">
        <v>2.2658286111981298</v>
      </c>
      <c r="D56" s="5">
        <v>0.36299999999999999</v>
      </c>
      <c r="E56" s="5">
        <v>0.14399999999999999</v>
      </c>
      <c r="F56" s="7" t="s">
        <v>8502</v>
      </c>
      <c r="G56" s="5">
        <v>1</v>
      </c>
    </row>
    <row r="57" spans="1:7" x14ac:dyDescent="0.2">
      <c r="A57" s="6" t="s">
        <v>8501</v>
      </c>
      <c r="B57" s="5">
        <v>0</v>
      </c>
      <c r="C57" s="5">
        <v>2.2636483254977899</v>
      </c>
      <c r="D57" s="5">
        <v>0.56299999999999994</v>
      </c>
      <c r="E57" s="5">
        <v>0.23300000000000001</v>
      </c>
      <c r="F57" s="5">
        <v>0</v>
      </c>
      <c r="G57" s="5">
        <v>1</v>
      </c>
    </row>
    <row r="58" spans="1:7" x14ac:dyDescent="0.2">
      <c r="A58" s="6" t="s">
        <v>8500</v>
      </c>
      <c r="B58" s="5">
        <v>0</v>
      </c>
      <c r="C58" s="5">
        <v>2.2510242987086699</v>
      </c>
      <c r="D58" s="5">
        <v>0.61399999999999999</v>
      </c>
      <c r="E58" s="5">
        <v>0.26300000000000001</v>
      </c>
      <c r="F58" s="5">
        <v>0</v>
      </c>
      <c r="G58" s="5">
        <v>1</v>
      </c>
    </row>
    <row r="59" spans="1:7" x14ac:dyDescent="0.2">
      <c r="A59" s="6" t="s">
        <v>1383</v>
      </c>
      <c r="B59" s="5">
        <v>0</v>
      </c>
      <c r="C59" s="5">
        <v>2.2405169215187501</v>
      </c>
      <c r="D59" s="5">
        <v>0.83799999999999997</v>
      </c>
      <c r="E59" s="5">
        <v>0.38400000000000001</v>
      </c>
      <c r="F59" s="5">
        <v>0</v>
      </c>
      <c r="G59" s="5">
        <v>1</v>
      </c>
    </row>
    <row r="60" spans="1:7" x14ac:dyDescent="0.2">
      <c r="A60" s="6" t="s">
        <v>1173</v>
      </c>
      <c r="B60" s="7" t="s">
        <v>8499</v>
      </c>
      <c r="C60" s="5">
        <v>2.2220706210490402</v>
      </c>
      <c r="D60" s="5">
        <v>0.33800000000000002</v>
      </c>
      <c r="E60" s="5">
        <v>0.13800000000000001</v>
      </c>
      <c r="F60" s="7" t="s">
        <v>8498</v>
      </c>
      <c r="G60" s="5">
        <v>1</v>
      </c>
    </row>
    <row r="61" spans="1:7" x14ac:dyDescent="0.2">
      <c r="A61" s="6" t="s">
        <v>1512</v>
      </c>
      <c r="B61" s="7" t="s">
        <v>8497</v>
      </c>
      <c r="C61" s="5">
        <v>2.2006289727552</v>
      </c>
      <c r="D61" s="5">
        <v>0.32500000000000001</v>
      </c>
      <c r="E61" s="5">
        <v>0.11899999999999999</v>
      </c>
      <c r="F61" s="7" t="s">
        <v>8496</v>
      </c>
      <c r="G61" s="5">
        <v>1</v>
      </c>
    </row>
    <row r="62" spans="1:7" x14ac:dyDescent="0.2">
      <c r="A62" s="6" t="s">
        <v>8495</v>
      </c>
      <c r="B62" s="7" t="s">
        <v>8494</v>
      </c>
      <c r="C62" s="5">
        <v>2.1939361751181701</v>
      </c>
      <c r="D62" s="5">
        <v>0.25800000000000001</v>
      </c>
      <c r="E62" s="5">
        <v>9.2999999999999999E-2</v>
      </c>
      <c r="F62" s="7" t="s">
        <v>8493</v>
      </c>
      <c r="G62" s="5">
        <v>1</v>
      </c>
    </row>
    <row r="63" spans="1:7" x14ac:dyDescent="0.2">
      <c r="A63" s="6" t="s">
        <v>8492</v>
      </c>
      <c r="B63" s="7" t="s">
        <v>8491</v>
      </c>
      <c r="C63" s="5">
        <v>2.1907047764560299</v>
      </c>
      <c r="D63" s="5">
        <v>0.39800000000000002</v>
      </c>
      <c r="E63" s="5">
        <v>0.22500000000000001</v>
      </c>
      <c r="F63" s="7" t="s">
        <v>8490</v>
      </c>
      <c r="G63" s="5">
        <v>1</v>
      </c>
    </row>
    <row r="64" spans="1:7" x14ac:dyDescent="0.2">
      <c r="A64" s="6" t="s">
        <v>1580</v>
      </c>
      <c r="B64" s="5">
        <v>0</v>
      </c>
      <c r="C64" s="5">
        <v>2.1885538712504999</v>
      </c>
      <c r="D64" s="5">
        <v>0.81299999999999994</v>
      </c>
      <c r="E64" s="5">
        <v>0.42099999999999999</v>
      </c>
      <c r="F64" s="5">
        <v>0</v>
      </c>
      <c r="G64" s="5">
        <v>1</v>
      </c>
    </row>
    <row r="65" spans="1:7" x14ac:dyDescent="0.2">
      <c r="A65" s="6" t="s">
        <v>8489</v>
      </c>
      <c r="B65" s="7" t="s">
        <v>8488</v>
      </c>
      <c r="C65" s="5">
        <v>2.1682766137049598</v>
      </c>
      <c r="D65" s="5">
        <v>0.252</v>
      </c>
      <c r="E65" s="5">
        <v>9.5000000000000001E-2</v>
      </c>
      <c r="F65" s="7" t="s">
        <v>8487</v>
      </c>
      <c r="G65" s="5">
        <v>1</v>
      </c>
    </row>
    <row r="66" spans="1:7" x14ac:dyDescent="0.2">
      <c r="A66" s="6" t="s">
        <v>1098</v>
      </c>
      <c r="B66" s="7" t="s">
        <v>8486</v>
      </c>
      <c r="C66" s="5">
        <v>2.1585408342777201</v>
      </c>
      <c r="D66" s="5">
        <v>0.25700000000000001</v>
      </c>
      <c r="E66" s="5">
        <v>0.1</v>
      </c>
      <c r="F66" s="7" t="s">
        <v>8485</v>
      </c>
      <c r="G66" s="5">
        <v>1</v>
      </c>
    </row>
    <row r="67" spans="1:7" x14ac:dyDescent="0.2">
      <c r="A67" s="6" t="s">
        <v>8484</v>
      </c>
      <c r="B67" s="5">
        <v>0</v>
      </c>
      <c r="C67" s="5">
        <v>2.1507902880018399</v>
      </c>
      <c r="D67" s="5">
        <v>0.51700000000000002</v>
      </c>
      <c r="E67" s="5">
        <v>0.21199999999999999</v>
      </c>
      <c r="F67" s="5">
        <v>0</v>
      </c>
      <c r="G67" s="5">
        <v>1</v>
      </c>
    </row>
    <row r="68" spans="1:7" x14ac:dyDescent="0.2">
      <c r="A68" s="6" t="s">
        <v>8483</v>
      </c>
      <c r="B68" s="7" t="s">
        <v>8482</v>
      </c>
      <c r="C68" s="5">
        <v>2.1277433727006101</v>
      </c>
      <c r="D68" s="5">
        <v>0.25800000000000001</v>
      </c>
      <c r="E68" s="5">
        <v>0.10100000000000001</v>
      </c>
      <c r="F68" s="7" t="s">
        <v>8481</v>
      </c>
      <c r="G68" s="5">
        <v>1</v>
      </c>
    </row>
    <row r="69" spans="1:7" x14ac:dyDescent="0.2">
      <c r="A69" s="6" t="s">
        <v>8480</v>
      </c>
      <c r="B69" s="7" t="s">
        <v>8479</v>
      </c>
      <c r="C69" s="5">
        <v>2.1184582007335</v>
      </c>
      <c r="D69" s="5">
        <v>0.27300000000000002</v>
      </c>
      <c r="E69" s="5">
        <v>0.107</v>
      </c>
      <c r="F69" s="7" t="s">
        <v>8478</v>
      </c>
      <c r="G69" s="5">
        <v>1</v>
      </c>
    </row>
    <row r="70" spans="1:7" x14ac:dyDescent="0.2">
      <c r="A70" s="6" t="s">
        <v>8477</v>
      </c>
      <c r="B70" s="7" t="s">
        <v>8476</v>
      </c>
      <c r="C70" s="5">
        <v>2.11357776246642</v>
      </c>
      <c r="D70" s="5">
        <v>0.32200000000000001</v>
      </c>
      <c r="E70" s="5">
        <v>0.13300000000000001</v>
      </c>
      <c r="F70" s="7" t="s">
        <v>8475</v>
      </c>
      <c r="G70" s="5">
        <v>1</v>
      </c>
    </row>
    <row r="71" spans="1:7" x14ac:dyDescent="0.2">
      <c r="A71" s="6" t="s">
        <v>1620</v>
      </c>
      <c r="B71" s="5">
        <v>0</v>
      </c>
      <c r="C71" s="5">
        <v>2.1102677234659901</v>
      </c>
      <c r="D71" s="5">
        <v>0.69599999999999995</v>
      </c>
      <c r="E71" s="5">
        <v>0.28199999999999997</v>
      </c>
      <c r="F71" s="5">
        <v>0</v>
      </c>
      <c r="G71" s="5">
        <v>1</v>
      </c>
    </row>
    <row r="72" spans="1:7" x14ac:dyDescent="0.2">
      <c r="A72" s="6" t="s">
        <v>8474</v>
      </c>
      <c r="B72" s="7" t="s">
        <v>8473</v>
      </c>
      <c r="C72" s="5">
        <v>2.0822471584687401</v>
      </c>
      <c r="D72" s="5">
        <v>0.43099999999999999</v>
      </c>
      <c r="E72" s="5">
        <v>0.187</v>
      </c>
      <c r="F72" s="7" t="s">
        <v>8472</v>
      </c>
      <c r="G72" s="5">
        <v>1</v>
      </c>
    </row>
    <row r="73" spans="1:7" x14ac:dyDescent="0.2">
      <c r="A73" s="6" t="s">
        <v>8471</v>
      </c>
      <c r="B73" s="7" t="s">
        <v>8470</v>
      </c>
      <c r="C73" s="5">
        <v>2.0790150258188702</v>
      </c>
      <c r="D73" s="5">
        <v>0.38200000000000001</v>
      </c>
      <c r="E73" s="5">
        <v>0.16300000000000001</v>
      </c>
      <c r="F73" s="7" t="s">
        <v>8469</v>
      </c>
      <c r="G73" s="5">
        <v>1</v>
      </c>
    </row>
    <row r="74" spans="1:7" x14ac:dyDescent="0.2">
      <c r="A74" s="6" t="s">
        <v>1582</v>
      </c>
      <c r="B74" s="5">
        <v>0</v>
      </c>
      <c r="C74" s="5">
        <v>2.07171010583223</v>
      </c>
      <c r="D74" s="5">
        <v>0.65300000000000002</v>
      </c>
      <c r="E74" s="5">
        <v>0.26600000000000001</v>
      </c>
      <c r="F74" s="5">
        <v>0</v>
      </c>
      <c r="G74" s="5">
        <v>1</v>
      </c>
    </row>
    <row r="75" spans="1:7" x14ac:dyDescent="0.2">
      <c r="A75" s="6" t="s">
        <v>1158</v>
      </c>
      <c r="B75" s="7" t="s">
        <v>8468</v>
      </c>
      <c r="C75" s="5">
        <v>2.0523717032451798</v>
      </c>
      <c r="D75" s="5">
        <v>0.25700000000000001</v>
      </c>
      <c r="E75" s="5">
        <v>0.113</v>
      </c>
      <c r="F75" s="7" t="s">
        <v>8467</v>
      </c>
      <c r="G75" s="5">
        <v>1</v>
      </c>
    </row>
    <row r="76" spans="1:7" x14ac:dyDescent="0.2">
      <c r="A76" s="6" t="s">
        <v>8466</v>
      </c>
      <c r="B76" s="7" t="s">
        <v>8465</v>
      </c>
      <c r="C76" s="5">
        <v>2.0438730576734598</v>
      </c>
      <c r="D76" s="5">
        <v>0.42899999999999999</v>
      </c>
      <c r="E76" s="5">
        <v>0.18099999999999999</v>
      </c>
      <c r="F76" s="7" t="s">
        <v>8464</v>
      </c>
      <c r="G76" s="5">
        <v>1</v>
      </c>
    </row>
    <row r="77" spans="1:7" x14ac:dyDescent="0.2">
      <c r="A77" s="6" t="s">
        <v>1561</v>
      </c>
      <c r="B77" s="5">
        <v>0</v>
      </c>
      <c r="C77" s="5">
        <v>2.0434929881599699</v>
      </c>
      <c r="D77" s="5">
        <v>0.747</v>
      </c>
      <c r="E77" s="5">
        <v>0.318</v>
      </c>
      <c r="F77" s="5">
        <v>0</v>
      </c>
      <c r="G77" s="5">
        <v>1</v>
      </c>
    </row>
    <row r="78" spans="1:7" x14ac:dyDescent="0.2">
      <c r="A78" s="6" t="s">
        <v>1581</v>
      </c>
      <c r="B78" s="5">
        <v>0</v>
      </c>
      <c r="C78" s="5">
        <v>2.0383467774929098</v>
      </c>
      <c r="D78" s="5">
        <v>0.97899999999999998</v>
      </c>
      <c r="E78" s="5">
        <v>0.63900000000000001</v>
      </c>
      <c r="F78" s="5">
        <v>0</v>
      </c>
      <c r="G78" s="5">
        <v>1</v>
      </c>
    </row>
    <row r="79" spans="1:7" x14ac:dyDescent="0.2">
      <c r="A79" s="6" t="s">
        <v>1374</v>
      </c>
      <c r="B79" s="5">
        <v>0</v>
      </c>
      <c r="C79" s="5">
        <v>2.03402026654194</v>
      </c>
      <c r="D79" s="5">
        <v>0.59699999999999998</v>
      </c>
      <c r="E79" s="5">
        <v>0.28100000000000003</v>
      </c>
      <c r="F79" s="5">
        <v>0</v>
      </c>
      <c r="G79" s="5">
        <v>1</v>
      </c>
    </row>
    <row r="80" spans="1:7" x14ac:dyDescent="0.2">
      <c r="A80" s="6" t="s">
        <v>1645</v>
      </c>
      <c r="B80" s="5">
        <v>0</v>
      </c>
      <c r="C80" s="5">
        <v>2.0125264590283201</v>
      </c>
      <c r="D80" s="5">
        <v>0.94599999999999995</v>
      </c>
      <c r="E80" s="5">
        <v>0.55400000000000005</v>
      </c>
      <c r="F80" s="5">
        <v>0</v>
      </c>
      <c r="G80" s="5">
        <v>1</v>
      </c>
    </row>
    <row r="81" spans="1:7" x14ac:dyDescent="0.2">
      <c r="A81" s="6" t="s">
        <v>2842</v>
      </c>
      <c r="B81" s="5">
        <v>0</v>
      </c>
      <c r="C81" s="5">
        <v>2.0031418911776702</v>
      </c>
      <c r="D81" s="5">
        <v>0.67500000000000004</v>
      </c>
      <c r="E81" s="5">
        <v>0.24199999999999999</v>
      </c>
      <c r="F81" s="5">
        <v>0</v>
      </c>
      <c r="G81" s="5">
        <v>1</v>
      </c>
    </row>
    <row r="82" spans="1:7" x14ac:dyDescent="0.2">
      <c r="A82" s="6" t="s">
        <v>1452</v>
      </c>
      <c r="B82" s="5">
        <v>0</v>
      </c>
      <c r="C82" s="5">
        <v>2.0021710988470298</v>
      </c>
      <c r="D82" s="5">
        <v>0.57499999999999996</v>
      </c>
      <c r="E82" s="5">
        <v>0.23799999999999999</v>
      </c>
      <c r="F82" s="5">
        <v>0</v>
      </c>
      <c r="G82" s="5">
        <v>1</v>
      </c>
    </row>
    <row r="83" spans="1:7" x14ac:dyDescent="0.2">
      <c r="A83" s="6" t="s">
        <v>8463</v>
      </c>
      <c r="B83" s="7" t="s">
        <v>8462</v>
      </c>
      <c r="C83" s="5">
        <v>1.9909245138413401</v>
      </c>
      <c r="D83" s="5">
        <v>0.254</v>
      </c>
      <c r="E83" s="5">
        <v>0.112</v>
      </c>
      <c r="F83" s="7" t="s">
        <v>8461</v>
      </c>
      <c r="G83" s="5">
        <v>1</v>
      </c>
    </row>
    <row r="84" spans="1:7" x14ac:dyDescent="0.2">
      <c r="A84" s="6" t="s">
        <v>8460</v>
      </c>
      <c r="B84" s="7" t="s">
        <v>8459</v>
      </c>
      <c r="C84" s="5">
        <v>1.9868790178253599</v>
      </c>
      <c r="D84" s="5">
        <v>0.39400000000000002</v>
      </c>
      <c r="E84" s="5">
        <v>0.189</v>
      </c>
      <c r="F84" s="7" t="s">
        <v>8458</v>
      </c>
      <c r="G84" s="5">
        <v>1</v>
      </c>
    </row>
    <row r="85" spans="1:7" x14ac:dyDescent="0.2">
      <c r="A85" s="6" t="s">
        <v>1594</v>
      </c>
      <c r="B85" s="5">
        <v>0</v>
      </c>
      <c r="C85" s="5">
        <v>1.98669576203765</v>
      </c>
      <c r="D85" s="5">
        <v>0.872</v>
      </c>
      <c r="E85" s="5">
        <v>0.44400000000000001</v>
      </c>
      <c r="F85" s="5">
        <v>0</v>
      </c>
      <c r="G85" s="5">
        <v>1</v>
      </c>
    </row>
    <row r="86" spans="1:7" x14ac:dyDescent="0.2">
      <c r="A86" s="6" t="s">
        <v>1604</v>
      </c>
      <c r="B86" s="5">
        <v>0</v>
      </c>
      <c r="C86" s="5">
        <v>1.9767968216574801</v>
      </c>
      <c r="D86" s="5">
        <v>0.84</v>
      </c>
      <c r="E86" s="5">
        <v>0.44800000000000001</v>
      </c>
      <c r="F86" s="5">
        <v>0</v>
      </c>
      <c r="G86" s="5">
        <v>1</v>
      </c>
    </row>
    <row r="87" spans="1:7" x14ac:dyDescent="0.2">
      <c r="A87" s="6" t="s">
        <v>771</v>
      </c>
      <c r="B87" s="7" t="s">
        <v>8457</v>
      </c>
      <c r="C87" s="5">
        <v>1.9744249777951599</v>
      </c>
      <c r="D87" s="5">
        <v>0.36299999999999999</v>
      </c>
      <c r="E87" s="5">
        <v>0.16800000000000001</v>
      </c>
      <c r="F87" s="7" t="s">
        <v>8456</v>
      </c>
      <c r="G87" s="5">
        <v>1</v>
      </c>
    </row>
    <row r="88" spans="1:7" x14ac:dyDescent="0.2">
      <c r="A88" s="6" t="s">
        <v>8455</v>
      </c>
      <c r="B88" s="7" t="s">
        <v>8454</v>
      </c>
      <c r="C88" s="5">
        <v>1.97264024462222</v>
      </c>
      <c r="D88" s="5">
        <v>0.29899999999999999</v>
      </c>
      <c r="E88" s="5">
        <v>0.13200000000000001</v>
      </c>
      <c r="F88" s="7" t="s">
        <v>8453</v>
      </c>
      <c r="G88" s="5">
        <v>1</v>
      </c>
    </row>
    <row r="89" spans="1:7" x14ac:dyDescent="0.2">
      <c r="A89" s="6" t="s">
        <v>1500</v>
      </c>
      <c r="B89" s="5">
        <v>0</v>
      </c>
      <c r="C89" s="5">
        <v>1.97068331312541</v>
      </c>
      <c r="D89" s="5">
        <v>0.56499999999999995</v>
      </c>
      <c r="E89" s="5">
        <v>0.23300000000000001</v>
      </c>
      <c r="F89" s="5">
        <v>0</v>
      </c>
      <c r="G89" s="5">
        <v>1</v>
      </c>
    </row>
    <row r="90" spans="1:7" x14ac:dyDescent="0.2">
      <c r="A90" s="6" t="s">
        <v>8452</v>
      </c>
      <c r="B90" s="7" t="s">
        <v>8451</v>
      </c>
      <c r="C90" s="5">
        <v>1.9572149959807399</v>
      </c>
      <c r="D90" s="5">
        <v>0.376</v>
      </c>
      <c r="E90" s="5">
        <v>0.158</v>
      </c>
      <c r="F90" s="7" t="s">
        <v>8450</v>
      </c>
      <c r="G90" s="5">
        <v>1</v>
      </c>
    </row>
    <row r="91" spans="1:7" x14ac:dyDescent="0.2">
      <c r="A91" s="6" t="s">
        <v>1610</v>
      </c>
      <c r="B91" s="5">
        <v>0</v>
      </c>
      <c r="C91" s="5">
        <v>1.95693522317708</v>
      </c>
      <c r="D91" s="5">
        <v>0.61799999999999999</v>
      </c>
      <c r="E91" s="5">
        <v>0.34799999999999998</v>
      </c>
      <c r="F91" s="5">
        <v>0</v>
      </c>
      <c r="G91" s="5">
        <v>1</v>
      </c>
    </row>
    <row r="92" spans="1:7" x14ac:dyDescent="0.2">
      <c r="A92" s="6" t="s">
        <v>8449</v>
      </c>
      <c r="B92" s="7" t="s">
        <v>8448</v>
      </c>
      <c r="C92" s="5">
        <v>1.9318899281014299</v>
      </c>
      <c r="D92" s="5">
        <v>0.35899999999999999</v>
      </c>
      <c r="E92" s="5">
        <v>0.16200000000000001</v>
      </c>
      <c r="F92" s="7" t="s">
        <v>8447</v>
      </c>
      <c r="G92" s="5">
        <v>1</v>
      </c>
    </row>
    <row r="93" spans="1:7" x14ac:dyDescent="0.2">
      <c r="A93" s="6" t="s">
        <v>1458</v>
      </c>
      <c r="B93" s="5">
        <v>0</v>
      </c>
      <c r="C93" s="5">
        <v>1.9178996966247901</v>
      </c>
      <c r="D93" s="5">
        <v>0.81</v>
      </c>
      <c r="E93" s="5">
        <v>0.47399999999999998</v>
      </c>
      <c r="F93" s="5">
        <v>0</v>
      </c>
      <c r="G93" s="5">
        <v>1</v>
      </c>
    </row>
    <row r="94" spans="1:7" x14ac:dyDescent="0.2">
      <c r="A94" s="6" t="s">
        <v>8446</v>
      </c>
      <c r="B94" s="7" t="s">
        <v>8445</v>
      </c>
      <c r="C94" s="5">
        <v>1.90788885892257</v>
      </c>
      <c r="D94" s="5">
        <v>0.307</v>
      </c>
      <c r="E94" s="5">
        <v>0.13600000000000001</v>
      </c>
      <c r="F94" s="7" t="s">
        <v>8444</v>
      </c>
      <c r="G94" s="5">
        <v>1</v>
      </c>
    </row>
    <row r="95" spans="1:7" x14ac:dyDescent="0.2">
      <c r="A95" s="6" t="s">
        <v>1602</v>
      </c>
      <c r="B95" s="7" t="s">
        <v>8443</v>
      </c>
      <c r="C95" s="5">
        <v>1.8998769772358399</v>
      </c>
      <c r="D95" s="5">
        <v>0.35499999999999998</v>
      </c>
      <c r="E95" s="5">
        <v>0.17499999999999999</v>
      </c>
      <c r="F95" s="7" t="s">
        <v>8442</v>
      </c>
      <c r="G95" s="5">
        <v>1</v>
      </c>
    </row>
    <row r="96" spans="1:7" x14ac:dyDescent="0.2">
      <c r="A96" s="6" t="s">
        <v>1609</v>
      </c>
      <c r="B96" s="5">
        <v>0</v>
      </c>
      <c r="C96" s="5">
        <v>1.8890036150928</v>
      </c>
      <c r="D96" s="5">
        <v>0.64400000000000002</v>
      </c>
      <c r="E96" s="5">
        <v>0.35899999999999999</v>
      </c>
      <c r="F96" s="5">
        <v>0</v>
      </c>
      <c r="G96" s="5">
        <v>1</v>
      </c>
    </row>
    <row r="97" spans="1:7" x14ac:dyDescent="0.2">
      <c r="A97" s="6" t="s">
        <v>4921</v>
      </c>
      <c r="B97" s="5">
        <v>0</v>
      </c>
      <c r="C97" s="5">
        <v>1.88726305651521</v>
      </c>
      <c r="D97" s="5">
        <v>0.82</v>
      </c>
      <c r="E97" s="5">
        <v>0.44500000000000001</v>
      </c>
      <c r="F97" s="5">
        <v>0</v>
      </c>
      <c r="G97" s="5">
        <v>1</v>
      </c>
    </row>
    <row r="98" spans="1:7" x14ac:dyDescent="0.2">
      <c r="A98" s="6" t="s">
        <v>1419</v>
      </c>
      <c r="B98" s="5">
        <v>0</v>
      </c>
      <c r="C98" s="5">
        <v>1.8825345593560601</v>
      </c>
      <c r="D98" s="5">
        <v>0.60399999999999998</v>
      </c>
      <c r="E98" s="5">
        <v>0.28999999999999998</v>
      </c>
      <c r="F98" s="5">
        <v>0</v>
      </c>
      <c r="G98" s="5">
        <v>1</v>
      </c>
    </row>
    <row r="99" spans="1:7" x14ac:dyDescent="0.2">
      <c r="A99" s="6" t="s">
        <v>1242</v>
      </c>
      <c r="B99" s="7" t="s">
        <v>8441</v>
      </c>
      <c r="C99" s="5">
        <v>1.88183388356485</v>
      </c>
      <c r="D99" s="5">
        <v>0.49199999999999999</v>
      </c>
      <c r="E99" s="5">
        <v>0.24299999999999999</v>
      </c>
      <c r="F99" s="7" t="s">
        <v>8440</v>
      </c>
      <c r="G99" s="5">
        <v>1</v>
      </c>
    </row>
    <row r="100" spans="1:7" x14ac:dyDescent="0.2">
      <c r="A100" s="6" t="s">
        <v>1597</v>
      </c>
      <c r="B100" s="5">
        <v>0</v>
      </c>
      <c r="C100" s="5">
        <v>1.8792002644394401</v>
      </c>
      <c r="D100" s="5">
        <v>0.81399999999999995</v>
      </c>
      <c r="E100" s="5">
        <v>0.41399999999999998</v>
      </c>
      <c r="F100" s="5">
        <v>0</v>
      </c>
      <c r="G100" s="5">
        <v>1</v>
      </c>
    </row>
    <row r="101" spans="1:7" x14ac:dyDescent="0.2">
      <c r="A101" s="6" t="s">
        <v>1143</v>
      </c>
      <c r="B101" s="5">
        <v>0</v>
      </c>
      <c r="C101" s="5">
        <v>1.8749205203242001</v>
      </c>
      <c r="D101" s="5">
        <v>0.57599999999999996</v>
      </c>
      <c r="E101" s="5">
        <v>0.28799999999999998</v>
      </c>
      <c r="F101" s="5">
        <v>0</v>
      </c>
      <c r="G101" s="5">
        <v>1</v>
      </c>
    </row>
    <row r="102" spans="1:7" x14ac:dyDescent="0.2">
      <c r="A102" s="6" t="s">
        <v>4032</v>
      </c>
      <c r="B102" s="7" t="s">
        <v>8439</v>
      </c>
      <c r="C102" s="5">
        <v>1.8632973361554901</v>
      </c>
      <c r="D102" s="5">
        <v>0.436</v>
      </c>
      <c r="E102" s="5">
        <v>0.21</v>
      </c>
      <c r="F102" s="7" t="s">
        <v>8438</v>
      </c>
      <c r="G102" s="5">
        <v>1</v>
      </c>
    </row>
    <row r="103" spans="1:7" x14ac:dyDescent="0.2">
      <c r="A103" s="6" t="s">
        <v>1574</v>
      </c>
      <c r="B103" s="5">
        <v>0</v>
      </c>
      <c r="C103" s="5">
        <v>1.8574155478177199</v>
      </c>
      <c r="D103" s="5">
        <v>0.80300000000000005</v>
      </c>
      <c r="E103" s="5">
        <v>0.47</v>
      </c>
      <c r="F103" s="5">
        <v>0</v>
      </c>
      <c r="G103" s="5">
        <v>1</v>
      </c>
    </row>
    <row r="104" spans="1:7" x14ac:dyDescent="0.2">
      <c r="A104" s="6" t="s">
        <v>1630</v>
      </c>
      <c r="B104" s="5">
        <v>0</v>
      </c>
      <c r="C104" s="5">
        <v>1.8544369413102699</v>
      </c>
      <c r="D104" s="5">
        <v>0.76300000000000001</v>
      </c>
      <c r="E104" s="5">
        <v>0.49</v>
      </c>
      <c r="F104" s="5">
        <v>0</v>
      </c>
      <c r="G104" s="5">
        <v>1</v>
      </c>
    </row>
    <row r="105" spans="1:7" x14ac:dyDescent="0.2">
      <c r="A105" s="6" t="s">
        <v>1125</v>
      </c>
      <c r="B105" s="5">
        <v>0</v>
      </c>
      <c r="C105" s="5">
        <v>1.8505760422224999</v>
      </c>
      <c r="D105" s="5">
        <v>0.77400000000000002</v>
      </c>
      <c r="E105" s="5">
        <v>0.41799999999999998</v>
      </c>
      <c r="F105" s="5">
        <v>0</v>
      </c>
      <c r="G105" s="5">
        <v>1</v>
      </c>
    </row>
    <row r="106" spans="1:7" x14ac:dyDescent="0.2">
      <c r="A106" s="6" t="s">
        <v>1601</v>
      </c>
      <c r="B106" s="5">
        <v>0</v>
      </c>
      <c r="C106" s="5">
        <v>1.84875301261256</v>
      </c>
      <c r="D106" s="5">
        <v>0.72499999999999998</v>
      </c>
      <c r="E106" s="5">
        <v>0.33300000000000002</v>
      </c>
      <c r="F106" s="5">
        <v>0</v>
      </c>
      <c r="G106" s="5">
        <v>1</v>
      </c>
    </row>
    <row r="107" spans="1:7" x14ac:dyDescent="0.2">
      <c r="A107" s="6" t="s">
        <v>582</v>
      </c>
      <c r="B107" s="5">
        <v>0</v>
      </c>
      <c r="C107" s="5">
        <v>1.8434744899370901</v>
      </c>
      <c r="D107" s="5">
        <v>0.85299999999999998</v>
      </c>
      <c r="E107" s="5">
        <v>0.43</v>
      </c>
      <c r="F107" s="5">
        <v>0</v>
      </c>
      <c r="G107" s="5">
        <v>1</v>
      </c>
    </row>
    <row r="108" spans="1:7" x14ac:dyDescent="0.2">
      <c r="A108" s="6" t="s">
        <v>1392</v>
      </c>
      <c r="B108" s="5">
        <v>0</v>
      </c>
      <c r="C108" s="5">
        <v>1.8427570239487301</v>
      </c>
      <c r="D108" s="5">
        <v>0.92600000000000005</v>
      </c>
      <c r="E108" s="5">
        <v>0.66600000000000004</v>
      </c>
      <c r="F108" s="5">
        <v>0</v>
      </c>
      <c r="G108" s="5">
        <v>1</v>
      </c>
    </row>
    <row r="109" spans="1:7" x14ac:dyDescent="0.2">
      <c r="A109" s="6" t="s">
        <v>8437</v>
      </c>
      <c r="B109" s="7" t="s">
        <v>8436</v>
      </c>
      <c r="C109" s="5">
        <v>1.8402140736178101</v>
      </c>
      <c r="D109" s="5">
        <v>0.38200000000000001</v>
      </c>
      <c r="E109" s="5">
        <v>0.184</v>
      </c>
      <c r="F109" s="7" t="s">
        <v>8435</v>
      </c>
      <c r="G109" s="5">
        <v>1</v>
      </c>
    </row>
    <row r="110" spans="1:7" x14ac:dyDescent="0.2">
      <c r="A110" s="6" t="s">
        <v>8434</v>
      </c>
      <c r="B110" s="7" t="s">
        <v>8433</v>
      </c>
      <c r="C110" s="5">
        <v>1.8394526366200401</v>
      </c>
      <c r="D110" s="5">
        <v>0.4</v>
      </c>
      <c r="E110" s="5">
        <v>0.191</v>
      </c>
      <c r="F110" s="7" t="s">
        <v>8432</v>
      </c>
      <c r="G110" s="5">
        <v>1</v>
      </c>
    </row>
    <row r="111" spans="1:7" x14ac:dyDescent="0.2">
      <c r="A111" s="6" t="s">
        <v>1521</v>
      </c>
      <c r="B111" s="7" t="s">
        <v>8431</v>
      </c>
      <c r="C111" s="5">
        <v>1.8337348278913701</v>
      </c>
      <c r="D111" s="5">
        <v>0.32600000000000001</v>
      </c>
      <c r="E111" s="5">
        <v>0.152</v>
      </c>
      <c r="F111" s="7" t="s">
        <v>8430</v>
      </c>
      <c r="G111" s="5">
        <v>1</v>
      </c>
    </row>
    <row r="112" spans="1:7" x14ac:dyDescent="0.2">
      <c r="A112" s="6" t="s">
        <v>1083</v>
      </c>
      <c r="B112" s="7" t="s">
        <v>8429</v>
      </c>
      <c r="C112" s="5">
        <v>1.82177529787769</v>
      </c>
      <c r="D112" s="5">
        <v>0.36799999999999999</v>
      </c>
      <c r="E112" s="5">
        <v>0.16900000000000001</v>
      </c>
      <c r="F112" s="7" t="s">
        <v>8428</v>
      </c>
      <c r="G112" s="5">
        <v>1</v>
      </c>
    </row>
    <row r="113" spans="1:7" x14ac:dyDescent="0.2">
      <c r="A113" s="6" t="s">
        <v>1614</v>
      </c>
      <c r="B113" s="5">
        <v>0</v>
      </c>
      <c r="C113" s="5">
        <v>1.8213233927483701</v>
      </c>
      <c r="D113" s="5">
        <v>0.60399999999999998</v>
      </c>
      <c r="E113" s="5">
        <v>0.33</v>
      </c>
      <c r="F113" s="5">
        <v>0</v>
      </c>
      <c r="G113" s="5">
        <v>1</v>
      </c>
    </row>
    <row r="114" spans="1:7" x14ac:dyDescent="0.2">
      <c r="A114" s="6" t="s">
        <v>1607</v>
      </c>
      <c r="B114" s="5">
        <v>0</v>
      </c>
      <c r="C114" s="5">
        <v>1.8174250066514701</v>
      </c>
      <c r="D114" s="5">
        <v>0.89100000000000001</v>
      </c>
      <c r="E114" s="5">
        <v>0.58099999999999996</v>
      </c>
      <c r="F114" s="5">
        <v>0</v>
      </c>
      <c r="G114" s="5">
        <v>1</v>
      </c>
    </row>
    <row r="115" spans="1:7" x14ac:dyDescent="0.2">
      <c r="A115" s="6" t="s">
        <v>1443</v>
      </c>
      <c r="B115" s="7" t="s">
        <v>8427</v>
      </c>
      <c r="C115" s="5">
        <v>1.81520549019764</v>
      </c>
      <c r="D115" s="5">
        <v>0.373</v>
      </c>
      <c r="E115" s="5">
        <v>0.182</v>
      </c>
      <c r="F115" s="7" t="s">
        <v>8426</v>
      </c>
      <c r="G115" s="5">
        <v>1</v>
      </c>
    </row>
    <row r="116" spans="1:7" x14ac:dyDescent="0.2">
      <c r="A116" s="6" t="s">
        <v>8425</v>
      </c>
      <c r="B116" s="7" t="s">
        <v>8424</v>
      </c>
      <c r="C116" s="5">
        <v>1.80352451966668</v>
      </c>
      <c r="D116" s="5">
        <v>0.32500000000000001</v>
      </c>
      <c r="E116" s="5">
        <v>0.16300000000000001</v>
      </c>
      <c r="F116" s="7" t="s">
        <v>8423</v>
      </c>
      <c r="G116" s="5">
        <v>1</v>
      </c>
    </row>
    <row r="117" spans="1:7" x14ac:dyDescent="0.2">
      <c r="A117" s="6" t="s">
        <v>6231</v>
      </c>
      <c r="B117" s="7" t="s">
        <v>8422</v>
      </c>
      <c r="C117" s="5">
        <v>1.7990800089418999</v>
      </c>
      <c r="D117" s="5">
        <v>0.39700000000000002</v>
      </c>
      <c r="E117" s="5">
        <v>0.17299999999999999</v>
      </c>
      <c r="F117" s="7" t="s">
        <v>8421</v>
      </c>
      <c r="G117" s="5">
        <v>1</v>
      </c>
    </row>
    <row r="118" spans="1:7" x14ac:dyDescent="0.2">
      <c r="A118" s="6" t="s">
        <v>1603</v>
      </c>
      <c r="B118" s="5">
        <v>0</v>
      </c>
      <c r="C118" s="5">
        <v>1.7911688184113601</v>
      </c>
      <c r="D118" s="5">
        <v>1</v>
      </c>
      <c r="E118" s="5">
        <v>0.99399999999999999</v>
      </c>
      <c r="F118" s="5">
        <v>0</v>
      </c>
      <c r="G118" s="5">
        <v>1</v>
      </c>
    </row>
    <row r="119" spans="1:7" x14ac:dyDescent="0.2">
      <c r="A119" s="6" t="s">
        <v>1615</v>
      </c>
      <c r="B119" s="7" t="s">
        <v>8420</v>
      </c>
      <c r="C119" s="5">
        <v>1.78060480450223</v>
      </c>
      <c r="D119" s="5">
        <v>0.32500000000000001</v>
      </c>
      <c r="E119" s="5">
        <v>0.14799999999999999</v>
      </c>
      <c r="F119" s="7" t="s">
        <v>8419</v>
      </c>
      <c r="G119" s="5">
        <v>1</v>
      </c>
    </row>
    <row r="120" spans="1:7" x14ac:dyDescent="0.2">
      <c r="A120" s="6" t="s">
        <v>855</v>
      </c>
      <c r="B120" s="5">
        <v>0</v>
      </c>
      <c r="C120" s="5">
        <v>1.7765845323026599</v>
      </c>
      <c r="D120" s="5">
        <v>0.73</v>
      </c>
      <c r="E120" s="5">
        <v>0.377</v>
      </c>
      <c r="F120" s="5">
        <v>0</v>
      </c>
      <c r="G120" s="5">
        <v>1</v>
      </c>
    </row>
    <row r="121" spans="1:7" x14ac:dyDescent="0.2">
      <c r="A121" s="6" t="s">
        <v>8418</v>
      </c>
      <c r="B121" s="5">
        <v>0</v>
      </c>
      <c r="C121" s="5">
        <v>1.77624774500088</v>
      </c>
      <c r="D121" s="5">
        <v>0.69199999999999995</v>
      </c>
      <c r="E121" s="5">
        <v>0.31900000000000001</v>
      </c>
      <c r="F121" s="5">
        <v>0</v>
      </c>
      <c r="G121" s="5">
        <v>1</v>
      </c>
    </row>
    <row r="122" spans="1:7" x14ac:dyDescent="0.2">
      <c r="A122" s="6" t="s">
        <v>864</v>
      </c>
      <c r="B122" s="7" t="s">
        <v>8417</v>
      </c>
      <c r="C122" s="5">
        <v>1.7734976620473499</v>
      </c>
      <c r="D122" s="5">
        <v>0.53200000000000003</v>
      </c>
      <c r="E122" s="5">
        <v>0.27200000000000002</v>
      </c>
      <c r="F122" s="7" t="s">
        <v>8416</v>
      </c>
      <c r="G122" s="5">
        <v>1</v>
      </c>
    </row>
    <row r="123" spans="1:7" x14ac:dyDescent="0.2">
      <c r="A123" s="6" t="s">
        <v>591</v>
      </c>
      <c r="B123" s="5">
        <v>0</v>
      </c>
      <c r="C123" s="5">
        <v>1.77293398337946</v>
      </c>
      <c r="D123" s="5">
        <v>0.65</v>
      </c>
      <c r="E123" s="5">
        <v>0.36099999999999999</v>
      </c>
      <c r="F123" s="5">
        <v>0</v>
      </c>
      <c r="G123" s="5">
        <v>1</v>
      </c>
    </row>
    <row r="124" spans="1:7" x14ac:dyDescent="0.2">
      <c r="A124" s="6" t="s">
        <v>1619</v>
      </c>
      <c r="B124" s="5">
        <v>0</v>
      </c>
      <c r="C124" s="5">
        <v>1.77223277059202</v>
      </c>
      <c r="D124" s="5">
        <v>0.95899999999999996</v>
      </c>
      <c r="E124" s="5">
        <v>0.73799999999999999</v>
      </c>
      <c r="F124" s="5">
        <v>0</v>
      </c>
      <c r="G124" s="5">
        <v>1</v>
      </c>
    </row>
    <row r="125" spans="1:7" x14ac:dyDescent="0.2">
      <c r="A125" s="6" t="s">
        <v>1578</v>
      </c>
      <c r="B125" s="5">
        <v>0</v>
      </c>
      <c r="C125" s="5">
        <v>1.7525304477007699</v>
      </c>
      <c r="D125" s="5">
        <v>0.96799999999999997</v>
      </c>
      <c r="E125" s="5">
        <v>0.79900000000000004</v>
      </c>
      <c r="F125" s="5">
        <v>0</v>
      </c>
      <c r="G125" s="5">
        <v>1</v>
      </c>
    </row>
    <row r="126" spans="1:7" x14ac:dyDescent="0.2">
      <c r="A126" s="6" t="s">
        <v>1600</v>
      </c>
      <c r="B126" s="5">
        <v>0</v>
      </c>
      <c r="C126" s="5">
        <v>1.7502495907606199</v>
      </c>
      <c r="D126" s="5">
        <v>0.71099999999999997</v>
      </c>
      <c r="E126" s="5">
        <v>0.42099999999999999</v>
      </c>
      <c r="F126" s="5">
        <v>0</v>
      </c>
      <c r="G126" s="5">
        <v>1</v>
      </c>
    </row>
    <row r="127" spans="1:7" x14ac:dyDescent="0.2">
      <c r="A127" s="6" t="s">
        <v>1212</v>
      </c>
      <c r="B127" s="7" t="s">
        <v>8415</v>
      </c>
      <c r="C127" s="5">
        <v>1.7423722639035699</v>
      </c>
      <c r="D127" s="5">
        <v>0.51200000000000001</v>
      </c>
      <c r="E127" s="5">
        <v>0.26100000000000001</v>
      </c>
      <c r="F127" s="7" t="s">
        <v>8414</v>
      </c>
      <c r="G127" s="5">
        <v>1</v>
      </c>
    </row>
    <row r="128" spans="1:7" x14ac:dyDescent="0.2">
      <c r="A128" s="6" t="s">
        <v>8413</v>
      </c>
      <c r="B128" s="7" t="s">
        <v>8412</v>
      </c>
      <c r="C128" s="5">
        <v>1.7403873168135</v>
      </c>
      <c r="D128" s="5">
        <v>0.27400000000000002</v>
      </c>
      <c r="E128" s="5">
        <v>0.13700000000000001</v>
      </c>
      <c r="F128" s="7" t="s">
        <v>8411</v>
      </c>
      <c r="G128" s="5">
        <v>1</v>
      </c>
    </row>
    <row r="129" spans="1:7" x14ac:dyDescent="0.2">
      <c r="A129" s="6" t="s">
        <v>8410</v>
      </c>
      <c r="B129" s="7" t="s">
        <v>8409</v>
      </c>
      <c r="C129" s="5">
        <v>1.7391023607489799</v>
      </c>
      <c r="D129" s="5">
        <v>0.34300000000000003</v>
      </c>
      <c r="E129" s="5">
        <v>0.17399999999999999</v>
      </c>
      <c r="F129" s="7" t="s">
        <v>8408</v>
      </c>
      <c r="G129" s="5">
        <v>1</v>
      </c>
    </row>
    <row r="130" spans="1:7" x14ac:dyDescent="0.2">
      <c r="A130" s="6" t="s">
        <v>8407</v>
      </c>
      <c r="B130" s="7" t="s">
        <v>8406</v>
      </c>
      <c r="C130" s="5">
        <v>1.7387892295765199</v>
      </c>
      <c r="D130" s="5">
        <v>0.435</v>
      </c>
      <c r="E130" s="5">
        <v>0.24299999999999999</v>
      </c>
      <c r="F130" s="7" t="s">
        <v>8405</v>
      </c>
      <c r="G130" s="5">
        <v>1</v>
      </c>
    </row>
    <row r="131" spans="1:7" x14ac:dyDescent="0.2">
      <c r="A131" s="6" t="s">
        <v>1640</v>
      </c>
      <c r="B131" s="5">
        <v>0</v>
      </c>
      <c r="C131" s="5">
        <v>1.73841933357999</v>
      </c>
      <c r="D131" s="5">
        <v>0.97099999999999997</v>
      </c>
      <c r="E131" s="5">
        <v>0.70399999999999996</v>
      </c>
      <c r="F131" s="5">
        <v>0</v>
      </c>
      <c r="G131" s="5">
        <v>1</v>
      </c>
    </row>
    <row r="132" spans="1:7" x14ac:dyDescent="0.2">
      <c r="A132" s="6" t="s">
        <v>1182</v>
      </c>
      <c r="B132" s="7" t="s">
        <v>8404</v>
      </c>
      <c r="C132" s="5">
        <v>1.73594383805097</v>
      </c>
      <c r="D132" s="5">
        <v>0.45800000000000002</v>
      </c>
      <c r="E132" s="5">
        <v>0.23300000000000001</v>
      </c>
      <c r="F132" s="7" t="s">
        <v>8403</v>
      </c>
      <c r="G132" s="5">
        <v>1</v>
      </c>
    </row>
    <row r="133" spans="1:7" x14ac:dyDescent="0.2">
      <c r="A133" s="6" t="s">
        <v>690</v>
      </c>
      <c r="B133" s="5">
        <v>0</v>
      </c>
      <c r="C133" s="5">
        <v>1.7323168315973501</v>
      </c>
      <c r="D133" s="5">
        <v>0.93899999999999995</v>
      </c>
      <c r="E133" s="5">
        <v>0.61199999999999999</v>
      </c>
      <c r="F133" s="5">
        <v>0</v>
      </c>
      <c r="G133" s="5">
        <v>1</v>
      </c>
    </row>
    <row r="134" spans="1:7" x14ac:dyDescent="0.2">
      <c r="A134" s="6" t="s">
        <v>8402</v>
      </c>
      <c r="B134" s="7" t="s">
        <v>8401</v>
      </c>
      <c r="C134" s="5">
        <v>1.7274978730291199</v>
      </c>
      <c r="D134" s="5">
        <v>0.53500000000000003</v>
      </c>
      <c r="E134" s="5">
        <v>0.28699999999999998</v>
      </c>
      <c r="F134" s="7" t="s">
        <v>8400</v>
      </c>
      <c r="G134" s="5">
        <v>1</v>
      </c>
    </row>
    <row r="135" spans="1:7" x14ac:dyDescent="0.2">
      <c r="A135" s="6" t="s">
        <v>1579</v>
      </c>
      <c r="B135" s="5">
        <v>0</v>
      </c>
      <c r="C135" s="5">
        <v>1.7217669660408199</v>
      </c>
      <c r="D135" s="5">
        <v>0.94899999999999995</v>
      </c>
      <c r="E135" s="5">
        <v>0.73799999999999999</v>
      </c>
      <c r="F135" s="5">
        <v>0</v>
      </c>
      <c r="G135" s="5">
        <v>1</v>
      </c>
    </row>
    <row r="136" spans="1:7" x14ac:dyDescent="0.2">
      <c r="A136" s="6" t="s">
        <v>1401</v>
      </c>
      <c r="B136" s="7" t="s">
        <v>8399</v>
      </c>
      <c r="C136" s="5">
        <v>1.72028095979099</v>
      </c>
      <c r="D136" s="5">
        <v>0.54400000000000004</v>
      </c>
      <c r="E136" s="5">
        <v>0.28499999999999998</v>
      </c>
      <c r="F136" s="7" t="s">
        <v>8398</v>
      </c>
      <c r="G136" s="5">
        <v>1</v>
      </c>
    </row>
    <row r="137" spans="1:7" x14ac:dyDescent="0.2">
      <c r="A137" s="6" t="s">
        <v>1567</v>
      </c>
      <c r="B137" s="5">
        <v>0</v>
      </c>
      <c r="C137" s="5">
        <v>1.71862858915358</v>
      </c>
      <c r="D137" s="5">
        <v>0.84199999999999997</v>
      </c>
      <c r="E137" s="5">
        <v>0.41299999999999998</v>
      </c>
      <c r="F137" s="5">
        <v>0</v>
      </c>
      <c r="G137" s="5">
        <v>1</v>
      </c>
    </row>
    <row r="138" spans="1:7" x14ac:dyDescent="0.2">
      <c r="A138" s="6" t="s">
        <v>1176</v>
      </c>
      <c r="B138" s="5">
        <v>0</v>
      </c>
      <c r="C138" s="5">
        <v>1.7185592241951499</v>
      </c>
      <c r="D138" s="5">
        <v>0.66500000000000004</v>
      </c>
      <c r="E138" s="5">
        <v>0.42599999999999999</v>
      </c>
      <c r="F138" s="5">
        <v>0</v>
      </c>
      <c r="G138" s="5">
        <v>1</v>
      </c>
    </row>
    <row r="139" spans="1:7" x14ac:dyDescent="0.2">
      <c r="A139" s="6" t="s">
        <v>1573</v>
      </c>
      <c r="B139" s="5">
        <v>0</v>
      </c>
      <c r="C139" s="5">
        <v>1.70801830875706</v>
      </c>
      <c r="D139" s="5">
        <v>0.91700000000000004</v>
      </c>
      <c r="E139" s="5">
        <v>0.65200000000000002</v>
      </c>
      <c r="F139" s="5">
        <v>0</v>
      </c>
      <c r="G139" s="5">
        <v>1</v>
      </c>
    </row>
    <row r="140" spans="1:7" x14ac:dyDescent="0.2">
      <c r="A140" s="6" t="s">
        <v>1395</v>
      </c>
      <c r="B140" s="7" t="s">
        <v>8397</v>
      </c>
      <c r="C140" s="5">
        <v>1.7076364193253399</v>
      </c>
      <c r="D140" s="5">
        <v>0.44900000000000001</v>
      </c>
      <c r="E140" s="5">
        <v>0.245</v>
      </c>
      <c r="F140" s="7" t="s">
        <v>8396</v>
      </c>
      <c r="G140" s="5">
        <v>1</v>
      </c>
    </row>
    <row r="141" spans="1:7" x14ac:dyDescent="0.2">
      <c r="A141" s="6" t="s">
        <v>8395</v>
      </c>
      <c r="B141" s="7" t="s">
        <v>8394</v>
      </c>
      <c r="C141" s="5">
        <v>1.7005420634114301</v>
      </c>
      <c r="D141" s="5">
        <v>0.29099999999999998</v>
      </c>
      <c r="E141" s="5">
        <v>0.13700000000000001</v>
      </c>
      <c r="F141" s="7" t="s">
        <v>8393</v>
      </c>
      <c r="G141" s="5">
        <v>1</v>
      </c>
    </row>
    <row r="142" spans="1:7" x14ac:dyDescent="0.2">
      <c r="A142" s="6" t="s">
        <v>8392</v>
      </c>
      <c r="B142" s="7" t="s">
        <v>8391</v>
      </c>
      <c r="C142" s="5">
        <v>1.6960117186354799</v>
      </c>
      <c r="D142" s="5">
        <v>0.53700000000000003</v>
      </c>
      <c r="E142" s="5">
        <v>0.29099999999999998</v>
      </c>
      <c r="F142" s="7" t="s">
        <v>8390</v>
      </c>
      <c r="G142" s="5">
        <v>1</v>
      </c>
    </row>
    <row r="143" spans="1:7" x14ac:dyDescent="0.2">
      <c r="A143" s="6" t="s">
        <v>8389</v>
      </c>
      <c r="B143" s="7" t="s">
        <v>8388</v>
      </c>
      <c r="C143" s="5">
        <v>1.67678859834276</v>
      </c>
      <c r="D143" s="5">
        <v>0.61</v>
      </c>
      <c r="E143" s="5">
        <v>0.38900000000000001</v>
      </c>
      <c r="F143" s="7" t="s">
        <v>8387</v>
      </c>
      <c r="G143" s="5">
        <v>1</v>
      </c>
    </row>
    <row r="144" spans="1:7" x14ac:dyDescent="0.2">
      <c r="A144" s="6" t="s">
        <v>1560</v>
      </c>
      <c r="B144" s="5">
        <v>0</v>
      </c>
      <c r="C144" s="5">
        <v>1.6733877401555</v>
      </c>
      <c r="D144" s="5">
        <v>0.85399999999999998</v>
      </c>
      <c r="E144" s="5">
        <v>0.52300000000000002</v>
      </c>
      <c r="F144" s="5">
        <v>0</v>
      </c>
      <c r="G144" s="5">
        <v>1</v>
      </c>
    </row>
    <row r="145" spans="1:7" x14ac:dyDescent="0.2">
      <c r="A145" s="6" t="s">
        <v>876</v>
      </c>
      <c r="B145" s="7" t="s">
        <v>8386</v>
      </c>
      <c r="C145" s="5">
        <v>1.6730681309373601</v>
      </c>
      <c r="D145" s="5">
        <v>0.39400000000000002</v>
      </c>
      <c r="E145" s="5">
        <v>0.21099999999999999</v>
      </c>
      <c r="F145" s="7" t="s">
        <v>8385</v>
      </c>
      <c r="G145" s="5">
        <v>1</v>
      </c>
    </row>
    <row r="146" spans="1:7" x14ac:dyDescent="0.2">
      <c r="A146" s="6" t="s">
        <v>1617</v>
      </c>
      <c r="B146" s="5">
        <v>0</v>
      </c>
      <c r="C146" s="5">
        <v>1.6676091753868101</v>
      </c>
      <c r="D146" s="5">
        <v>0.90700000000000003</v>
      </c>
      <c r="E146" s="5">
        <v>0.61499999999999999</v>
      </c>
      <c r="F146" s="5">
        <v>0</v>
      </c>
      <c r="G146" s="5">
        <v>1</v>
      </c>
    </row>
    <row r="147" spans="1:7" x14ac:dyDescent="0.2">
      <c r="A147" s="6" t="s">
        <v>18</v>
      </c>
      <c r="B147" s="5">
        <v>0</v>
      </c>
      <c r="C147" s="5">
        <v>1.66749212319107</v>
      </c>
      <c r="D147" s="5">
        <v>0.72299999999999998</v>
      </c>
      <c r="E147" s="5">
        <v>0.44500000000000001</v>
      </c>
      <c r="F147" s="5">
        <v>0</v>
      </c>
      <c r="G147" s="5">
        <v>1</v>
      </c>
    </row>
    <row r="148" spans="1:7" x14ac:dyDescent="0.2">
      <c r="A148" s="6" t="s">
        <v>1655</v>
      </c>
      <c r="B148" s="5">
        <v>0</v>
      </c>
      <c r="C148" s="5">
        <v>1.6628646261808899</v>
      </c>
      <c r="D148" s="5">
        <v>0.84599999999999997</v>
      </c>
      <c r="E148" s="5">
        <v>0.48799999999999999</v>
      </c>
      <c r="F148" s="5">
        <v>0</v>
      </c>
      <c r="G148" s="5">
        <v>1</v>
      </c>
    </row>
    <row r="149" spans="1:7" x14ac:dyDescent="0.2">
      <c r="A149" s="6" t="s">
        <v>420</v>
      </c>
      <c r="B149" s="7" t="s">
        <v>8384</v>
      </c>
      <c r="C149" s="5">
        <v>1.66155887798824</v>
      </c>
      <c r="D149" s="5">
        <v>0.56299999999999994</v>
      </c>
      <c r="E149" s="5">
        <v>0.29399999999999998</v>
      </c>
      <c r="F149" s="7" t="s">
        <v>8383</v>
      </c>
      <c r="G149" s="5">
        <v>1</v>
      </c>
    </row>
    <row r="150" spans="1:7" x14ac:dyDescent="0.2">
      <c r="A150" s="6" t="s">
        <v>8382</v>
      </c>
      <c r="B150" s="7" t="s">
        <v>8381</v>
      </c>
      <c r="C150" s="5">
        <v>1.66119351139916</v>
      </c>
      <c r="D150" s="5">
        <v>0.311</v>
      </c>
      <c r="E150" s="5">
        <v>0.13400000000000001</v>
      </c>
      <c r="F150" s="7" t="s">
        <v>8380</v>
      </c>
      <c r="G150" s="5">
        <v>1</v>
      </c>
    </row>
    <row r="151" spans="1:7" x14ac:dyDescent="0.2">
      <c r="A151" s="6" t="s">
        <v>8379</v>
      </c>
      <c r="B151" s="7" t="s">
        <v>8378</v>
      </c>
      <c r="C151" s="5">
        <v>1.65758009153036</v>
      </c>
      <c r="D151" s="5">
        <v>0.25800000000000001</v>
      </c>
      <c r="E151" s="5">
        <v>0.14000000000000001</v>
      </c>
      <c r="F151" s="7" t="s">
        <v>8377</v>
      </c>
      <c r="G151" s="5">
        <v>1</v>
      </c>
    </row>
    <row r="152" spans="1:7" x14ac:dyDescent="0.2">
      <c r="A152" s="6" t="s">
        <v>8376</v>
      </c>
      <c r="B152" s="7" t="s">
        <v>8375</v>
      </c>
      <c r="C152" s="5">
        <v>1.65653565600049</v>
      </c>
      <c r="D152" s="5">
        <v>0.29599999999999999</v>
      </c>
      <c r="E152" s="5">
        <v>0.158</v>
      </c>
      <c r="F152" s="7" t="s">
        <v>8374</v>
      </c>
      <c r="G152" s="5">
        <v>1</v>
      </c>
    </row>
    <row r="153" spans="1:7" x14ac:dyDescent="0.2">
      <c r="A153" s="6" t="s">
        <v>8373</v>
      </c>
      <c r="B153" s="7" t="s">
        <v>8372</v>
      </c>
      <c r="C153" s="5">
        <v>1.65288195460465</v>
      </c>
      <c r="D153" s="5">
        <v>0.58499999999999996</v>
      </c>
      <c r="E153" s="5">
        <v>0.34399999999999997</v>
      </c>
      <c r="F153" s="7" t="s">
        <v>8371</v>
      </c>
      <c r="G153" s="5">
        <v>1</v>
      </c>
    </row>
    <row r="154" spans="1:7" x14ac:dyDescent="0.2">
      <c r="A154" s="6" t="s">
        <v>8370</v>
      </c>
      <c r="B154" s="7" t="s">
        <v>8369</v>
      </c>
      <c r="C154" s="5">
        <v>1.6484948676095801</v>
      </c>
      <c r="D154" s="5">
        <v>0.253</v>
      </c>
      <c r="E154" s="5">
        <v>0.13300000000000001</v>
      </c>
      <c r="F154" s="7" t="s">
        <v>8368</v>
      </c>
      <c r="G154" s="5">
        <v>1</v>
      </c>
    </row>
    <row r="155" spans="1:7" x14ac:dyDescent="0.2">
      <c r="A155" s="6" t="s">
        <v>1032</v>
      </c>
      <c r="B155" s="5">
        <v>0</v>
      </c>
      <c r="C155" s="5">
        <v>1.6474943536423601</v>
      </c>
      <c r="D155" s="5">
        <v>0.82899999999999996</v>
      </c>
      <c r="E155" s="5">
        <v>0.54300000000000004</v>
      </c>
      <c r="F155" s="5">
        <v>0</v>
      </c>
      <c r="G155" s="5">
        <v>1</v>
      </c>
    </row>
    <row r="156" spans="1:7" x14ac:dyDescent="0.2">
      <c r="A156" s="6" t="s">
        <v>8367</v>
      </c>
      <c r="B156" s="7" t="s">
        <v>8366</v>
      </c>
      <c r="C156" s="5">
        <v>1.6466335024419101</v>
      </c>
      <c r="D156" s="5">
        <v>0.441</v>
      </c>
      <c r="E156" s="5">
        <v>0.23499999999999999</v>
      </c>
      <c r="F156" s="7" t="s">
        <v>8365</v>
      </c>
      <c r="G156" s="5">
        <v>1</v>
      </c>
    </row>
    <row r="157" spans="1:7" x14ac:dyDescent="0.2">
      <c r="A157" s="6" t="s">
        <v>1248</v>
      </c>
      <c r="B157" s="7" t="s">
        <v>8364</v>
      </c>
      <c r="C157" s="5">
        <v>1.6382518402008499</v>
      </c>
      <c r="D157" s="5">
        <v>0.32700000000000001</v>
      </c>
      <c r="E157" s="5">
        <v>0.17399999999999999</v>
      </c>
      <c r="F157" s="7" t="s">
        <v>8363</v>
      </c>
      <c r="G157" s="5">
        <v>1</v>
      </c>
    </row>
    <row r="158" spans="1:7" x14ac:dyDescent="0.2">
      <c r="A158" s="6" t="s">
        <v>8362</v>
      </c>
      <c r="B158" s="5">
        <v>0</v>
      </c>
      <c r="C158" s="5">
        <v>1.6382081236855499</v>
      </c>
      <c r="D158" s="5">
        <v>0.75700000000000001</v>
      </c>
      <c r="E158" s="5">
        <v>0.46600000000000003</v>
      </c>
      <c r="F158" s="5">
        <v>0</v>
      </c>
      <c r="G158" s="5">
        <v>1</v>
      </c>
    </row>
    <row r="159" spans="1:7" x14ac:dyDescent="0.2">
      <c r="A159" s="6" t="s">
        <v>1587</v>
      </c>
      <c r="B159" s="5">
        <v>0</v>
      </c>
      <c r="C159" s="5">
        <v>1.63591751801481</v>
      </c>
      <c r="D159" s="5">
        <v>0.80400000000000005</v>
      </c>
      <c r="E159" s="5">
        <v>0.52</v>
      </c>
      <c r="F159" s="5">
        <v>0</v>
      </c>
      <c r="G159" s="5">
        <v>1</v>
      </c>
    </row>
    <row r="160" spans="1:7" x14ac:dyDescent="0.2">
      <c r="A160" s="6" t="s">
        <v>1624</v>
      </c>
      <c r="B160" s="7" t="s">
        <v>8361</v>
      </c>
      <c r="C160" s="5">
        <v>1.6335034127672099</v>
      </c>
      <c r="D160" s="5">
        <v>0.61499999999999999</v>
      </c>
      <c r="E160" s="5">
        <v>0.36</v>
      </c>
      <c r="F160" s="7" t="s">
        <v>8360</v>
      </c>
      <c r="G160" s="5">
        <v>1</v>
      </c>
    </row>
    <row r="161" spans="1:7" x14ac:dyDescent="0.2">
      <c r="A161" s="6" t="s">
        <v>8359</v>
      </c>
      <c r="B161" s="5">
        <v>0</v>
      </c>
      <c r="C161" s="5">
        <v>1.6305621969680699</v>
      </c>
      <c r="D161" s="5">
        <v>0.80900000000000005</v>
      </c>
      <c r="E161" s="5">
        <v>0.49099999999999999</v>
      </c>
      <c r="F161" s="5">
        <v>0</v>
      </c>
      <c r="G161" s="5">
        <v>1</v>
      </c>
    </row>
    <row r="162" spans="1:7" x14ac:dyDescent="0.2">
      <c r="A162" s="6" t="s">
        <v>8358</v>
      </c>
      <c r="B162" s="7" t="s">
        <v>8357</v>
      </c>
      <c r="C162" s="5">
        <v>1.6250296287761801</v>
      </c>
      <c r="D162" s="5">
        <v>0.251</v>
      </c>
      <c r="E162" s="5">
        <v>0.128</v>
      </c>
      <c r="F162" s="7" t="s">
        <v>8356</v>
      </c>
      <c r="G162" s="5">
        <v>1</v>
      </c>
    </row>
    <row r="163" spans="1:7" x14ac:dyDescent="0.2">
      <c r="A163" s="6" t="s">
        <v>8355</v>
      </c>
      <c r="B163" s="7" t="s">
        <v>8354</v>
      </c>
      <c r="C163" s="5">
        <v>1.6209970968524801</v>
      </c>
      <c r="D163" s="5">
        <v>0.41</v>
      </c>
      <c r="E163" s="5">
        <v>0.223</v>
      </c>
      <c r="F163" s="7" t="s">
        <v>8353</v>
      </c>
      <c r="G163" s="5">
        <v>1</v>
      </c>
    </row>
    <row r="164" spans="1:7" x14ac:dyDescent="0.2">
      <c r="A164" s="6" t="s">
        <v>8352</v>
      </c>
      <c r="B164" s="7" t="s">
        <v>8351</v>
      </c>
      <c r="C164" s="5">
        <v>1.6183701619798301</v>
      </c>
      <c r="D164" s="5">
        <v>0.28399999999999997</v>
      </c>
      <c r="E164" s="5">
        <v>0.159</v>
      </c>
      <c r="F164" s="7" t="s">
        <v>8350</v>
      </c>
      <c r="G164" s="5">
        <v>1</v>
      </c>
    </row>
    <row r="165" spans="1:7" x14ac:dyDescent="0.2">
      <c r="A165" s="6" t="s">
        <v>8349</v>
      </c>
      <c r="B165" s="7" t="s">
        <v>8348</v>
      </c>
      <c r="C165" s="5">
        <v>1.61302089845124</v>
      </c>
      <c r="D165" s="5">
        <v>0.45500000000000002</v>
      </c>
      <c r="E165" s="5">
        <v>0.255</v>
      </c>
      <c r="F165" s="7" t="s">
        <v>8347</v>
      </c>
      <c r="G165" s="5">
        <v>1</v>
      </c>
    </row>
    <row r="166" spans="1:7" x14ac:dyDescent="0.2">
      <c r="A166" s="6" t="s">
        <v>8346</v>
      </c>
      <c r="B166" s="7" t="s">
        <v>8345</v>
      </c>
      <c r="C166" s="5">
        <v>1.6129734317061999</v>
      </c>
      <c r="D166" s="5">
        <v>0.313</v>
      </c>
      <c r="E166" s="5">
        <v>0.16500000000000001</v>
      </c>
      <c r="F166" s="7" t="s">
        <v>8344</v>
      </c>
      <c r="G166" s="5">
        <v>1</v>
      </c>
    </row>
    <row r="167" spans="1:7" x14ac:dyDescent="0.2">
      <c r="A167" s="6" t="s">
        <v>1642</v>
      </c>
      <c r="B167" s="5">
        <v>0</v>
      </c>
      <c r="C167" s="5">
        <v>1.61221923616479</v>
      </c>
      <c r="D167" s="5">
        <v>0.79400000000000004</v>
      </c>
      <c r="E167" s="5">
        <v>0.55200000000000005</v>
      </c>
      <c r="F167" s="5">
        <v>0</v>
      </c>
      <c r="G167" s="5">
        <v>1</v>
      </c>
    </row>
    <row r="168" spans="1:7" x14ac:dyDescent="0.2">
      <c r="A168" s="6" t="s">
        <v>8343</v>
      </c>
      <c r="B168" s="7" t="s">
        <v>8342</v>
      </c>
      <c r="C168" s="5">
        <v>1.61191636606495</v>
      </c>
      <c r="D168" s="5">
        <v>0.47599999999999998</v>
      </c>
      <c r="E168" s="5">
        <v>0.25900000000000001</v>
      </c>
      <c r="F168" s="7" t="s">
        <v>8341</v>
      </c>
      <c r="G168" s="5">
        <v>1</v>
      </c>
    </row>
    <row r="169" spans="1:7" x14ac:dyDescent="0.2">
      <c r="A169" s="6" t="s">
        <v>348</v>
      </c>
      <c r="B169" s="5">
        <v>0</v>
      </c>
      <c r="C169" s="5">
        <v>1.6102359294720201</v>
      </c>
      <c r="D169" s="5">
        <v>0.66100000000000003</v>
      </c>
      <c r="E169" s="5">
        <v>0.40200000000000002</v>
      </c>
      <c r="F169" s="5">
        <v>0</v>
      </c>
      <c r="G169" s="5">
        <v>1</v>
      </c>
    </row>
    <row r="170" spans="1:7" x14ac:dyDescent="0.2">
      <c r="A170" s="6" t="s">
        <v>8340</v>
      </c>
      <c r="B170" s="7" t="s">
        <v>8339</v>
      </c>
      <c r="C170" s="5">
        <v>1.60690671505672</v>
      </c>
      <c r="D170" s="5">
        <v>0.25900000000000001</v>
      </c>
      <c r="E170" s="5">
        <v>0.129</v>
      </c>
      <c r="F170" s="7" t="s">
        <v>8338</v>
      </c>
      <c r="G170" s="5">
        <v>1</v>
      </c>
    </row>
    <row r="171" spans="1:7" x14ac:dyDescent="0.2">
      <c r="A171" s="6" t="s">
        <v>8337</v>
      </c>
      <c r="B171" s="7" t="s">
        <v>8336</v>
      </c>
      <c r="C171" s="5">
        <v>1.5959864479382699</v>
      </c>
      <c r="D171" s="5">
        <v>0.35299999999999998</v>
      </c>
      <c r="E171" s="5">
        <v>0.19</v>
      </c>
      <c r="F171" s="7" t="s">
        <v>8335</v>
      </c>
      <c r="G171" s="5">
        <v>1</v>
      </c>
    </row>
    <row r="172" spans="1:7" x14ac:dyDescent="0.2">
      <c r="A172" s="6" t="s">
        <v>3652</v>
      </c>
      <c r="B172" s="5">
        <v>0</v>
      </c>
      <c r="C172" s="5">
        <v>1.592904203502</v>
      </c>
      <c r="D172" s="5">
        <v>0.95499999999999996</v>
      </c>
      <c r="E172" s="5">
        <v>0.56000000000000005</v>
      </c>
      <c r="F172" s="5">
        <v>0</v>
      </c>
      <c r="G172" s="5">
        <v>1</v>
      </c>
    </row>
    <row r="173" spans="1:7" x14ac:dyDescent="0.2">
      <c r="A173" s="6" t="s">
        <v>1589</v>
      </c>
      <c r="B173" s="7" t="s">
        <v>8334</v>
      </c>
      <c r="C173" s="5">
        <v>1.59022110338445</v>
      </c>
      <c r="D173" s="5">
        <v>0.50900000000000001</v>
      </c>
      <c r="E173" s="5">
        <v>0.27400000000000002</v>
      </c>
      <c r="F173" s="7" t="s">
        <v>8333</v>
      </c>
      <c r="G173" s="5">
        <v>1</v>
      </c>
    </row>
    <row r="174" spans="1:7" x14ac:dyDescent="0.2">
      <c r="A174" s="6" t="s">
        <v>1629</v>
      </c>
      <c r="B174" s="5">
        <v>0</v>
      </c>
      <c r="C174" s="5">
        <v>1.5900551615385199</v>
      </c>
      <c r="D174" s="5">
        <v>0.73399999999999999</v>
      </c>
      <c r="E174" s="5">
        <v>0.44500000000000001</v>
      </c>
      <c r="F174" s="5">
        <v>0</v>
      </c>
      <c r="G174" s="5">
        <v>1</v>
      </c>
    </row>
    <row r="175" spans="1:7" x14ac:dyDescent="0.2">
      <c r="A175" s="6" t="s">
        <v>8332</v>
      </c>
      <c r="B175" s="5">
        <v>0</v>
      </c>
      <c r="C175" s="5">
        <v>1.57571966779874</v>
      </c>
      <c r="D175" s="5">
        <v>0.76800000000000002</v>
      </c>
      <c r="E175" s="5">
        <v>0.42299999999999999</v>
      </c>
      <c r="F175" s="5">
        <v>0</v>
      </c>
      <c r="G175" s="5">
        <v>1</v>
      </c>
    </row>
    <row r="176" spans="1:7" x14ac:dyDescent="0.2">
      <c r="A176" s="6" t="s">
        <v>1293</v>
      </c>
      <c r="B176" s="5">
        <v>0</v>
      </c>
      <c r="C176" s="5">
        <v>1.57082605924061</v>
      </c>
      <c r="D176" s="5">
        <v>0.63600000000000001</v>
      </c>
      <c r="E176" s="5">
        <v>0.39100000000000001</v>
      </c>
      <c r="F176" s="5">
        <v>0</v>
      </c>
      <c r="G176" s="5">
        <v>1</v>
      </c>
    </row>
    <row r="177" spans="1:7" x14ac:dyDescent="0.2">
      <c r="A177" s="6" t="s">
        <v>8331</v>
      </c>
      <c r="B177" s="7" t="s">
        <v>8330</v>
      </c>
      <c r="C177" s="5">
        <v>1.5690200551078</v>
      </c>
      <c r="D177" s="5">
        <v>0.33700000000000002</v>
      </c>
      <c r="E177" s="5">
        <v>0.17899999999999999</v>
      </c>
      <c r="F177" s="7" t="s">
        <v>8329</v>
      </c>
      <c r="G177" s="5">
        <v>1</v>
      </c>
    </row>
    <row r="178" spans="1:7" x14ac:dyDescent="0.2">
      <c r="A178" s="6" t="s">
        <v>3331</v>
      </c>
      <c r="B178" s="7" t="s">
        <v>8328</v>
      </c>
      <c r="C178" s="5">
        <v>1.56760447472637</v>
      </c>
      <c r="D178" s="5">
        <v>0.54500000000000004</v>
      </c>
      <c r="E178" s="5">
        <v>0.313</v>
      </c>
      <c r="F178" s="7" t="s">
        <v>8327</v>
      </c>
      <c r="G178" s="5">
        <v>1</v>
      </c>
    </row>
    <row r="179" spans="1:7" x14ac:dyDescent="0.2">
      <c r="A179" s="6" t="s">
        <v>8326</v>
      </c>
      <c r="B179" s="7" t="s">
        <v>8325</v>
      </c>
      <c r="C179" s="5">
        <v>1.5647573552579599</v>
      </c>
      <c r="D179" s="5">
        <v>0.33100000000000002</v>
      </c>
      <c r="E179" s="5">
        <v>0.19</v>
      </c>
      <c r="F179" s="7" t="s">
        <v>8324</v>
      </c>
      <c r="G179" s="5">
        <v>1</v>
      </c>
    </row>
    <row r="180" spans="1:7" x14ac:dyDescent="0.2">
      <c r="A180" s="6" t="s">
        <v>966</v>
      </c>
      <c r="B180" s="5">
        <v>0</v>
      </c>
      <c r="C180" s="5">
        <v>1.56264974841077</v>
      </c>
      <c r="D180" s="5">
        <v>0.66</v>
      </c>
      <c r="E180" s="5">
        <v>0.40500000000000003</v>
      </c>
      <c r="F180" s="5">
        <v>0</v>
      </c>
      <c r="G180" s="5">
        <v>1</v>
      </c>
    </row>
    <row r="181" spans="1:7" x14ac:dyDescent="0.2">
      <c r="A181" s="6" t="s">
        <v>8323</v>
      </c>
      <c r="B181" s="7" t="s">
        <v>8322</v>
      </c>
      <c r="C181" s="5">
        <v>1.5617391983842199</v>
      </c>
      <c r="D181" s="5">
        <v>0.41099999999999998</v>
      </c>
      <c r="E181" s="5">
        <v>0.245</v>
      </c>
      <c r="F181" s="7" t="s">
        <v>8321</v>
      </c>
      <c r="G181" s="5">
        <v>1</v>
      </c>
    </row>
    <row r="182" spans="1:7" x14ac:dyDescent="0.2">
      <c r="A182" s="6" t="s">
        <v>2731</v>
      </c>
      <c r="B182" s="7" t="s">
        <v>8320</v>
      </c>
      <c r="C182" s="5">
        <v>1.5615757282793501</v>
      </c>
      <c r="D182" s="5">
        <v>0.314</v>
      </c>
      <c r="E182" s="5">
        <v>0.16</v>
      </c>
      <c r="F182" s="7" t="s">
        <v>8319</v>
      </c>
      <c r="G182" s="5">
        <v>1</v>
      </c>
    </row>
    <row r="183" spans="1:7" x14ac:dyDescent="0.2">
      <c r="A183" s="6" t="s">
        <v>1590</v>
      </c>
      <c r="B183" s="7" t="s">
        <v>8318</v>
      </c>
      <c r="C183" s="5">
        <v>1.5589174533627399</v>
      </c>
      <c r="D183" s="5">
        <v>0.57599999999999996</v>
      </c>
      <c r="E183" s="5">
        <v>0.30099999999999999</v>
      </c>
      <c r="F183" s="7" t="s">
        <v>8317</v>
      </c>
      <c r="G183" s="5">
        <v>1</v>
      </c>
    </row>
    <row r="184" spans="1:7" x14ac:dyDescent="0.2">
      <c r="A184" s="6" t="s">
        <v>597</v>
      </c>
      <c r="B184" s="5">
        <v>0</v>
      </c>
      <c r="C184" s="5">
        <v>1.5542086685582699</v>
      </c>
      <c r="D184" s="5">
        <v>0.70499999999999996</v>
      </c>
      <c r="E184" s="5">
        <v>0.45900000000000002</v>
      </c>
      <c r="F184" s="5">
        <v>0</v>
      </c>
      <c r="G184" s="5">
        <v>1</v>
      </c>
    </row>
    <row r="185" spans="1:7" x14ac:dyDescent="0.2">
      <c r="A185" s="6" t="s">
        <v>3064</v>
      </c>
      <c r="B185" s="7" t="s">
        <v>8316</v>
      </c>
      <c r="C185" s="5">
        <v>1.54937186535414</v>
      </c>
      <c r="D185" s="5">
        <v>0.53700000000000003</v>
      </c>
      <c r="E185" s="5">
        <v>0.29499999999999998</v>
      </c>
      <c r="F185" s="7" t="s">
        <v>8315</v>
      </c>
      <c r="G185" s="5">
        <v>1</v>
      </c>
    </row>
    <row r="186" spans="1:7" x14ac:dyDescent="0.2">
      <c r="A186" s="6" t="s">
        <v>1585</v>
      </c>
      <c r="B186" s="5">
        <v>0</v>
      </c>
      <c r="C186" s="5">
        <v>1.5465928895786101</v>
      </c>
      <c r="D186" s="5">
        <v>0.97099999999999997</v>
      </c>
      <c r="E186" s="5">
        <v>0.81399999999999995</v>
      </c>
      <c r="F186" s="5">
        <v>0</v>
      </c>
      <c r="G186" s="5">
        <v>1</v>
      </c>
    </row>
    <row r="187" spans="1:7" x14ac:dyDescent="0.2">
      <c r="A187" s="6" t="s">
        <v>1564</v>
      </c>
      <c r="B187" s="5">
        <v>0</v>
      </c>
      <c r="C187" s="5">
        <v>1.5429921422618</v>
      </c>
      <c r="D187" s="5">
        <v>0.65900000000000003</v>
      </c>
      <c r="E187" s="5">
        <v>0.376</v>
      </c>
      <c r="F187" s="5">
        <v>0</v>
      </c>
      <c r="G187" s="5">
        <v>1</v>
      </c>
    </row>
    <row r="188" spans="1:7" x14ac:dyDescent="0.2">
      <c r="A188" s="6" t="s">
        <v>1287</v>
      </c>
      <c r="B188" s="5">
        <v>0</v>
      </c>
      <c r="C188" s="5">
        <v>1.53866626895796</v>
      </c>
      <c r="D188" s="5">
        <v>0.69</v>
      </c>
      <c r="E188" s="5">
        <v>0.44</v>
      </c>
      <c r="F188" s="5">
        <v>0</v>
      </c>
      <c r="G188" s="5">
        <v>1</v>
      </c>
    </row>
    <row r="189" spans="1:7" x14ac:dyDescent="0.2">
      <c r="A189" s="6" t="s">
        <v>8314</v>
      </c>
      <c r="B189" s="7" t="s">
        <v>8313</v>
      </c>
      <c r="C189" s="5">
        <v>1.5360694861655</v>
      </c>
      <c r="D189" s="5">
        <v>0.28399999999999997</v>
      </c>
      <c r="E189" s="5">
        <v>0.16700000000000001</v>
      </c>
      <c r="F189" s="7" t="s">
        <v>8312</v>
      </c>
      <c r="G189" s="5">
        <v>1</v>
      </c>
    </row>
    <row r="190" spans="1:7" x14ac:dyDescent="0.2">
      <c r="A190" s="6" t="s">
        <v>1170</v>
      </c>
      <c r="B190" s="5">
        <v>0</v>
      </c>
      <c r="C190" s="5">
        <v>1.53581458854515</v>
      </c>
      <c r="D190" s="5">
        <v>0.72899999999999998</v>
      </c>
      <c r="E190" s="5">
        <v>0.41799999999999998</v>
      </c>
      <c r="F190" s="5">
        <v>0</v>
      </c>
      <c r="G190" s="5">
        <v>1</v>
      </c>
    </row>
    <row r="191" spans="1:7" x14ac:dyDescent="0.2">
      <c r="A191" s="6" t="s">
        <v>8311</v>
      </c>
      <c r="B191" s="7" t="s">
        <v>8310</v>
      </c>
      <c r="C191" s="5">
        <v>1.5347613508278399</v>
      </c>
      <c r="D191" s="5">
        <v>0.5</v>
      </c>
      <c r="E191" s="5">
        <v>0.29699999999999999</v>
      </c>
      <c r="F191" s="7" t="s">
        <v>8309</v>
      </c>
      <c r="G191" s="5">
        <v>1</v>
      </c>
    </row>
    <row r="192" spans="1:7" x14ac:dyDescent="0.2">
      <c r="A192" s="6" t="s">
        <v>1092</v>
      </c>
      <c r="B192" s="7" t="s">
        <v>8308</v>
      </c>
      <c r="C192" s="5">
        <v>1.5332410255832101</v>
      </c>
      <c r="D192" s="5">
        <v>0.622</v>
      </c>
      <c r="E192" s="5">
        <v>0.38</v>
      </c>
      <c r="F192" s="7" t="s">
        <v>8307</v>
      </c>
      <c r="G192" s="5">
        <v>1</v>
      </c>
    </row>
    <row r="193" spans="1:7" x14ac:dyDescent="0.2">
      <c r="A193" s="6" t="s">
        <v>8306</v>
      </c>
      <c r="B193" s="7" t="s">
        <v>8305</v>
      </c>
      <c r="C193" s="5">
        <v>1.51997133632232</v>
      </c>
      <c r="D193" s="5">
        <v>0.45700000000000002</v>
      </c>
      <c r="E193" s="5">
        <v>0.26400000000000001</v>
      </c>
      <c r="F193" s="7" t="s">
        <v>8304</v>
      </c>
      <c r="G193" s="5">
        <v>1</v>
      </c>
    </row>
    <row r="194" spans="1:7" x14ac:dyDescent="0.2">
      <c r="A194" s="6" t="s">
        <v>8303</v>
      </c>
      <c r="B194" s="7" t="s">
        <v>8302</v>
      </c>
      <c r="C194" s="5">
        <v>1.5195276019907999</v>
      </c>
      <c r="D194" s="5">
        <v>0.46800000000000003</v>
      </c>
      <c r="E194" s="5">
        <v>0.27100000000000002</v>
      </c>
      <c r="F194" s="7" t="s">
        <v>8301</v>
      </c>
      <c r="G194" s="5">
        <v>1</v>
      </c>
    </row>
    <row r="195" spans="1:7" x14ac:dyDescent="0.2">
      <c r="A195" s="6" t="s">
        <v>8300</v>
      </c>
      <c r="B195" s="7" t="s">
        <v>8299</v>
      </c>
      <c r="C195" s="5">
        <v>1.51869899425697</v>
      </c>
      <c r="D195" s="5">
        <v>0.28699999999999998</v>
      </c>
      <c r="E195" s="5">
        <v>0.13900000000000001</v>
      </c>
      <c r="F195" s="7" t="s">
        <v>8298</v>
      </c>
      <c r="G195" s="5">
        <v>1</v>
      </c>
    </row>
    <row r="196" spans="1:7" x14ac:dyDescent="0.2">
      <c r="A196" s="6" t="s">
        <v>8297</v>
      </c>
      <c r="B196" s="7" t="s">
        <v>8296</v>
      </c>
      <c r="C196" s="5">
        <v>1.5100304250268599</v>
      </c>
      <c r="D196" s="5">
        <v>0.38800000000000001</v>
      </c>
      <c r="E196" s="5">
        <v>0.183</v>
      </c>
      <c r="F196" s="7" t="s">
        <v>8295</v>
      </c>
      <c r="G196" s="5">
        <v>1</v>
      </c>
    </row>
    <row r="197" spans="1:7" x14ac:dyDescent="0.2">
      <c r="A197" s="6" t="s">
        <v>729</v>
      </c>
      <c r="B197" s="5">
        <v>0</v>
      </c>
      <c r="C197" s="5">
        <v>1.50534416504489</v>
      </c>
      <c r="D197" s="5">
        <v>0.98399999999999999</v>
      </c>
      <c r="E197" s="5">
        <v>0.751</v>
      </c>
      <c r="F197" s="5">
        <v>0</v>
      </c>
      <c r="G197" s="5">
        <v>1</v>
      </c>
    </row>
    <row r="198" spans="1:7" x14ac:dyDescent="0.2">
      <c r="A198" s="6" t="s">
        <v>1230</v>
      </c>
      <c r="B198" s="7" t="s">
        <v>8294</v>
      </c>
      <c r="C198" s="5">
        <v>1.5009870061769199</v>
      </c>
      <c r="D198" s="5">
        <v>0.30299999999999999</v>
      </c>
      <c r="E198" s="5">
        <v>0.17</v>
      </c>
      <c r="F198" s="7" t="s">
        <v>8293</v>
      </c>
      <c r="G198" s="5">
        <v>1</v>
      </c>
    </row>
    <row r="199" spans="1:7" x14ac:dyDescent="0.2">
      <c r="A199" s="6" t="s">
        <v>1023</v>
      </c>
      <c r="B199" s="5">
        <v>0</v>
      </c>
      <c r="C199" s="5">
        <v>1.50000163126469</v>
      </c>
      <c r="D199" s="5">
        <v>0.65400000000000003</v>
      </c>
      <c r="E199" s="5">
        <v>0.41199999999999998</v>
      </c>
      <c r="F199" s="5">
        <v>0</v>
      </c>
      <c r="G199" s="5">
        <v>1</v>
      </c>
    </row>
    <row r="200" spans="1:7" x14ac:dyDescent="0.2">
      <c r="A200" s="6" t="s">
        <v>8292</v>
      </c>
      <c r="B200" s="7" t="s">
        <v>8291</v>
      </c>
      <c r="C200" s="5">
        <v>1.4995776476940901</v>
      </c>
      <c r="D200" s="5">
        <v>0.26900000000000002</v>
      </c>
      <c r="E200" s="5">
        <v>0.16200000000000001</v>
      </c>
      <c r="F200" s="7" t="s">
        <v>8290</v>
      </c>
      <c r="G200" s="5">
        <v>1</v>
      </c>
    </row>
    <row r="201" spans="1:7" x14ac:dyDescent="0.2">
      <c r="A201" s="6" t="s">
        <v>8289</v>
      </c>
      <c r="B201" s="7" t="s">
        <v>8288</v>
      </c>
      <c r="C201" s="5">
        <v>1.49912827975095</v>
      </c>
      <c r="D201" s="5">
        <v>0.60799999999999998</v>
      </c>
      <c r="E201" s="5">
        <v>0.35499999999999998</v>
      </c>
      <c r="F201" s="7" t="s">
        <v>8287</v>
      </c>
      <c r="G201" s="5">
        <v>1</v>
      </c>
    </row>
    <row r="202" spans="1:7" x14ac:dyDescent="0.2">
      <c r="A202" s="6" t="s">
        <v>8286</v>
      </c>
      <c r="B202" s="7" t="s">
        <v>8285</v>
      </c>
      <c r="C202" s="5">
        <v>1.49720330273274</v>
      </c>
      <c r="D202" s="5">
        <v>0.38200000000000001</v>
      </c>
      <c r="E202" s="5">
        <v>0.23</v>
      </c>
      <c r="F202" s="7" t="s">
        <v>8284</v>
      </c>
      <c r="G202" s="5">
        <v>1</v>
      </c>
    </row>
    <row r="203" spans="1:7" x14ac:dyDescent="0.2">
      <c r="A203" s="6" t="s">
        <v>2206</v>
      </c>
      <c r="B203" s="5">
        <v>0</v>
      </c>
      <c r="C203" s="5">
        <v>1.4858648114391499</v>
      </c>
      <c r="D203" s="5">
        <v>0.754</v>
      </c>
      <c r="E203" s="5">
        <v>0.50900000000000001</v>
      </c>
      <c r="F203" s="5">
        <v>0</v>
      </c>
      <c r="G203" s="5">
        <v>1</v>
      </c>
    </row>
    <row r="204" spans="1:7" x14ac:dyDescent="0.2">
      <c r="A204" s="6" t="s">
        <v>8283</v>
      </c>
      <c r="B204" s="7" t="s">
        <v>8282</v>
      </c>
      <c r="C204" s="5">
        <v>1.4756280802616799</v>
      </c>
      <c r="D204" s="5">
        <v>0.38700000000000001</v>
      </c>
      <c r="E204" s="5">
        <v>0.218</v>
      </c>
      <c r="F204" s="7" t="s">
        <v>8281</v>
      </c>
      <c r="G204" s="5">
        <v>1</v>
      </c>
    </row>
    <row r="205" spans="1:7" x14ac:dyDescent="0.2">
      <c r="A205" s="6" t="s">
        <v>8280</v>
      </c>
      <c r="B205" s="7" t="s">
        <v>8279</v>
      </c>
      <c r="C205" s="5">
        <v>1.47481542216287</v>
      </c>
      <c r="D205" s="5">
        <v>0.38900000000000001</v>
      </c>
      <c r="E205" s="5">
        <v>0.23100000000000001</v>
      </c>
      <c r="F205" s="7" t="s">
        <v>8278</v>
      </c>
      <c r="G205" s="5">
        <v>1</v>
      </c>
    </row>
    <row r="206" spans="1:7" x14ac:dyDescent="0.2">
      <c r="A206" s="6" t="s">
        <v>1113</v>
      </c>
      <c r="B206" s="5">
        <v>0</v>
      </c>
      <c r="C206" s="5">
        <v>1.47379444940073</v>
      </c>
      <c r="D206" s="5">
        <v>0.79700000000000004</v>
      </c>
      <c r="E206" s="5">
        <v>0.52400000000000002</v>
      </c>
      <c r="F206" s="5">
        <v>0</v>
      </c>
      <c r="G206" s="5">
        <v>1</v>
      </c>
    </row>
    <row r="207" spans="1:7" x14ac:dyDescent="0.2">
      <c r="A207" s="6" t="s">
        <v>8277</v>
      </c>
      <c r="B207" s="7" t="s">
        <v>8276</v>
      </c>
      <c r="C207" s="5">
        <v>1.4687890996122199</v>
      </c>
      <c r="D207" s="5">
        <v>0.38100000000000001</v>
      </c>
      <c r="E207" s="5">
        <v>0.23599999999999999</v>
      </c>
      <c r="F207" s="7" t="s">
        <v>8275</v>
      </c>
      <c r="G207" s="5">
        <v>1</v>
      </c>
    </row>
    <row r="208" spans="1:7" x14ac:dyDescent="0.2">
      <c r="A208" s="6" t="s">
        <v>1386</v>
      </c>
      <c r="B208" s="5">
        <v>0</v>
      </c>
      <c r="C208" s="5">
        <v>1.4659655022767499</v>
      </c>
      <c r="D208" s="5">
        <v>0.98</v>
      </c>
      <c r="E208" s="5">
        <v>0.93</v>
      </c>
      <c r="F208" s="5">
        <v>0</v>
      </c>
      <c r="G208" s="5">
        <v>1</v>
      </c>
    </row>
    <row r="209" spans="1:7" x14ac:dyDescent="0.2">
      <c r="A209" s="6" t="s">
        <v>1488</v>
      </c>
      <c r="B209" s="5">
        <v>0</v>
      </c>
      <c r="C209" s="5">
        <v>1.45516391805921</v>
      </c>
      <c r="D209" s="5">
        <v>0.79300000000000004</v>
      </c>
      <c r="E209" s="5">
        <v>0.53300000000000003</v>
      </c>
      <c r="F209" s="5">
        <v>0</v>
      </c>
      <c r="G209" s="5">
        <v>1</v>
      </c>
    </row>
    <row r="210" spans="1:7" x14ac:dyDescent="0.2">
      <c r="A210" s="6" t="s">
        <v>8274</v>
      </c>
      <c r="B210" s="7" t="s">
        <v>8273</v>
      </c>
      <c r="C210" s="5">
        <v>1.4532215315115999</v>
      </c>
      <c r="D210" s="5">
        <v>0.57999999999999996</v>
      </c>
      <c r="E210" s="5">
        <v>0.35</v>
      </c>
      <c r="F210" s="7" t="s">
        <v>8272</v>
      </c>
      <c r="G210" s="5">
        <v>1</v>
      </c>
    </row>
    <row r="211" spans="1:7" x14ac:dyDescent="0.2">
      <c r="A211" s="6" t="s">
        <v>1659</v>
      </c>
      <c r="B211" s="5">
        <v>0</v>
      </c>
      <c r="C211" s="5">
        <v>1.4478110968189599</v>
      </c>
      <c r="D211" s="5">
        <v>0.95799999999999996</v>
      </c>
      <c r="E211" s="5">
        <v>0.67200000000000004</v>
      </c>
      <c r="F211" s="5">
        <v>0</v>
      </c>
      <c r="G211" s="5">
        <v>1</v>
      </c>
    </row>
    <row r="212" spans="1:7" x14ac:dyDescent="0.2">
      <c r="A212" s="6" t="s">
        <v>8271</v>
      </c>
      <c r="B212" s="7" t="s">
        <v>8270</v>
      </c>
      <c r="C212" s="5">
        <v>1.4474017294333601</v>
      </c>
      <c r="D212" s="5">
        <v>0.36199999999999999</v>
      </c>
      <c r="E212" s="5">
        <v>0.214</v>
      </c>
      <c r="F212" s="7" t="s">
        <v>8269</v>
      </c>
      <c r="G212" s="5">
        <v>1</v>
      </c>
    </row>
    <row r="213" spans="1:7" x14ac:dyDescent="0.2">
      <c r="A213" s="6" t="s">
        <v>4266</v>
      </c>
      <c r="B213" s="7" t="s">
        <v>8268</v>
      </c>
      <c r="C213" s="5">
        <v>1.4463481772808899</v>
      </c>
      <c r="D213" s="5">
        <v>0.33200000000000002</v>
      </c>
      <c r="E213" s="5">
        <v>0.188</v>
      </c>
      <c r="F213" s="7" t="s">
        <v>8267</v>
      </c>
      <c r="G213" s="5">
        <v>1</v>
      </c>
    </row>
    <row r="214" spans="1:7" x14ac:dyDescent="0.2">
      <c r="A214" s="6" t="s">
        <v>8266</v>
      </c>
      <c r="B214" s="7" t="s">
        <v>8265</v>
      </c>
      <c r="C214" s="5">
        <v>1.4369534820885601</v>
      </c>
      <c r="D214" s="5">
        <v>0.308</v>
      </c>
      <c r="E214" s="5">
        <v>0.184</v>
      </c>
      <c r="F214" s="7" t="s">
        <v>8264</v>
      </c>
      <c r="G214" s="5">
        <v>1</v>
      </c>
    </row>
    <row r="215" spans="1:7" x14ac:dyDescent="0.2">
      <c r="A215" s="6" t="s">
        <v>1029</v>
      </c>
      <c r="B215" s="7" t="s">
        <v>8263</v>
      </c>
      <c r="C215" s="5">
        <v>1.4341217133509001</v>
      </c>
      <c r="D215" s="5">
        <v>0.46899999999999997</v>
      </c>
      <c r="E215" s="5">
        <v>0.29599999999999999</v>
      </c>
      <c r="F215" s="7" t="s">
        <v>8262</v>
      </c>
      <c r="G215" s="5">
        <v>1</v>
      </c>
    </row>
    <row r="216" spans="1:7" x14ac:dyDescent="0.2">
      <c r="A216" s="6" t="s">
        <v>3217</v>
      </c>
      <c r="B216" s="7" t="s">
        <v>8261</v>
      </c>
      <c r="C216" s="5">
        <v>1.4336125059169</v>
      </c>
      <c r="D216" s="5">
        <v>0.61199999999999999</v>
      </c>
      <c r="E216" s="5">
        <v>0.35699999999999998</v>
      </c>
      <c r="F216" s="7" t="s">
        <v>8260</v>
      </c>
      <c r="G216" s="5">
        <v>1</v>
      </c>
    </row>
    <row r="217" spans="1:7" x14ac:dyDescent="0.2">
      <c r="A217" s="6" t="s">
        <v>8259</v>
      </c>
      <c r="B217" s="7" t="s">
        <v>8258</v>
      </c>
      <c r="C217" s="5">
        <v>1.43203640912578</v>
      </c>
      <c r="D217" s="5">
        <v>0.56399999999999995</v>
      </c>
      <c r="E217" s="5">
        <v>0.35199999999999998</v>
      </c>
      <c r="F217" s="7" t="s">
        <v>8257</v>
      </c>
      <c r="G217" s="5">
        <v>1</v>
      </c>
    </row>
    <row r="218" spans="1:7" x14ac:dyDescent="0.2">
      <c r="A218" s="6" t="s">
        <v>8256</v>
      </c>
      <c r="B218" s="7" t="s">
        <v>8255</v>
      </c>
      <c r="C218" s="5">
        <v>1.42849777947052</v>
      </c>
      <c r="D218" s="5">
        <v>0.318</v>
      </c>
      <c r="E218" s="5">
        <v>0.187</v>
      </c>
      <c r="F218" s="7" t="s">
        <v>8254</v>
      </c>
      <c r="G218" s="5">
        <v>1</v>
      </c>
    </row>
    <row r="219" spans="1:7" x14ac:dyDescent="0.2">
      <c r="A219" s="6" t="s">
        <v>2626</v>
      </c>
      <c r="B219" s="7" t="s">
        <v>8253</v>
      </c>
      <c r="C219" s="5">
        <v>1.4283191830259401</v>
      </c>
      <c r="D219" s="5">
        <v>0.33300000000000002</v>
      </c>
      <c r="E219" s="5">
        <v>0.20100000000000001</v>
      </c>
      <c r="F219" s="7" t="s">
        <v>8252</v>
      </c>
      <c r="G219" s="5">
        <v>1</v>
      </c>
    </row>
    <row r="220" spans="1:7" x14ac:dyDescent="0.2">
      <c r="A220" s="6" t="s">
        <v>8251</v>
      </c>
      <c r="B220" s="7" t="s">
        <v>8250</v>
      </c>
      <c r="C220" s="5">
        <v>1.4265477094679899</v>
      </c>
      <c r="D220" s="5">
        <v>0.46800000000000003</v>
      </c>
      <c r="E220" s="5">
        <v>0.27500000000000002</v>
      </c>
      <c r="F220" s="7" t="s">
        <v>8249</v>
      </c>
      <c r="G220" s="5">
        <v>1</v>
      </c>
    </row>
    <row r="221" spans="1:7" x14ac:dyDescent="0.2">
      <c r="A221" s="6" t="s">
        <v>519</v>
      </c>
      <c r="B221" s="7" t="s">
        <v>8248</v>
      </c>
      <c r="C221" s="5">
        <v>1.42641010125768</v>
      </c>
      <c r="D221" s="5">
        <v>0.46300000000000002</v>
      </c>
      <c r="E221" s="5">
        <v>0.25600000000000001</v>
      </c>
      <c r="F221" s="7" t="s">
        <v>8247</v>
      </c>
      <c r="G221" s="5">
        <v>1</v>
      </c>
    </row>
    <row r="222" spans="1:7" x14ac:dyDescent="0.2">
      <c r="A222" s="6" t="s">
        <v>1638</v>
      </c>
      <c r="B222" s="5">
        <v>0</v>
      </c>
      <c r="C222" s="5">
        <v>1.42497400722348</v>
      </c>
      <c r="D222" s="5">
        <v>0.78700000000000003</v>
      </c>
      <c r="E222" s="5">
        <v>0.52600000000000002</v>
      </c>
      <c r="F222" s="5">
        <v>0</v>
      </c>
      <c r="G222" s="5">
        <v>1</v>
      </c>
    </row>
    <row r="223" spans="1:7" x14ac:dyDescent="0.2">
      <c r="A223" s="6" t="s">
        <v>8246</v>
      </c>
      <c r="B223" s="7" t="s">
        <v>8245</v>
      </c>
      <c r="C223" s="5">
        <v>1.4237731687298101</v>
      </c>
      <c r="D223" s="5">
        <v>0.51900000000000002</v>
      </c>
      <c r="E223" s="5">
        <v>0.32200000000000001</v>
      </c>
      <c r="F223" s="7" t="s">
        <v>8244</v>
      </c>
      <c r="G223" s="5">
        <v>1</v>
      </c>
    </row>
    <row r="224" spans="1:7" x14ac:dyDescent="0.2">
      <c r="A224" s="6" t="s">
        <v>807</v>
      </c>
      <c r="B224" s="7" t="s">
        <v>8243</v>
      </c>
      <c r="C224" s="5">
        <v>1.4222909051972299</v>
      </c>
      <c r="D224" s="5">
        <v>0.47899999999999998</v>
      </c>
      <c r="E224" s="5">
        <v>0.28699999999999998</v>
      </c>
      <c r="F224" s="7" t="s">
        <v>8242</v>
      </c>
      <c r="G224" s="5">
        <v>1</v>
      </c>
    </row>
    <row r="225" spans="1:7" x14ac:dyDescent="0.2">
      <c r="A225" s="6" t="s">
        <v>1611</v>
      </c>
      <c r="B225" s="5">
        <v>0</v>
      </c>
      <c r="C225" s="5">
        <v>1.42181346346958</v>
      </c>
      <c r="D225" s="5">
        <v>0.77700000000000002</v>
      </c>
      <c r="E225" s="5">
        <v>0.55700000000000005</v>
      </c>
      <c r="F225" s="5">
        <v>0</v>
      </c>
      <c r="G225" s="5">
        <v>1</v>
      </c>
    </row>
    <row r="226" spans="1:7" x14ac:dyDescent="0.2">
      <c r="A226" s="6" t="s">
        <v>8241</v>
      </c>
      <c r="B226" s="7" t="s">
        <v>8240</v>
      </c>
      <c r="C226" s="5">
        <v>1.42052425473954</v>
      </c>
      <c r="D226" s="5">
        <v>0.57999999999999996</v>
      </c>
      <c r="E226" s="5">
        <v>0.39500000000000002</v>
      </c>
      <c r="F226" s="7" t="s">
        <v>8239</v>
      </c>
      <c r="G226" s="5">
        <v>1</v>
      </c>
    </row>
    <row r="227" spans="1:7" x14ac:dyDescent="0.2">
      <c r="A227" s="6" t="s">
        <v>1625</v>
      </c>
      <c r="B227" s="7" t="s">
        <v>8238</v>
      </c>
      <c r="C227" s="5">
        <v>1.4188527735709999</v>
      </c>
      <c r="D227" s="5">
        <v>0.36299999999999999</v>
      </c>
      <c r="E227" s="5">
        <v>0.2</v>
      </c>
      <c r="F227" s="7" t="s">
        <v>8237</v>
      </c>
      <c r="G227" s="5">
        <v>1</v>
      </c>
    </row>
    <row r="228" spans="1:7" x14ac:dyDescent="0.2">
      <c r="A228" s="6" t="s">
        <v>1263</v>
      </c>
      <c r="B228" s="5">
        <v>0</v>
      </c>
      <c r="C228" s="5">
        <v>1.4184188128936901</v>
      </c>
      <c r="D228" s="5">
        <v>0.66300000000000003</v>
      </c>
      <c r="E228" s="5">
        <v>0.45</v>
      </c>
      <c r="F228" s="5">
        <v>0</v>
      </c>
      <c r="G228" s="5">
        <v>1</v>
      </c>
    </row>
    <row r="229" spans="1:7" x14ac:dyDescent="0.2">
      <c r="A229" s="6" t="s">
        <v>8236</v>
      </c>
      <c r="B229" s="7" t="s">
        <v>8235</v>
      </c>
      <c r="C229" s="5">
        <v>1.4168324178743801</v>
      </c>
      <c r="D229" s="5">
        <v>0.35099999999999998</v>
      </c>
      <c r="E229" s="5">
        <v>0.20300000000000001</v>
      </c>
      <c r="F229" s="7" t="s">
        <v>8234</v>
      </c>
      <c r="G229" s="5">
        <v>1</v>
      </c>
    </row>
    <row r="230" spans="1:7" x14ac:dyDescent="0.2">
      <c r="A230" s="6" t="s">
        <v>1131</v>
      </c>
      <c r="B230" s="7" t="s">
        <v>8233</v>
      </c>
      <c r="C230" s="5">
        <v>1.4149468083490999</v>
      </c>
      <c r="D230" s="5">
        <v>0.53400000000000003</v>
      </c>
      <c r="E230" s="5">
        <v>0.34300000000000003</v>
      </c>
      <c r="F230" s="7" t="s">
        <v>8232</v>
      </c>
      <c r="G230" s="5">
        <v>1</v>
      </c>
    </row>
    <row r="231" spans="1:7" x14ac:dyDescent="0.2">
      <c r="A231" s="6" t="s">
        <v>1566</v>
      </c>
      <c r="B231" s="5">
        <v>0</v>
      </c>
      <c r="C231" s="5">
        <v>1.4106319081074301</v>
      </c>
      <c r="D231" s="5">
        <v>0.96199999999999997</v>
      </c>
      <c r="E231" s="5">
        <v>0.745</v>
      </c>
      <c r="F231" s="5">
        <v>0</v>
      </c>
      <c r="G231" s="5">
        <v>1</v>
      </c>
    </row>
    <row r="232" spans="1:7" x14ac:dyDescent="0.2">
      <c r="A232" s="6" t="s">
        <v>8231</v>
      </c>
      <c r="B232" s="7" t="s">
        <v>8230</v>
      </c>
      <c r="C232" s="5">
        <v>1.3943701042660599</v>
      </c>
      <c r="D232" s="5">
        <v>0.28100000000000003</v>
      </c>
      <c r="E232" s="5">
        <v>0.17299999999999999</v>
      </c>
      <c r="F232" s="7" t="s">
        <v>8229</v>
      </c>
      <c r="G232" s="5">
        <v>1</v>
      </c>
    </row>
    <row r="233" spans="1:7" x14ac:dyDescent="0.2">
      <c r="A233" s="6" t="s">
        <v>822</v>
      </c>
      <c r="B233" s="7" t="s">
        <v>8228</v>
      </c>
      <c r="C233" s="5">
        <v>1.3924438296369801</v>
      </c>
      <c r="D233" s="5">
        <v>0.61699999999999999</v>
      </c>
      <c r="E233" s="5">
        <v>0.41599999999999998</v>
      </c>
      <c r="F233" s="7" t="s">
        <v>8227</v>
      </c>
      <c r="G233" s="5">
        <v>1</v>
      </c>
    </row>
    <row r="234" spans="1:7" x14ac:dyDescent="0.2">
      <c r="A234" s="6" t="s">
        <v>8226</v>
      </c>
      <c r="B234" s="7" t="s">
        <v>8225</v>
      </c>
      <c r="C234" s="5">
        <v>1.3924128417015</v>
      </c>
      <c r="D234" s="5">
        <v>0.33</v>
      </c>
      <c r="E234" s="5">
        <v>0.20100000000000001</v>
      </c>
      <c r="F234" s="7" t="s">
        <v>8224</v>
      </c>
      <c r="G234" s="5">
        <v>1</v>
      </c>
    </row>
    <row r="235" spans="1:7" x14ac:dyDescent="0.2">
      <c r="A235" s="6" t="s">
        <v>8223</v>
      </c>
      <c r="B235" s="7" t="s">
        <v>8222</v>
      </c>
      <c r="C235" s="5">
        <v>1.3907740838293201</v>
      </c>
      <c r="D235" s="5">
        <v>0.26900000000000002</v>
      </c>
      <c r="E235" s="5">
        <v>0.16200000000000001</v>
      </c>
      <c r="F235" s="7" t="s">
        <v>8221</v>
      </c>
      <c r="G235" s="5">
        <v>1</v>
      </c>
    </row>
    <row r="236" spans="1:7" x14ac:dyDescent="0.2">
      <c r="A236" s="6" t="s">
        <v>4996</v>
      </c>
      <c r="B236" s="7" t="s">
        <v>8220</v>
      </c>
      <c r="C236" s="5">
        <v>1.3880958612874801</v>
      </c>
      <c r="D236" s="5">
        <v>0.39400000000000002</v>
      </c>
      <c r="E236" s="5">
        <v>0.24099999999999999</v>
      </c>
      <c r="F236" s="7" t="s">
        <v>8219</v>
      </c>
      <c r="G236" s="5">
        <v>1</v>
      </c>
    </row>
    <row r="237" spans="1:7" x14ac:dyDescent="0.2">
      <c r="A237" s="6" t="s">
        <v>954</v>
      </c>
      <c r="B237" s="5">
        <v>0</v>
      </c>
      <c r="C237" s="5">
        <v>1.38523569326531</v>
      </c>
      <c r="D237" s="5">
        <v>0.78500000000000003</v>
      </c>
      <c r="E237" s="5">
        <v>0.56000000000000005</v>
      </c>
      <c r="F237" s="5">
        <v>0</v>
      </c>
      <c r="G237" s="5">
        <v>1</v>
      </c>
    </row>
    <row r="238" spans="1:7" x14ac:dyDescent="0.2">
      <c r="A238" s="6" t="s">
        <v>3514</v>
      </c>
      <c r="B238" s="7" t="s">
        <v>8218</v>
      </c>
      <c r="C238" s="5">
        <v>1.3843897164282599</v>
      </c>
      <c r="D238" s="5">
        <v>0.441</v>
      </c>
      <c r="E238" s="5">
        <v>0.27300000000000002</v>
      </c>
      <c r="F238" s="7" t="s">
        <v>8217</v>
      </c>
      <c r="G238" s="5">
        <v>1</v>
      </c>
    </row>
    <row r="239" spans="1:7" x14ac:dyDescent="0.2">
      <c r="A239" s="6" t="s">
        <v>2851</v>
      </c>
      <c r="B239" s="7" t="s">
        <v>8216</v>
      </c>
      <c r="C239" s="5">
        <v>1.3831508787420099</v>
      </c>
      <c r="D239" s="5">
        <v>0.254</v>
      </c>
      <c r="E239" s="5">
        <v>0.152</v>
      </c>
      <c r="F239" s="7" t="s">
        <v>8215</v>
      </c>
      <c r="G239" s="5">
        <v>1</v>
      </c>
    </row>
    <row r="240" spans="1:7" x14ac:dyDescent="0.2">
      <c r="A240" s="6" t="s">
        <v>1636</v>
      </c>
      <c r="B240" s="7" t="s">
        <v>8214</v>
      </c>
      <c r="C240" s="5">
        <v>1.38198793877816</v>
      </c>
      <c r="D240" s="5">
        <v>0.65100000000000002</v>
      </c>
      <c r="E240" s="5">
        <v>0.41399999999999998</v>
      </c>
      <c r="F240" s="7" t="s">
        <v>8213</v>
      </c>
      <c r="G240" s="5">
        <v>1</v>
      </c>
    </row>
    <row r="241" spans="1:7" x14ac:dyDescent="0.2">
      <c r="A241" s="6" t="s">
        <v>8212</v>
      </c>
      <c r="B241" s="7" t="s">
        <v>8211</v>
      </c>
      <c r="C241" s="5">
        <v>1.3787596437751499</v>
      </c>
      <c r="D241" s="5">
        <v>0.53900000000000003</v>
      </c>
      <c r="E241" s="5">
        <v>0.34699999999999998</v>
      </c>
      <c r="F241" s="7" t="s">
        <v>8210</v>
      </c>
      <c r="G241" s="5">
        <v>1</v>
      </c>
    </row>
    <row r="242" spans="1:7" x14ac:dyDescent="0.2">
      <c r="A242" s="6" t="s">
        <v>8209</v>
      </c>
      <c r="B242" s="7" t="s">
        <v>8208</v>
      </c>
      <c r="C242" s="5">
        <v>1.3739970292982</v>
      </c>
      <c r="D242" s="5">
        <v>0.35599999999999998</v>
      </c>
      <c r="E242" s="5">
        <v>0.22500000000000001</v>
      </c>
      <c r="F242" s="7" t="s">
        <v>8207</v>
      </c>
      <c r="G242" s="5">
        <v>1</v>
      </c>
    </row>
    <row r="243" spans="1:7" x14ac:dyDescent="0.2">
      <c r="A243" s="6" t="s">
        <v>8206</v>
      </c>
      <c r="B243" s="7" t="s">
        <v>8205</v>
      </c>
      <c r="C243" s="5">
        <v>1.3674340310172299</v>
      </c>
      <c r="D243" s="5">
        <v>0.44800000000000001</v>
      </c>
      <c r="E243" s="5">
        <v>0.27600000000000002</v>
      </c>
      <c r="F243" s="7" t="s">
        <v>8204</v>
      </c>
      <c r="G243" s="5">
        <v>1</v>
      </c>
    </row>
    <row r="244" spans="1:7" x14ac:dyDescent="0.2">
      <c r="A244" s="6" t="s">
        <v>8203</v>
      </c>
      <c r="B244" s="7" t="s">
        <v>8202</v>
      </c>
      <c r="C244" s="5">
        <v>1.36739457318875</v>
      </c>
      <c r="D244" s="5">
        <v>0.45200000000000001</v>
      </c>
      <c r="E244" s="5">
        <v>0.28000000000000003</v>
      </c>
      <c r="F244" s="7" t="s">
        <v>8201</v>
      </c>
      <c r="G244" s="5">
        <v>1</v>
      </c>
    </row>
    <row r="245" spans="1:7" x14ac:dyDescent="0.2">
      <c r="A245" s="6" t="s">
        <v>8200</v>
      </c>
      <c r="B245" s="7" t="s">
        <v>8199</v>
      </c>
      <c r="C245" s="5">
        <v>1.36734881327972</v>
      </c>
      <c r="D245" s="5">
        <v>0.27400000000000002</v>
      </c>
      <c r="E245" s="5">
        <v>0.17</v>
      </c>
      <c r="F245" s="7" t="s">
        <v>8198</v>
      </c>
      <c r="G245" s="5">
        <v>1</v>
      </c>
    </row>
    <row r="246" spans="1:7" x14ac:dyDescent="0.2">
      <c r="A246" s="6" t="s">
        <v>891</v>
      </c>
      <c r="B246" s="5">
        <v>0</v>
      </c>
      <c r="C246" s="5">
        <v>1.3639196233376201</v>
      </c>
      <c r="D246" s="5">
        <v>0.76200000000000001</v>
      </c>
      <c r="E246" s="5">
        <v>0.47799999999999998</v>
      </c>
      <c r="F246" s="5">
        <v>0</v>
      </c>
      <c r="G246" s="5">
        <v>1</v>
      </c>
    </row>
    <row r="247" spans="1:7" x14ac:dyDescent="0.2">
      <c r="A247" s="6" t="s">
        <v>705</v>
      </c>
      <c r="B247" s="7" t="s">
        <v>8197</v>
      </c>
      <c r="C247" s="5">
        <v>1.3622680909714899</v>
      </c>
      <c r="D247" s="5">
        <v>0.38200000000000001</v>
      </c>
      <c r="E247" s="5">
        <v>0.22800000000000001</v>
      </c>
      <c r="F247" s="7" t="s">
        <v>8196</v>
      </c>
      <c r="G247" s="5">
        <v>1</v>
      </c>
    </row>
    <row r="248" spans="1:7" x14ac:dyDescent="0.2">
      <c r="A248" s="6" t="s">
        <v>588</v>
      </c>
      <c r="B248" s="7" t="s">
        <v>8195</v>
      </c>
      <c r="C248" s="5">
        <v>1.3591191391830599</v>
      </c>
      <c r="D248" s="5">
        <v>0.33600000000000002</v>
      </c>
      <c r="E248" s="5">
        <v>0.216</v>
      </c>
      <c r="F248" s="7" t="s">
        <v>8194</v>
      </c>
      <c r="G248" s="5">
        <v>1</v>
      </c>
    </row>
    <row r="249" spans="1:7" x14ac:dyDescent="0.2">
      <c r="A249" s="6" t="s">
        <v>8193</v>
      </c>
      <c r="B249" s="7" t="s">
        <v>8192</v>
      </c>
      <c r="C249" s="5">
        <v>1.3590263466016499</v>
      </c>
      <c r="D249" s="5">
        <v>0.35899999999999999</v>
      </c>
      <c r="E249" s="5">
        <v>0.215</v>
      </c>
      <c r="F249" s="7" t="s">
        <v>8191</v>
      </c>
      <c r="G249" s="5">
        <v>1</v>
      </c>
    </row>
    <row r="250" spans="1:7" x14ac:dyDescent="0.2">
      <c r="A250" s="6" t="s">
        <v>8190</v>
      </c>
      <c r="B250" s="7" t="s">
        <v>8189</v>
      </c>
      <c r="C250" s="5">
        <v>1.3567813615376501</v>
      </c>
      <c r="D250" s="5">
        <v>0.26100000000000001</v>
      </c>
      <c r="E250" s="5">
        <v>0.14899999999999999</v>
      </c>
      <c r="F250" s="7" t="s">
        <v>8188</v>
      </c>
      <c r="G250" s="5">
        <v>1</v>
      </c>
    </row>
    <row r="251" spans="1:7" x14ac:dyDescent="0.2">
      <c r="A251" s="6" t="s">
        <v>8187</v>
      </c>
      <c r="B251" s="7" t="s">
        <v>8186</v>
      </c>
      <c r="C251" s="5">
        <v>1.34983604793002</v>
      </c>
      <c r="D251" s="5">
        <v>0.31900000000000001</v>
      </c>
      <c r="E251" s="5">
        <v>0.2</v>
      </c>
      <c r="F251" s="7" t="s">
        <v>8185</v>
      </c>
      <c r="G251" s="5">
        <v>1</v>
      </c>
    </row>
    <row r="252" spans="1:7" x14ac:dyDescent="0.2">
      <c r="A252" s="6" t="s">
        <v>573</v>
      </c>
      <c r="B252" s="5">
        <v>0</v>
      </c>
      <c r="C252" s="5">
        <v>1.3434486832149299</v>
      </c>
      <c r="D252" s="5">
        <v>0.95</v>
      </c>
      <c r="E252" s="5">
        <v>0.69299999999999995</v>
      </c>
      <c r="F252" s="5">
        <v>0</v>
      </c>
      <c r="G252" s="5">
        <v>1</v>
      </c>
    </row>
    <row r="253" spans="1:7" x14ac:dyDescent="0.2">
      <c r="A253" s="6" t="s">
        <v>8184</v>
      </c>
      <c r="B253" s="7" t="s">
        <v>8183</v>
      </c>
      <c r="C253" s="5">
        <v>1.3393884241245699</v>
      </c>
      <c r="D253" s="5">
        <v>0.26200000000000001</v>
      </c>
      <c r="E253" s="5">
        <v>0.158</v>
      </c>
      <c r="F253" s="7" t="s">
        <v>8182</v>
      </c>
      <c r="G253" s="5">
        <v>1</v>
      </c>
    </row>
    <row r="254" spans="1:7" x14ac:dyDescent="0.2">
      <c r="A254" s="6" t="s">
        <v>999</v>
      </c>
      <c r="B254" s="7" t="s">
        <v>8181</v>
      </c>
      <c r="C254" s="5">
        <v>1.33886949776418</v>
      </c>
      <c r="D254" s="5">
        <v>0.56799999999999995</v>
      </c>
      <c r="E254" s="5">
        <v>0.38500000000000001</v>
      </c>
      <c r="F254" s="7" t="s">
        <v>8180</v>
      </c>
      <c r="G254" s="5">
        <v>1</v>
      </c>
    </row>
    <row r="255" spans="1:7" x14ac:dyDescent="0.2">
      <c r="A255" s="6" t="s">
        <v>1101</v>
      </c>
      <c r="B255" s="7" t="s">
        <v>8179</v>
      </c>
      <c r="C255" s="5">
        <v>1.3379452873559099</v>
      </c>
      <c r="D255" s="5">
        <v>0.64700000000000002</v>
      </c>
      <c r="E255" s="5">
        <v>0.38400000000000001</v>
      </c>
      <c r="F255" s="7" t="s">
        <v>8178</v>
      </c>
      <c r="G255" s="5">
        <v>1</v>
      </c>
    </row>
    <row r="256" spans="1:7" x14ac:dyDescent="0.2">
      <c r="A256" s="6" t="s">
        <v>1302</v>
      </c>
      <c r="B256" s="5">
        <v>0</v>
      </c>
      <c r="C256" s="5">
        <v>1.3346830188185601</v>
      </c>
      <c r="D256" s="5">
        <v>0.876</v>
      </c>
      <c r="E256" s="5">
        <v>0.64800000000000002</v>
      </c>
      <c r="F256" s="5">
        <v>0</v>
      </c>
      <c r="G256" s="5">
        <v>1</v>
      </c>
    </row>
    <row r="257" spans="1:7" x14ac:dyDescent="0.2">
      <c r="A257" s="6" t="s">
        <v>8177</v>
      </c>
      <c r="B257" s="7" t="s">
        <v>8176</v>
      </c>
      <c r="C257" s="5">
        <v>1.33383023821004</v>
      </c>
      <c r="D257" s="5">
        <v>0.47699999999999998</v>
      </c>
      <c r="E257" s="5">
        <v>0.30299999999999999</v>
      </c>
      <c r="F257" s="7" t="s">
        <v>8175</v>
      </c>
      <c r="G257" s="5">
        <v>1</v>
      </c>
    </row>
    <row r="258" spans="1:7" x14ac:dyDescent="0.2">
      <c r="A258" s="6" t="s">
        <v>8174</v>
      </c>
      <c r="B258" s="7" t="s">
        <v>8173</v>
      </c>
      <c r="C258" s="5">
        <v>1.3334910530308699</v>
      </c>
      <c r="D258" s="5">
        <v>0.40400000000000003</v>
      </c>
      <c r="E258" s="5">
        <v>0.26600000000000001</v>
      </c>
      <c r="F258" s="7" t="s">
        <v>8172</v>
      </c>
      <c r="G258" s="5">
        <v>1</v>
      </c>
    </row>
    <row r="259" spans="1:7" x14ac:dyDescent="0.2">
      <c r="A259" s="6" t="s">
        <v>8171</v>
      </c>
      <c r="B259" s="7" t="s">
        <v>8170</v>
      </c>
      <c r="C259" s="5">
        <v>1.33160928863888</v>
      </c>
      <c r="D259" s="5">
        <v>0.29399999999999998</v>
      </c>
      <c r="E259" s="5">
        <v>0.17899999999999999</v>
      </c>
      <c r="F259" s="7" t="s">
        <v>8169</v>
      </c>
      <c r="G259" s="5">
        <v>1</v>
      </c>
    </row>
    <row r="260" spans="1:7" x14ac:dyDescent="0.2">
      <c r="A260" s="6" t="s">
        <v>618</v>
      </c>
      <c r="B260" s="5">
        <v>0</v>
      </c>
      <c r="C260" s="5">
        <v>1.3299196007765599</v>
      </c>
      <c r="D260" s="5">
        <v>0.878</v>
      </c>
      <c r="E260" s="5">
        <v>0.57399999999999995</v>
      </c>
      <c r="F260" s="5">
        <v>0</v>
      </c>
      <c r="G260" s="5">
        <v>1</v>
      </c>
    </row>
    <row r="261" spans="1:7" x14ac:dyDescent="0.2">
      <c r="A261" s="6" t="s">
        <v>8168</v>
      </c>
      <c r="B261" s="7" t="s">
        <v>8167</v>
      </c>
      <c r="C261" s="5">
        <v>1.3288456755603599</v>
      </c>
      <c r="D261" s="5">
        <v>0.26900000000000002</v>
      </c>
      <c r="E261" s="5">
        <v>0.16</v>
      </c>
      <c r="F261" s="7" t="s">
        <v>8166</v>
      </c>
      <c r="G261" s="5">
        <v>1</v>
      </c>
    </row>
    <row r="262" spans="1:7" x14ac:dyDescent="0.2">
      <c r="A262" s="6" t="s">
        <v>1002</v>
      </c>
      <c r="B262" s="7" t="s">
        <v>8165</v>
      </c>
      <c r="C262" s="5">
        <v>1.32858888288961</v>
      </c>
      <c r="D262" s="5">
        <v>0.41799999999999998</v>
      </c>
      <c r="E262" s="5">
        <v>0.23400000000000001</v>
      </c>
      <c r="F262" s="7" t="s">
        <v>8164</v>
      </c>
      <c r="G262" s="5">
        <v>1</v>
      </c>
    </row>
    <row r="263" spans="1:7" x14ac:dyDescent="0.2">
      <c r="A263" s="6" t="s">
        <v>1551</v>
      </c>
      <c r="B263" s="7" t="s">
        <v>8163</v>
      </c>
      <c r="C263" s="5">
        <v>1.3285635525508299</v>
      </c>
      <c r="D263" s="5">
        <v>0.58599999999999997</v>
      </c>
      <c r="E263" s="5">
        <v>0.39500000000000002</v>
      </c>
      <c r="F263" s="7" t="s">
        <v>8162</v>
      </c>
      <c r="G263" s="5">
        <v>1</v>
      </c>
    </row>
    <row r="264" spans="1:7" x14ac:dyDescent="0.2">
      <c r="A264" s="6" t="s">
        <v>2650</v>
      </c>
      <c r="B264" s="7" t="s">
        <v>8161</v>
      </c>
      <c r="C264" s="5">
        <v>1.3261718064850301</v>
      </c>
      <c r="D264" s="5">
        <v>0.61499999999999999</v>
      </c>
      <c r="E264" s="5">
        <v>0.40200000000000002</v>
      </c>
      <c r="F264" s="7" t="s">
        <v>8160</v>
      </c>
      <c r="G264" s="5">
        <v>1</v>
      </c>
    </row>
    <row r="265" spans="1:7" x14ac:dyDescent="0.2">
      <c r="A265" s="6" t="s">
        <v>1239</v>
      </c>
      <c r="B265" s="7" t="s">
        <v>8159</v>
      </c>
      <c r="C265" s="5">
        <v>1.32398938207939</v>
      </c>
      <c r="D265" s="5">
        <v>0.46700000000000003</v>
      </c>
      <c r="E265" s="5">
        <v>0.29899999999999999</v>
      </c>
      <c r="F265" s="7" t="s">
        <v>8158</v>
      </c>
      <c r="G265" s="5">
        <v>1</v>
      </c>
    </row>
    <row r="266" spans="1:7" x14ac:dyDescent="0.2">
      <c r="A266" s="6" t="s">
        <v>8157</v>
      </c>
      <c r="B266" s="7" t="s">
        <v>8156</v>
      </c>
      <c r="C266" s="5">
        <v>1.32227787724597</v>
      </c>
      <c r="D266" s="5">
        <v>0.41799999999999998</v>
      </c>
      <c r="E266" s="5">
        <v>0.25600000000000001</v>
      </c>
      <c r="F266" s="7" t="s">
        <v>8155</v>
      </c>
      <c r="G266" s="5">
        <v>1</v>
      </c>
    </row>
    <row r="267" spans="1:7" x14ac:dyDescent="0.2">
      <c r="A267" s="6" t="s">
        <v>1648</v>
      </c>
      <c r="B267" s="5">
        <v>0</v>
      </c>
      <c r="C267" s="5">
        <v>1.3150631941301001</v>
      </c>
      <c r="D267" s="5">
        <v>0.76700000000000002</v>
      </c>
      <c r="E267" s="5">
        <v>0.55300000000000005</v>
      </c>
      <c r="F267" s="5">
        <v>0</v>
      </c>
      <c r="G267" s="5">
        <v>1</v>
      </c>
    </row>
    <row r="268" spans="1:7" x14ac:dyDescent="0.2">
      <c r="A268" s="6" t="s">
        <v>8154</v>
      </c>
      <c r="B268" s="7" t="s">
        <v>8153</v>
      </c>
      <c r="C268" s="5">
        <v>1.3149932294747899</v>
      </c>
      <c r="D268" s="5">
        <v>0.44900000000000001</v>
      </c>
      <c r="E268" s="5">
        <v>0.30299999999999999</v>
      </c>
      <c r="F268" s="7" t="s">
        <v>8152</v>
      </c>
      <c r="G268" s="5">
        <v>1</v>
      </c>
    </row>
    <row r="269" spans="1:7" x14ac:dyDescent="0.2">
      <c r="A269" s="6" t="s">
        <v>1296</v>
      </c>
      <c r="B269" s="7" t="s">
        <v>8151</v>
      </c>
      <c r="C269" s="5">
        <v>1.3100950592198499</v>
      </c>
      <c r="D269" s="5">
        <v>0.31900000000000001</v>
      </c>
      <c r="E269" s="5">
        <v>0.20899999999999999</v>
      </c>
      <c r="F269" s="7" t="s">
        <v>8150</v>
      </c>
      <c r="G269" s="5">
        <v>1</v>
      </c>
    </row>
    <row r="270" spans="1:7" x14ac:dyDescent="0.2">
      <c r="A270" s="6" t="s">
        <v>8149</v>
      </c>
      <c r="B270" s="7" t="s">
        <v>8148</v>
      </c>
      <c r="C270" s="5">
        <v>1.30897852785761</v>
      </c>
      <c r="D270" s="5">
        <v>0.32100000000000001</v>
      </c>
      <c r="E270" s="5">
        <v>0.20599999999999999</v>
      </c>
      <c r="F270" s="7" t="s">
        <v>8147</v>
      </c>
      <c r="G270" s="5">
        <v>1</v>
      </c>
    </row>
    <row r="271" spans="1:7" x14ac:dyDescent="0.2">
      <c r="A271" s="6" t="s">
        <v>1422</v>
      </c>
      <c r="B271" s="7" t="s">
        <v>8146</v>
      </c>
      <c r="C271" s="5">
        <v>1.30725176143704</v>
      </c>
      <c r="D271" s="5">
        <v>0.46200000000000002</v>
      </c>
      <c r="E271" s="5">
        <v>0.31900000000000001</v>
      </c>
      <c r="F271" s="7" t="s">
        <v>8145</v>
      </c>
      <c r="G271" s="5">
        <v>1</v>
      </c>
    </row>
    <row r="272" spans="1:7" x14ac:dyDescent="0.2">
      <c r="A272" s="6" t="s">
        <v>1227</v>
      </c>
      <c r="B272" s="5">
        <v>0</v>
      </c>
      <c r="C272" s="5">
        <v>1.3056963204321299</v>
      </c>
      <c r="D272" s="5">
        <v>0.879</v>
      </c>
      <c r="E272" s="5">
        <v>0.60399999999999998</v>
      </c>
      <c r="F272" s="5">
        <v>0</v>
      </c>
      <c r="G272" s="5">
        <v>1</v>
      </c>
    </row>
    <row r="273" spans="1:7" x14ac:dyDescent="0.2">
      <c r="A273" s="6" t="s">
        <v>8144</v>
      </c>
      <c r="B273" s="7" t="s">
        <v>8143</v>
      </c>
      <c r="C273" s="5">
        <v>1.3010037958830201</v>
      </c>
      <c r="D273" s="5">
        <v>0.311</v>
      </c>
      <c r="E273" s="5">
        <v>0.20200000000000001</v>
      </c>
      <c r="F273" s="7" t="s">
        <v>8142</v>
      </c>
      <c r="G273" s="5">
        <v>1</v>
      </c>
    </row>
    <row r="274" spans="1:7" x14ac:dyDescent="0.2">
      <c r="A274" s="6" t="s">
        <v>1122</v>
      </c>
      <c r="B274" s="7" t="s">
        <v>8141</v>
      </c>
      <c r="C274" s="5">
        <v>1.28810143537605</v>
      </c>
      <c r="D274" s="5">
        <v>0.627</v>
      </c>
      <c r="E274" s="5">
        <v>0.43099999999999999</v>
      </c>
      <c r="F274" s="7" t="s">
        <v>8140</v>
      </c>
      <c r="G274" s="5">
        <v>1</v>
      </c>
    </row>
    <row r="275" spans="1:7" x14ac:dyDescent="0.2">
      <c r="A275" s="6" t="s">
        <v>1320</v>
      </c>
      <c r="B275" s="7" t="s">
        <v>8139</v>
      </c>
      <c r="C275" s="5">
        <v>1.2874259845896801</v>
      </c>
      <c r="D275" s="5">
        <v>0.379</v>
      </c>
      <c r="E275" s="5">
        <v>0.184</v>
      </c>
      <c r="F275" s="7" t="s">
        <v>8138</v>
      </c>
      <c r="G275" s="5">
        <v>1</v>
      </c>
    </row>
    <row r="276" spans="1:7" x14ac:dyDescent="0.2">
      <c r="A276" s="6" t="s">
        <v>1299</v>
      </c>
      <c r="B276" s="5">
        <v>0</v>
      </c>
      <c r="C276" s="5">
        <v>1.2863567267876299</v>
      </c>
      <c r="D276" s="5">
        <v>0.70299999999999996</v>
      </c>
      <c r="E276" s="5">
        <v>0.49199999999999999</v>
      </c>
      <c r="F276" s="5">
        <v>0</v>
      </c>
      <c r="G276" s="5">
        <v>1</v>
      </c>
    </row>
    <row r="277" spans="1:7" x14ac:dyDescent="0.2">
      <c r="A277" s="6" t="s">
        <v>1873</v>
      </c>
      <c r="B277" s="7" t="s">
        <v>8137</v>
      </c>
      <c r="C277" s="5">
        <v>1.2829957968883099</v>
      </c>
      <c r="D277" s="5">
        <v>0.29799999999999999</v>
      </c>
      <c r="E277" s="5">
        <v>0.19400000000000001</v>
      </c>
      <c r="F277" s="7" t="s">
        <v>8136</v>
      </c>
      <c r="G277" s="5">
        <v>1</v>
      </c>
    </row>
    <row r="278" spans="1:7" x14ac:dyDescent="0.2">
      <c r="A278" s="6" t="s">
        <v>8135</v>
      </c>
      <c r="B278" s="7" t="s">
        <v>8134</v>
      </c>
      <c r="C278" s="5">
        <v>1.28265528457599</v>
      </c>
      <c r="D278" s="5">
        <v>0.46800000000000003</v>
      </c>
      <c r="E278" s="5">
        <v>0.30399999999999999</v>
      </c>
      <c r="F278" s="7" t="s">
        <v>8133</v>
      </c>
      <c r="G278" s="5">
        <v>1</v>
      </c>
    </row>
    <row r="279" spans="1:7" x14ac:dyDescent="0.2">
      <c r="A279" s="6" t="s">
        <v>1128</v>
      </c>
      <c r="B279" s="7" t="s">
        <v>8132</v>
      </c>
      <c r="C279" s="5">
        <v>1.28184139196536</v>
      </c>
      <c r="D279" s="5">
        <v>0.31</v>
      </c>
      <c r="E279" s="5">
        <v>0.189</v>
      </c>
      <c r="F279" s="7" t="s">
        <v>8131</v>
      </c>
      <c r="G279" s="5">
        <v>1</v>
      </c>
    </row>
    <row r="280" spans="1:7" x14ac:dyDescent="0.2">
      <c r="A280" s="6" t="s">
        <v>8130</v>
      </c>
      <c r="B280" s="7" t="s">
        <v>8129</v>
      </c>
      <c r="C280" s="5">
        <v>1.2816822672861801</v>
      </c>
      <c r="D280" s="5">
        <v>0.32800000000000001</v>
      </c>
      <c r="E280" s="5">
        <v>0.21</v>
      </c>
      <c r="F280" s="7" t="s">
        <v>8128</v>
      </c>
      <c r="G280" s="5">
        <v>1</v>
      </c>
    </row>
    <row r="281" spans="1:7" x14ac:dyDescent="0.2">
      <c r="A281" s="6" t="s">
        <v>8127</v>
      </c>
      <c r="B281" s="7" t="s">
        <v>8126</v>
      </c>
      <c r="C281" s="5">
        <v>1.2765858009717801</v>
      </c>
      <c r="D281" s="5">
        <v>0.33800000000000002</v>
      </c>
      <c r="E281" s="5">
        <v>0.22</v>
      </c>
      <c r="F281" s="7" t="s">
        <v>8125</v>
      </c>
      <c r="G281" s="5">
        <v>1</v>
      </c>
    </row>
    <row r="282" spans="1:7" x14ac:dyDescent="0.2">
      <c r="A282" s="6" t="s">
        <v>8124</v>
      </c>
      <c r="B282" s="7" t="s">
        <v>8123</v>
      </c>
      <c r="C282" s="5">
        <v>1.26788447356984</v>
      </c>
      <c r="D282" s="5">
        <v>0.30199999999999999</v>
      </c>
      <c r="E282" s="5">
        <v>0.19</v>
      </c>
      <c r="F282" s="7" t="s">
        <v>8122</v>
      </c>
      <c r="G282" s="5">
        <v>1</v>
      </c>
    </row>
    <row r="283" spans="1:7" x14ac:dyDescent="0.2">
      <c r="A283" s="6" t="s">
        <v>8121</v>
      </c>
      <c r="B283" s="7" t="s">
        <v>8120</v>
      </c>
      <c r="C283" s="5">
        <v>1.26611019598371</v>
      </c>
      <c r="D283" s="5">
        <v>0.52</v>
      </c>
      <c r="E283" s="5">
        <v>0.34</v>
      </c>
      <c r="F283" s="7" t="s">
        <v>8119</v>
      </c>
      <c r="G283" s="5">
        <v>1</v>
      </c>
    </row>
    <row r="284" spans="1:7" x14ac:dyDescent="0.2">
      <c r="A284" s="6" t="s">
        <v>1473</v>
      </c>
      <c r="B284" s="7" t="s">
        <v>8118</v>
      </c>
      <c r="C284" s="5">
        <v>1.2658337278240399</v>
      </c>
      <c r="D284" s="5">
        <v>0.69599999999999995</v>
      </c>
      <c r="E284" s="5">
        <v>0.49299999999999999</v>
      </c>
      <c r="F284" s="7" t="s">
        <v>8117</v>
      </c>
      <c r="G284" s="5">
        <v>1</v>
      </c>
    </row>
    <row r="285" spans="1:7" x14ac:dyDescent="0.2">
      <c r="A285" s="6" t="s">
        <v>8116</v>
      </c>
      <c r="B285" s="7" t="s">
        <v>8115</v>
      </c>
      <c r="C285" s="5">
        <v>1.26560232348644</v>
      </c>
      <c r="D285" s="5">
        <v>0.39400000000000002</v>
      </c>
      <c r="E285" s="5">
        <v>0.25600000000000001</v>
      </c>
      <c r="F285" s="7" t="s">
        <v>8114</v>
      </c>
      <c r="G285" s="5">
        <v>1</v>
      </c>
    </row>
    <row r="286" spans="1:7" x14ac:dyDescent="0.2">
      <c r="A286" s="6" t="s">
        <v>8113</v>
      </c>
      <c r="B286" s="7" t="s">
        <v>8112</v>
      </c>
      <c r="C286" s="5">
        <v>1.25377591575597</v>
      </c>
      <c r="D286" s="5">
        <v>0.40400000000000003</v>
      </c>
      <c r="E286" s="5">
        <v>0.27200000000000002</v>
      </c>
      <c r="F286" s="7" t="s">
        <v>8111</v>
      </c>
      <c r="G286" s="5">
        <v>1</v>
      </c>
    </row>
    <row r="287" spans="1:7" x14ac:dyDescent="0.2">
      <c r="A287" s="6" t="s">
        <v>8110</v>
      </c>
      <c r="B287" s="7" t="s">
        <v>8109</v>
      </c>
      <c r="C287" s="5">
        <v>1.25338620377291</v>
      </c>
      <c r="D287" s="5">
        <v>0.29499999999999998</v>
      </c>
      <c r="E287" s="5">
        <v>0.193</v>
      </c>
      <c r="F287" s="7" t="s">
        <v>8108</v>
      </c>
      <c r="G287" s="5">
        <v>1</v>
      </c>
    </row>
    <row r="288" spans="1:7" x14ac:dyDescent="0.2">
      <c r="A288" s="6" t="s">
        <v>2995</v>
      </c>
      <c r="B288" s="7" t="s">
        <v>8107</v>
      </c>
      <c r="C288" s="5">
        <v>1.2513019609727301</v>
      </c>
      <c r="D288" s="5">
        <v>0.51500000000000001</v>
      </c>
      <c r="E288" s="5">
        <v>0.34</v>
      </c>
      <c r="F288" s="7" t="s">
        <v>8106</v>
      </c>
      <c r="G288" s="5">
        <v>1</v>
      </c>
    </row>
    <row r="289" spans="1:7" x14ac:dyDescent="0.2">
      <c r="A289" s="6" t="s">
        <v>375</v>
      </c>
      <c r="B289" s="5">
        <v>0</v>
      </c>
      <c r="C289" s="5">
        <v>1.2489453689118999</v>
      </c>
      <c r="D289" s="5">
        <v>0.74399999999999999</v>
      </c>
      <c r="E289" s="5">
        <v>0.51600000000000001</v>
      </c>
      <c r="F289" s="5">
        <v>0</v>
      </c>
      <c r="G289" s="5">
        <v>1</v>
      </c>
    </row>
    <row r="290" spans="1:7" x14ac:dyDescent="0.2">
      <c r="A290" s="6" t="s">
        <v>1524</v>
      </c>
      <c r="B290" s="7" t="s">
        <v>8105</v>
      </c>
      <c r="C290" s="5">
        <v>1.24655544192745</v>
      </c>
      <c r="D290" s="5">
        <v>0.39800000000000002</v>
      </c>
      <c r="E290" s="5">
        <v>0.255</v>
      </c>
      <c r="F290" s="7" t="s">
        <v>8104</v>
      </c>
      <c r="G290" s="5">
        <v>1</v>
      </c>
    </row>
    <row r="291" spans="1:7" x14ac:dyDescent="0.2">
      <c r="A291" s="6" t="s">
        <v>666</v>
      </c>
      <c r="B291" s="7" t="s">
        <v>8103</v>
      </c>
      <c r="C291" s="5">
        <v>1.2449631236132399</v>
      </c>
      <c r="D291" s="5">
        <v>0.39100000000000001</v>
      </c>
      <c r="E291" s="5">
        <v>0.25900000000000001</v>
      </c>
      <c r="F291" s="7" t="s">
        <v>8102</v>
      </c>
      <c r="G291" s="5">
        <v>1</v>
      </c>
    </row>
    <row r="292" spans="1:7" x14ac:dyDescent="0.2">
      <c r="A292" s="6" t="s">
        <v>8101</v>
      </c>
      <c r="B292" s="7" t="s">
        <v>8100</v>
      </c>
      <c r="C292" s="5">
        <v>1.2407950854999401</v>
      </c>
      <c r="D292" s="5">
        <v>0.316</v>
      </c>
      <c r="E292" s="5">
        <v>0.20200000000000001</v>
      </c>
      <c r="F292" s="7" t="s">
        <v>8099</v>
      </c>
      <c r="G292" s="5">
        <v>1</v>
      </c>
    </row>
    <row r="293" spans="1:7" x14ac:dyDescent="0.2">
      <c r="A293" s="6" t="s">
        <v>1588</v>
      </c>
      <c r="B293" s="5">
        <v>0</v>
      </c>
      <c r="C293" s="5">
        <v>1.23104537159279</v>
      </c>
      <c r="D293" s="5">
        <v>0.84</v>
      </c>
      <c r="E293" s="5">
        <v>0.64500000000000002</v>
      </c>
      <c r="F293" s="5">
        <v>0</v>
      </c>
      <c r="G293" s="5">
        <v>1</v>
      </c>
    </row>
    <row r="294" spans="1:7" x14ac:dyDescent="0.2">
      <c r="A294" s="6" t="s">
        <v>528</v>
      </c>
      <c r="B294" s="7" t="s">
        <v>8098</v>
      </c>
      <c r="C294" s="5">
        <v>1.2297628921733399</v>
      </c>
      <c r="D294" s="5">
        <v>0.496</v>
      </c>
      <c r="E294" s="5">
        <v>0.32100000000000001</v>
      </c>
      <c r="F294" s="7" t="s">
        <v>8097</v>
      </c>
      <c r="G294" s="5">
        <v>1</v>
      </c>
    </row>
    <row r="295" spans="1:7" x14ac:dyDescent="0.2">
      <c r="A295" s="6" t="s">
        <v>654</v>
      </c>
      <c r="B295" s="7" t="s">
        <v>8096</v>
      </c>
      <c r="C295" s="5">
        <v>1.22680285542231</v>
      </c>
      <c r="D295" s="5">
        <v>0.57899999999999996</v>
      </c>
      <c r="E295" s="5">
        <v>0.39600000000000002</v>
      </c>
      <c r="F295" s="7" t="s">
        <v>8095</v>
      </c>
      <c r="G295" s="5">
        <v>1</v>
      </c>
    </row>
    <row r="296" spans="1:7" x14ac:dyDescent="0.2">
      <c r="A296" s="6" t="s">
        <v>8094</v>
      </c>
      <c r="B296" s="7" t="s">
        <v>8093</v>
      </c>
      <c r="C296" s="5">
        <v>1.2227825437956501</v>
      </c>
      <c r="D296" s="5">
        <v>0.56799999999999995</v>
      </c>
      <c r="E296" s="5">
        <v>0.39100000000000001</v>
      </c>
      <c r="F296" s="7" t="s">
        <v>8092</v>
      </c>
      <c r="G296" s="5">
        <v>1</v>
      </c>
    </row>
    <row r="297" spans="1:7" x14ac:dyDescent="0.2">
      <c r="A297" s="6" t="s">
        <v>4000</v>
      </c>
      <c r="B297" s="7" t="s">
        <v>8091</v>
      </c>
      <c r="C297" s="5">
        <v>1.2178540061863701</v>
      </c>
      <c r="D297" s="5">
        <v>0.33900000000000002</v>
      </c>
      <c r="E297" s="5">
        <v>0.23499999999999999</v>
      </c>
      <c r="F297" s="7" t="s">
        <v>8090</v>
      </c>
      <c r="G297" s="5">
        <v>1</v>
      </c>
    </row>
    <row r="298" spans="1:7" x14ac:dyDescent="0.2">
      <c r="A298" s="6" t="s">
        <v>8089</v>
      </c>
      <c r="B298" s="7" t="s">
        <v>8088</v>
      </c>
      <c r="C298" s="5">
        <v>1.21587550919186</v>
      </c>
      <c r="D298" s="5">
        <v>0.26</v>
      </c>
      <c r="E298" s="5">
        <v>0.16600000000000001</v>
      </c>
      <c r="F298" s="7" t="s">
        <v>8087</v>
      </c>
      <c r="G298" s="5">
        <v>1</v>
      </c>
    </row>
    <row r="299" spans="1:7" x14ac:dyDescent="0.2">
      <c r="A299" s="6" t="s">
        <v>8086</v>
      </c>
      <c r="B299" s="7" t="s">
        <v>8085</v>
      </c>
      <c r="C299" s="5">
        <v>1.2136194159332201</v>
      </c>
      <c r="D299" s="5">
        <v>0.251</v>
      </c>
      <c r="E299" s="5">
        <v>0.17</v>
      </c>
      <c r="F299" s="7" t="s">
        <v>8084</v>
      </c>
      <c r="G299" s="5">
        <v>1</v>
      </c>
    </row>
    <row r="300" spans="1:7" x14ac:dyDescent="0.2">
      <c r="A300" s="6" t="s">
        <v>8083</v>
      </c>
      <c r="B300" s="7" t="s">
        <v>8082</v>
      </c>
      <c r="C300" s="5">
        <v>1.2131797926472201</v>
      </c>
      <c r="D300" s="5">
        <v>0.51800000000000002</v>
      </c>
      <c r="E300" s="5">
        <v>0.32600000000000001</v>
      </c>
      <c r="F300" s="7" t="s">
        <v>8081</v>
      </c>
      <c r="G300" s="5">
        <v>1</v>
      </c>
    </row>
    <row r="301" spans="1:7" x14ac:dyDescent="0.2">
      <c r="A301" s="6" t="s">
        <v>1014</v>
      </c>
      <c r="B301" s="5">
        <v>0</v>
      </c>
      <c r="C301" s="5">
        <v>1.2062171213469699</v>
      </c>
      <c r="D301" s="5">
        <v>0.879</v>
      </c>
      <c r="E301" s="5">
        <v>0.70499999999999996</v>
      </c>
      <c r="F301" s="5">
        <v>0</v>
      </c>
      <c r="G301" s="5">
        <v>1</v>
      </c>
    </row>
    <row r="302" spans="1:7" x14ac:dyDescent="0.2">
      <c r="A302" s="6" t="s">
        <v>1568</v>
      </c>
      <c r="B302" s="7" t="s">
        <v>8080</v>
      </c>
      <c r="C302" s="5">
        <v>1.2044992358003299</v>
      </c>
      <c r="D302" s="5">
        <v>0.39600000000000002</v>
      </c>
      <c r="E302" s="5">
        <v>0.25800000000000001</v>
      </c>
      <c r="F302" s="7" t="s">
        <v>8079</v>
      </c>
      <c r="G302" s="5">
        <v>1</v>
      </c>
    </row>
    <row r="303" spans="1:7" x14ac:dyDescent="0.2">
      <c r="A303" s="6" t="s">
        <v>1577</v>
      </c>
      <c r="B303" s="5">
        <v>0</v>
      </c>
      <c r="C303" s="5">
        <v>1.20425038964535</v>
      </c>
      <c r="D303" s="5">
        <v>0.99</v>
      </c>
      <c r="E303" s="5">
        <v>0.86099999999999999</v>
      </c>
      <c r="F303" s="5">
        <v>0</v>
      </c>
      <c r="G303" s="5">
        <v>1</v>
      </c>
    </row>
    <row r="304" spans="1:7" x14ac:dyDescent="0.2">
      <c r="A304" s="6" t="s">
        <v>1290</v>
      </c>
      <c r="B304" s="7" t="s">
        <v>8078</v>
      </c>
      <c r="C304" s="5">
        <v>1.2017146965321499</v>
      </c>
      <c r="D304" s="5">
        <v>0.42299999999999999</v>
      </c>
      <c r="E304" s="5">
        <v>0.3</v>
      </c>
      <c r="F304" s="7" t="s">
        <v>8077</v>
      </c>
      <c r="G304" s="5">
        <v>1</v>
      </c>
    </row>
    <row r="305" spans="1:7" x14ac:dyDescent="0.2">
      <c r="A305" s="6" t="s">
        <v>8076</v>
      </c>
      <c r="B305" s="7" t="s">
        <v>8075</v>
      </c>
      <c r="C305" s="5">
        <v>1.2010527553813599</v>
      </c>
      <c r="D305" s="5">
        <v>0.49099999999999999</v>
      </c>
      <c r="E305" s="5">
        <v>0.35299999999999998</v>
      </c>
      <c r="F305" s="7" t="s">
        <v>8074</v>
      </c>
      <c r="G305" s="5">
        <v>1</v>
      </c>
    </row>
    <row r="306" spans="1:7" x14ac:dyDescent="0.2">
      <c r="A306" s="6" t="s">
        <v>8073</v>
      </c>
      <c r="B306" s="7" t="s">
        <v>8072</v>
      </c>
      <c r="C306" s="5">
        <v>1.19441278522804</v>
      </c>
      <c r="D306" s="5">
        <v>0.314</v>
      </c>
      <c r="E306" s="5">
        <v>0.218</v>
      </c>
      <c r="F306" s="7" t="s">
        <v>8071</v>
      </c>
      <c r="G306" s="5">
        <v>1</v>
      </c>
    </row>
    <row r="307" spans="1:7" x14ac:dyDescent="0.2">
      <c r="A307" s="6" t="s">
        <v>8070</v>
      </c>
      <c r="B307" s="7" t="s">
        <v>8069</v>
      </c>
      <c r="C307" s="5">
        <v>1.19136007869146</v>
      </c>
      <c r="D307" s="5">
        <v>0.3</v>
      </c>
      <c r="E307" s="5">
        <v>0.20100000000000001</v>
      </c>
      <c r="F307" s="7" t="s">
        <v>8068</v>
      </c>
      <c r="G307" s="5">
        <v>1</v>
      </c>
    </row>
    <row r="308" spans="1:7" x14ac:dyDescent="0.2">
      <c r="A308" s="6" t="s">
        <v>8067</v>
      </c>
      <c r="B308" s="7" t="s">
        <v>8066</v>
      </c>
      <c r="C308" s="5">
        <v>1.1910828010155201</v>
      </c>
      <c r="D308" s="5">
        <v>0.31900000000000001</v>
      </c>
      <c r="E308" s="5">
        <v>0.221</v>
      </c>
      <c r="F308" s="7" t="s">
        <v>8065</v>
      </c>
      <c r="G308" s="5">
        <v>1</v>
      </c>
    </row>
    <row r="309" spans="1:7" x14ac:dyDescent="0.2">
      <c r="A309" s="6" t="s">
        <v>1455</v>
      </c>
      <c r="B309" s="7" t="s">
        <v>8064</v>
      </c>
      <c r="C309" s="5">
        <v>1.19096380969219</v>
      </c>
      <c r="D309" s="5">
        <v>0.64200000000000002</v>
      </c>
      <c r="E309" s="5">
        <v>0.45800000000000002</v>
      </c>
      <c r="F309" s="7" t="s">
        <v>8063</v>
      </c>
      <c r="G309" s="5">
        <v>1</v>
      </c>
    </row>
    <row r="310" spans="1:7" x14ac:dyDescent="0.2">
      <c r="A310" s="6" t="s">
        <v>1633</v>
      </c>
      <c r="B310" s="7" t="s">
        <v>8062</v>
      </c>
      <c r="C310" s="5">
        <v>1.1882098717243601</v>
      </c>
      <c r="D310" s="5">
        <v>0.434</v>
      </c>
      <c r="E310" s="5">
        <v>0.29699999999999999</v>
      </c>
      <c r="F310" s="7" t="s">
        <v>8061</v>
      </c>
      <c r="G310" s="5">
        <v>1</v>
      </c>
    </row>
    <row r="311" spans="1:7" x14ac:dyDescent="0.2">
      <c r="A311" s="6" t="s">
        <v>4624</v>
      </c>
      <c r="B311" s="7" t="s">
        <v>8060</v>
      </c>
      <c r="C311" s="5">
        <v>1.1868138120603899</v>
      </c>
      <c r="D311" s="5">
        <v>0.41</v>
      </c>
      <c r="E311" s="5">
        <v>0.26600000000000001</v>
      </c>
      <c r="F311" s="7" t="s">
        <v>8059</v>
      </c>
      <c r="G311" s="5">
        <v>1</v>
      </c>
    </row>
    <row r="312" spans="1:7" x14ac:dyDescent="0.2">
      <c r="A312" s="6" t="s">
        <v>279</v>
      </c>
      <c r="B312" s="7" t="s">
        <v>8058</v>
      </c>
      <c r="C312" s="5">
        <v>1.1858847668388199</v>
      </c>
      <c r="D312" s="5">
        <v>0.752</v>
      </c>
      <c r="E312" s="5">
        <v>0.55300000000000005</v>
      </c>
      <c r="F312" s="7" t="s">
        <v>8057</v>
      </c>
      <c r="G312" s="5">
        <v>1</v>
      </c>
    </row>
    <row r="313" spans="1:7" x14ac:dyDescent="0.2">
      <c r="A313" s="6" t="s">
        <v>780</v>
      </c>
      <c r="B313" s="5">
        <v>0</v>
      </c>
      <c r="C313" s="5">
        <v>1.1849920280445401</v>
      </c>
      <c r="D313" s="5">
        <v>0.81200000000000006</v>
      </c>
      <c r="E313" s="5">
        <v>0.59799999999999998</v>
      </c>
      <c r="F313" s="5">
        <v>0</v>
      </c>
      <c r="G313" s="5">
        <v>1</v>
      </c>
    </row>
    <row r="314" spans="1:7" x14ac:dyDescent="0.2">
      <c r="A314" s="6" t="s">
        <v>1651</v>
      </c>
      <c r="B314" s="5">
        <v>0</v>
      </c>
      <c r="C314" s="5">
        <v>1.1823322446762501</v>
      </c>
      <c r="D314" s="5">
        <v>0.92800000000000005</v>
      </c>
      <c r="E314" s="5">
        <v>0.76800000000000002</v>
      </c>
      <c r="F314" s="5">
        <v>0</v>
      </c>
      <c r="G314" s="5">
        <v>1</v>
      </c>
    </row>
    <row r="315" spans="1:7" x14ac:dyDescent="0.2">
      <c r="A315" s="6" t="s">
        <v>8056</v>
      </c>
      <c r="B315" s="7" t="s">
        <v>8055</v>
      </c>
      <c r="C315" s="5">
        <v>1.17587969817274</v>
      </c>
      <c r="D315" s="5">
        <v>0.46200000000000002</v>
      </c>
      <c r="E315" s="5">
        <v>0.31900000000000001</v>
      </c>
      <c r="F315" s="7" t="s">
        <v>8054</v>
      </c>
      <c r="G315" s="5">
        <v>1</v>
      </c>
    </row>
    <row r="316" spans="1:7" x14ac:dyDescent="0.2">
      <c r="A316" s="6" t="s">
        <v>8053</v>
      </c>
      <c r="B316" s="7" t="s">
        <v>8052</v>
      </c>
      <c r="C316" s="5">
        <v>1.1732289038104</v>
      </c>
      <c r="D316" s="5">
        <v>0.54600000000000004</v>
      </c>
      <c r="E316" s="5">
        <v>0.36899999999999999</v>
      </c>
      <c r="F316" s="7" t="s">
        <v>8051</v>
      </c>
      <c r="G316" s="5">
        <v>1</v>
      </c>
    </row>
    <row r="317" spans="1:7" x14ac:dyDescent="0.2">
      <c r="A317" s="6" t="s">
        <v>1643</v>
      </c>
      <c r="B317" s="7" t="s">
        <v>8050</v>
      </c>
      <c r="C317" s="5">
        <v>1.1731712512566601</v>
      </c>
      <c r="D317" s="5">
        <v>0.58199999999999996</v>
      </c>
      <c r="E317" s="5">
        <v>0.40699999999999997</v>
      </c>
      <c r="F317" s="7" t="s">
        <v>8049</v>
      </c>
      <c r="G317" s="5">
        <v>1</v>
      </c>
    </row>
    <row r="318" spans="1:7" x14ac:dyDescent="0.2">
      <c r="A318" s="6" t="s">
        <v>1218</v>
      </c>
      <c r="B318" s="7" t="s">
        <v>8048</v>
      </c>
      <c r="C318" s="5">
        <v>1.16642056729682</v>
      </c>
      <c r="D318" s="5">
        <v>0.5</v>
      </c>
      <c r="E318" s="5">
        <v>0.36299999999999999</v>
      </c>
      <c r="F318" s="7" t="s">
        <v>8047</v>
      </c>
      <c r="G318" s="5">
        <v>1</v>
      </c>
    </row>
    <row r="319" spans="1:7" x14ac:dyDescent="0.2">
      <c r="A319" s="6" t="s">
        <v>8046</v>
      </c>
      <c r="B319" s="7" t="s">
        <v>8045</v>
      </c>
      <c r="C319" s="5">
        <v>1.16326788826001</v>
      </c>
      <c r="D319" s="5">
        <v>0.375</v>
      </c>
      <c r="E319" s="5">
        <v>0.22800000000000001</v>
      </c>
      <c r="F319" s="7" t="s">
        <v>8044</v>
      </c>
      <c r="G319" s="5">
        <v>1</v>
      </c>
    </row>
    <row r="320" spans="1:7" x14ac:dyDescent="0.2">
      <c r="A320" s="6" t="s">
        <v>8043</v>
      </c>
      <c r="B320" s="5">
        <v>0</v>
      </c>
      <c r="C320" s="5">
        <v>1.1625566247256101</v>
      </c>
      <c r="D320" s="5">
        <v>0.9</v>
      </c>
      <c r="E320" s="5">
        <v>0.748</v>
      </c>
      <c r="F320" s="5">
        <v>0</v>
      </c>
      <c r="G320" s="5">
        <v>1</v>
      </c>
    </row>
    <row r="321" spans="1:7" x14ac:dyDescent="0.2">
      <c r="A321" s="6" t="s">
        <v>1332</v>
      </c>
      <c r="B321" s="7" t="s">
        <v>8042</v>
      </c>
      <c r="C321" s="5">
        <v>1.16163320333255</v>
      </c>
      <c r="D321" s="5">
        <v>0.54600000000000004</v>
      </c>
      <c r="E321" s="5">
        <v>0.34399999999999997</v>
      </c>
      <c r="F321" s="7" t="s">
        <v>8041</v>
      </c>
      <c r="G321" s="5">
        <v>1</v>
      </c>
    </row>
    <row r="322" spans="1:7" x14ac:dyDescent="0.2">
      <c r="A322" s="6" t="s">
        <v>1470</v>
      </c>
      <c r="B322" s="5">
        <v>0</v>
      </c>
      <c r="C322" s="5">
        <v>1.1590348351614601</v>
      </c>
      <c r="D322" s="5">
        <v>0.78900000000000003</v>
      </c>
      <c r="E322" s="5">
        <v>0.56699999999999995</v>
      </c>
      <c r="F322" s="5">
        <v>0</v>
      </c>
      <c r="G322" s="5">
        <v>1</v>
      </c>
    </row>
    <row r="323" spans="1:7" x14ac:dyDescent="0.2">
      <c r="A323" s="6" t="s">
        <v>8040</v>
      </c>
      <c r="B323" s="7" t="s">
        <v>8039</v>
      </c>
      <c r="C323" s="5">
        <v>1.15776620097445</v>
      </c>
      <c r="D323" s="5">
        <v>0.38300000000000001</v>
      </c>
      <c r="E323" s="5">
        <v>0.26700000000000002</v>
      </c>
      <c r="F323" s="7" t="s">
        <v>8038</v>
      </c>
      <c r="G323" s="5">
        <v>1</v>
      </c>
    </row>
    <row r="324" spans="1:7" x14ac:dyDescent="0.2">
      <c r="A324" s="6" t="s">
        <v>8037</v>
      </c>
      <c r="B324" s="7" t="s">
        <v>8036</v>
      </c>
      <c r="C324" s="5">
        <v>1.15755005500695</v>
      </c>
      <c r="D324" s="5">
        <v>0.28999999999999998</v>
      </c>
      <c r="E324" s="5">
        <v>0.192</v>
      </c>
      <c r="F324" s="7" t="s">
        <v>8035</v>
      </c>
      <c r="G324" s="5">
        <v>1</v>
      </c>
    </row>
    <row r="325" spans="1:7" x14ac:dyDescent="0.2">
      <c r="A325" s="6" t="s">
        <v>462</v>
      </c>
      <c r="B325" s="7" t="s">
        <v>8034</v>
      </c>
      <c r="C325" s="5">
        <v>1.1538881084050701</v>
      </c>
      <c r="D325" s="5">
        <v>0.73099999999999998</v>
      </c>
      <c r="E325" s="5">
        <v>0.57199999999999995</v>
      </c>
      <c r="F325" s="7" t="s">
        <v>8033</v>
      </c>
      <c r="G325" s="5">
        <v>1</v>
      </c>
    </row>
    <row r="326" spans="1:7" x14ac:dyDescent="0.2">
      <c r="A326" s="6" t="s">
        <v>777</v>
      </c>
      <c r="B326" s="5">
        <v>0</v>
      </c>
      <c r="C326" s="5">
        <v>1.1470580173273</v>
      </c>
      <c r="D326" s="5">
        <v>0.96799999999999997</v>
      </c>
      <c r="E326" s="5">
        <v>0.69699999999999995</v>
      </c>
      <c r="F326" s="5">
        <v>0</v>
      </c>
      <c r="G326" s="5">
        <v>1</v>
      </c>
    </row>
    <row r="327" spans="1:7" x14ac:dyDescent="0.2">
      <c r="A327" s="6" t="s">
        <v>1197</v>
      </c>
      <c r="B327" s="7" t="s">
        <v>8032</v>
      </c>
      <c r="C327" s="5">
        <v>1.1452552404748699</v>
      </c>
      <c r="D327" s="5">
        <v>0.55600000000000005</v>
      </c>
      <c r="E327" s="5">
        <v>0.39500000000000002</v>
      </c>
      <c r="F327" s="7" t="s">
        <v>8031</v>
      </c>
      <c r="G327" s="5">
        <v>1</v>
      </c>
    </row>
    <row r="328" spans="1:7" x14ac:dyDescent="0.2">
      <c r="A328" s="6" t="s">
        <v>1599</v>
      </c>
      <c r="B328" s="7" t="s">
        <v>8030</v>
      </c>
      <c r="C328" s="5">
        <v>1.1444385700208599</v>
      </c>
      <c r="D328" s="5">
        <v>0.72099999999999997</v>
      </c>
      <c r="E328" s="5">
        <v>0.55200000000000005</v>
      </c>
      <c r="F328" s="7" t="s">
        <v>8029</v>
      </c>
      <c r="G328" s="5">
        <v>1</v>
      </c>
    </row>
    <row r="329" spans="1:7" x14ac:dyDescent="0.2">
      <c r="A329" s="6" t="s">
        <v>2845</v>
      </c>
      <c r="B329" s="7" t="s">
        <v>8028</v>
      </c>
      <c r="C329" s="5">
        <v>1.14424447709194</v>
      </c>
      <c r="D329" s="5">
        <v>0.34399999999999997</v>
      </c>
      <c r="E329" s="5">
        <v>0.23799999999999999</v>
      </c>
      <c r="F329" s="7" t="s">
        <v>8027</v>
      </c>
      <c r="G329" s="5">
        <v>1</v>
      </c>
    </row>
    <row r="330" spans="1:7" x14ac:dyDescent="0.2">
      <c r="A330" s="6" t="s">
        <v>8026</v>
      </c>
      <c r="B330" s="7" t="s">
        <v>8025</v>
      </c>
      <c r="C330" s="5">
        <v>1.1442129034814701</v>
      </c>
      <c r="D330" s="5">
        <v>0.33700000000000002</v>
      </c>
      <c r="E330" s="5">
        <v>0.223</v>
      </c>
      <c r="F330" s="7" t="s">
        <v>8024</v>
      </c>
      <c r="G330" s="5">
        <v>1</v>
      </c>
    </row>
    <row r="331" spans="1:7" x14ac:dyDescent="0.2">
      <c r="A331" s="6" t="s">
        <v>1626</v>
      </c>
      <c r="B331" s="5">
        <v>0</v>
      </c>
      <c r="C331" s="5">
        <v>1.1435766984490101</v>
      </c>
      <c r="D331" s="5">
        <v>0.93</v>
      </c>
      <c r="E331" s="5">
        <v>0.74</v>
      </c>
      <c r="F331" s="5">
        <v>0</v>
      </c>
      <c r="G331" s="5">
        <v>1</v>
      </c>
    </row>
    <row r="332" spans="1:7" x14ac:dyDescent="0.2">
      <c r="A332" s="6" t="s">
        <v>507</v>
      </c>
      <c r="B332" s="7" t="s">
        <v>8023</v>
      </c>
      <c r="C332" s="5">
        <v>1.1427905828628699</v>
      </c>
      <c r="D332" s="5">
        <v>0.60299999999999998</v>
      </c>
      <c r="E332" s="5">
        <v>0.46500000000000002</v>
      </c>
      <c r="F332" s="7" t="s">
        <v>8022</v>
      </c>
      <c r="G332" s="5">
        <v>1</v>
      </c>
    </row>
    <row r="333" spans="1:7" x14ac:dyDescent="0.2">
      <c r="A333" s="6" t="s">
        <v>1365</v>
      </c>
      <c r="B333" s="5">
        <v>0</v>
      </c>
      <c r="C333" s="5">
        <v>1.1388850051843</v>
      </c>
      <c r="D333" s="5">
        <v>0.81799999999999995</v>
      </c>
      <c r="E333" s="5">
        <v>0.61899999999999999</v>
      </c>
      <c r="F333" s="5">
        <v>0</v>
      </c>
      <c r="G333" s="5">
        <v>1</v>
      </c>
    </row>
    <row r="334" spans="1:7" x14ac:dyDescent="0.2">
      <c r="A334" s="6" t="s">
        <v>8021</v>
      </c>
      <c r="B334" s="7" t="s">
        <v>8020</v>
      </c>
      <c r="C334" s="5">
        <v>1.1379443659288799</v>
      </c>
      <c r="D334" s="5">
        <v>0.44500000000000001</v>
      </c>
      <c r="E334" s="5">
        <v>0.31900000000000001</v>
      </c>
      <c r="F334" s="7" t="s">
        <v>8019</v>
      </c>
      <c r="G334" s="5">
        <v>1</v>
      </c>
    </row>
    <row r="335" spans="1:7" x14ac:dyDescent="0.2">
      <c r="A335" s="6" t="s">
        <v>141</v>
      </c>
      <c r="B335" s="7" t="s">
        <v>8018</v>
      </c>
      <c r="C335" s="5">
        <v>1.13760879550368</v>
      </c>
      <c r="D335" s="5">
        <v>0.497</v>
      </c>
      <c r="E335" s="5">
        <v>0.33700000000000002</v>
      </c>
      <c r="F335" s="7" t="s">
        <v>8017</v>
      </c>
      <c r="G335" s="5">
        <v>1</v>
      </c>
    </row>
    <row r="336" spans="1:7" x14ac:dyDescent="0.2">
      <c r="A336" s="6" t="s">
        <v>8016</v>
      </c>
      <c r="B336" s="7" t="s">
        <v>8015</v>
      </c>
      <c r="C336" s="5">
        <v>1.1373296893293501</v>
      </c>
      <c r="D336" s="5">
        <v>0.33300000000000002</v>
      </c>
      <c r="E336" s="5">
        <v>0.24299999999999999</v>
      </c>
      <c r="F336" s="7" t="s">
        <v>8014</v>
      </c>
      <c r="G336" s="5">
        <v>1</v>
      </c>
    </row>
    <row r="337" spans="1:7" x14ac:dyDescent="0.2">
      <c r="A337" s="6" t="s">
        <v>8013</v>
      </c>
      <c r="B337" s="7" t="s">
        <v>8012</v>
      </c>
      <c r="C337" s="5">
        <v>1.1370761672860501</v>
      </c>
      <c r="D337" s="5">
        <v>0.36299999999999999</v>
      </c>
      <c r="E337" s="5">
        <v>0.25700000000000001</v>
      </c>
      <c r="F337" s="7" t="s">
        <v>8011</v>
      </c>
      <c r="G337" s="5">
        <v>1</v>
      </c>
    </row>
    <row r="338" spans="1:7" x14ac:dyDescent="0.2">
      <c r="A338" s="6" t="s">
        <v>2383</v>
      </c>
      <c r="B338" s="5">
        <v>0</v>
      </c>
      <c r="C338" s="5">
        <v>1.1352862252229201</v>
      </c>
      <c r="D338" s="5">
        <v>0.80300000000000005</v>
      </c>
      <c r="E338" s="5">
        <v>0.53500000000000003</v>
      </c>
      <c r="F338" s="5">
        <v>0</v>
      </c>
      <c r="G338" s="5">
        <v>1</v>
      </c>
    </row>
    <row r="339" spans="1:7" x14ac:dyDescent="0.2">
      <c r="A339" s="6" t="s">
        <v>1011</v>
      </c>
      <c r="B339" s="7" t="s">
        <v>8010</v>
      </c>
      <c r="C339" s="5">
        <v>1.1311962694678801</v>
      </c>
      <c r="D339" s="5">
        <v>0.76400000000000001</v>
      </c>
      <c r="E339" s="5">
        <v>0.57299999999999995</v>
      </c>
      <c r="F339" s="7" t="s">
        <v>8009</v>
      </c>
      <c r="G339" s="5">
        <v>1</v>
      </c>
    </row>
    <row r="340" spans="1:7" x14ac:dyDescent="0.2">
      <c r="A340" s="6" t="s">
        <v>8008</v>
      </c>
      <c r="B340" s="5">
        <v>0</v>
      </c>
      <c r="C340" s="5">
        <v>1.1286804955023799</v>
      </c>
      <c r="D340" s="5">
        <v>0.998</v>
      </c>
      <c r="E340" s="5">
        <v>0.96599999999999997</v>
      </c>
      <c r="F340" s="5">
        <v>0</v>
      </c>
      <c r="G340" s="5">
        <v>1</v>
      </c>
    </row>
    <row r="341" spans="1:7" x14ac:dyDescent="0.2">
      <c r="A341" s="6" t="s">
        <v>312</v>
      </c>
      <c r="B341" s="5">
        <v>0</v>
      </c>
      <c r="C341" s="5">
        <v>1.1251407700033</v>
      </c>
      <c r="D341" s="5">
        <v>0.879</v>
      </c>
      <c r="E341" s="5">
        <v>0.52800000000000002</v>
      </c>
      <c r="F341" s="5">
        <v>0</v>
      </c>
      <c r="G341" s="5">
        <v>1</v>
      </c>
    </row>
    <row r="342" spans="1:7" x14ac:dyDescent="0.2">
      <c r="A342" s="6" t="s">
        <v>8007</v>
      </c>
      <c r="B342" s="7" t="s">
        <v>8006</v>
      </c>
      <c r="C342" s="5">
        <v>1.12338798563274</v>
      </c>
      <c r="D342" s="5">
        <v>0.61199999999999999</v>
      </c>
      <c r="E342" s="5">
        <v>0.46400000000000002</v>
      </c>
      <c r="F342" s="7" t="s">
        <v>8005</v>
      </c>
      <c r="G342" s="5">
        <v>1</v>
      </c>
    </row>
    <row r="343" spans="1:7" x14ac:dyDescent="0.2">
      <c r="A343" s="6" t="s">
        <v>645</v>
      </c>
      <c r="B343" s="7" t="s">
        <v>8004</v>
      </c>
      <c r="C343" s="5">
        <v>1.1179623191263099</v>
      </c>
      <c r="D343" s="5">
        <v>0.443</v>
      </c>
      <c r="E343" s="5">
        <v>0.32200000000000001</v>
      </c>
      <c r="F343" s="7" t="s">
        <v>8003</v>
      </c>
      <c r="G343" s="5">
        <v>1</v>
      </c>
    </row>
    <row r="344" spans="1:7" x14ac:dyDescent="0.2">
      <c r="A344" s="6" t="s">
        <v>1660</v>
      </c>
      <c r="B344" s="5">
        <v>0</v>
      </c>
      <c r="C344" s="5">
        <v>1.11796001918925</v>
      </c>
      <c r="D344" s="5">
        <v>0.98499999999999999</v>
      </c>
      <c r="E344" s="5">
        <v>0.86099999999999999</v>
      </c>
      <c r="F344" s="5">
        <v>0</v>
      </c>
      <c r="G344" s="5">
        <v>1</v>
      </c>
    </row>
    <row r="345" spans="1:7" x14ac:dyDescent="0.2">
      <c r="A345" s="6" t="s">
        <v>8002</v>
      </c>
      <c r="B345" s="7" t="s">
        <v>8001</v>
      </c>
      <c r="C345" s="5">
        <v>1.1179289877640599</v>
      </c>
      <c r="D345" s="5">
        <v>0.32</v>
      </c>
      <c r="E345" s="5">
        <v>0.22700000000000001</v>
      </c>
      <c r="F345" s="7" t="s">
        <v>8000</v>
      </c>
      <c r="G345" s="5">
        <v>1</v>
      </c>
    </row>
    <row r="346" spans="1:7" x14ac:dyDescent="0.2">
      <c r="A346" s="6" t="s">
        <v>7999</v>
      </c>
      <c r="B346" s="7" t="s">
        <v>7998</v>
      </c>
      <c r="C346" s="5">
        <v>1.1145030099991</v>
      </c>
      <c r="D346" s="5">
        <v>0.28699999999999998</v>
      </c>
      <c r="E346" s="5">
        <v>0.20399999999999999</v>
      </c>
      <c r="F346" s="7" t="s">
        <v>7997</v>
      </c>
      <c r="G346" s="5">
        <v>1</v>
      </c>
    </row>
    <row r="347" spans="1:7" x14ac:dyDescent="0.2">
      <c r="A347" s="6" t="s">
        <v>7996</v>
      </c>
      <c r="B347" s="7" t="s">
        <v>7995</v>
      </c>
      <c r="C347" s="5">
        <v>1.11328671663086</v>
      </c>
      <c r="D347" s="5">
        <v>0.47399999999999998</v>
      </c>
      <c r="E347" s="5">
        <v>0.34399999999999997</v>
      </c>
      <c r="F347" s="7" t="s">
        <v>7994</v>
      </c>
      <c r="G347" s="5">
        <v>1</v>
      </c>
    </row>
    <row r="348" spans="1:7" x14ac:dyDescent="0.2">
      <c r="A348" s="6" t="s">
        <v>7993</v>
      </c>
      <c r="B348" s="7" t="s">
        <v>7992</v>
      </c>
      <c r="C348" s="5">
        <v>1.1062782811923699</v>
      </c>
      <c r="D348" s="5">
        <v>0.35</v>
      </c>
      <c r="E348" s="5">
        <v>0.246</v>
      </c>
      <c r="F348" s="7" t="s">
        <v>7991</v>
      </c>
      <c r="G348" s="5">
        <v>1</v>
      </c>
    </row>
    <row r="349" spans="1:7" x14ac:dyDescent="0.2">
      <c r="A349" s="6" t="s">
        <v>1632</v>
      </c>
      <c r="B349" s="5">
        <v>0</v>
      </c>
      <c r="C349" s="5">
        <v>1.1037828976089099</v>
      </c>
      <c r="D349" s="5">
        <v>0.91200000000000003</v>
      </c>
      <c r="E349" s="5">
        <v>0.78600000000000003</v>
      </c>
      <c r="F349" s="5">
        <v>0</v>
      </c>
      <c r="G349" s="5">
        <v>1</v>
      </c>
    </row>
    <row r="350" spans="1:7" x14ac:dyDescent="0.2">
      <c r="A350" s="6" t="s">
        <v>7990</v>
      </c>
      <c r="B350" s="7" t="s">
        <v>7989</v>
      </c>
      <c r="C350" s="5">
        <v>1.1027443526042799</v>
      </c>
      <c r="D350" s="5">
        <v>0.251</v>
      </c>
      <c r="E350" s="5">
        <v>0.183</v>
      </c>
      <c r="F350" s="7" t="s">
        <v>7988</v>
      </c>
      <c r="G350" s="5">
        <v>1</v>
      </c>
    </row>
    <row r="351" spans="1:7" x14ac:dyDescent="0.2">
      <c r="A351" s="6" t="s">
        <v>318</v>
      </c>
      <c r="B351" s="7" t="s">
        <v>7987</v>
      </c>
      <c r="C351" s="5">
        <v>1.1017691878154301</v>
      </c>
      <c r="D351" s="5">
        <v>0.70599999999999996</v>
      </c>
      <c r="E351" s="5">
        <v>0.503</v>
      </c>
      <c r="F351" s="7" t="s">
        <v>7986</v>
      </c>
      <c r="G351" s="5">
        <v>1</v>
      </c>
    </row>
    <row r="352" spans="1:7" x14ac:dyDescent="0.2">
      <c r="A352" s="6" t="s">
        <v>7985</v>
      </c>
      <c r="B352" s="7" t="s">
        <v>7984</v>
      </c>
      <c r="C352" s="5">
        <v>1.1009304890357801</v>
      </c>
      <c r="D352" s="5">
        <v>0.52700000000000002</v>
      </c>
      <c r="E352" s="5">
        <v>0.378</v>
      </c>
      <c r="F352" s="7" t="s">
        <v>7983</v>
      </c>
      <c r="G352" s="5">
        <v>1</v>
      </c>
    </row>
    <row r="353" spans="1:7" x14ac:dyDescent="0.2">
      <c r="A353" s="6" t="s">
        <v>5602</v>
      </c>
      <c r="B353" s="7" t="s">
        <v>7982</v>
      </c>
      <c r="C353" s="5">
        <v>1.1003886369837099</v>
      </c>
      <c r="D353" s="5">
        <v>0.26100000000000001</v>
      </c>
      <c r="E353" s="5">
        <v>0.16900000000000001</v>
      </c>
      <c r="F353" s="7" t="s">
        <v>7981</v>
      </c>
      <c r="G353" s="5">
        <v>1</v>
      </c>
    </row>
    <row r="354" spans="1:7" x14ac:dyDescent="0.2">
      <c r="A354" s="6" t="s">
        <v>7980</v>
      </c>
      <c r="B354" s="7" t="s">
        <v>7979</v>
      </c>
      <c r="C354" s="5">
        <v>1.0964661024546301</v>
      </c>
      <c r="D354" s="5">
        <v>0.376</v>
      </c>
      <c r="E354" s="5">
        <v>0.27600000000000002</v>
      </c>
      <c r="F354" s="7" t="s">
        <v>7978</v>
      </c>
      <c r="G354" s="5">
        <v>1</v>
      </c>
    </row>
    <row r="355" spans="1:7" x14ac:dyDescent="0.2">
      <c r="A355" s="6" t="s">
        <v>7977</v>
      </c>
      <c r="B355" s="7" t="s">
        <v>7976</v>
      </c>
      <c r="C355" s="5">
        <v>1.09027532214818</v>
      </c>
      <c r="D355" s="5">
        <v>0.47899999999999998</v>
      </c>
      <c r="E355" s="5">
        <v>0.36099999999999999</v>
      </c>
      <c r="F355" s="7" t="s">
        <v>7975</v>
      </c>
      <c r="G355" s="5">
        <v>1</v>
      </c>
    </row>
    <row r="356" spans="1:7" x14ac:dyDescent="0.2">
      <c r="A356" s="6" t="s">
        <v>7974</v>
      </c>
      <c r="B356" s="7" t="s">
        <v>7973</v>
      </c>
      <c r="C356" s="5">
        <v>1.08704251699579</v>
      </c>
      <c r="D356" s="5">
        <v>0.31</v>
      </c>
      <c r="E356" s="5">
        <v>0.22600000000000001</v>
      </c>
      <c r="F356" s="7" t="s">
        <v>7972</v>
      </c>
      <c r="G356" s="5">
        <v>1</v>
      </c>
    </row>
    <row r="357" spans="1:7" x14ac:dyDescent="0.2">
      <c r="A357" s="6" t="s">
        <v>3859</v>
      </c>
      <c r="B357" s="7" t="s">
        <v>7971</v>
      </c>
      <c r="C357" s="5">
        <v>1.0867014262050501</v>
      </c>
      <c r="D357" s="5">
        <v>0.375</v>
      </c>
      <c r="E357" s="5">
        <v>0.27300000000000002</v>
      </c>
      <c r="F357" s="7" t="s">
        <v>7970</v>
      </c>
      <c r="G357" s="5">
        <v>1</v>
      </c>
    </row>
    <row r="358" spans="1:7" x14ac:dyDescent="0.2">
      <c r="A358" s="6" t="s">
        <v>7969</v>
      </c>
      <c r="B358" s="7" t="s">
        <v>7968</v>
      </c>
      <c r="C358" s="5">
        <v>1.0859037561760601</v>
      </c>
      <c r="D358" s="5">
        <v>0.26100000000000001</v>
      </c>
      <c r="E358" s="5">
        <v>0.16700000000000001</v>
      </c>
      <c r="F358" s="7" t="s">
        <v>7967</v>
      </c>
      <c r="G358" s="5">
        <v>1</v>
      </c>
    </row>
    <row r="359" spans="1:7" x14ac:dyDescent="0.2">
      <c r="A359" s="6" t="s">
        <v>7966</v>
      </c>
      <c r="B359" s="7" t="s">
        <v>7965</v>
      </c>
      <c r="C359" s="5">
        <v>1.0855998997680001</v>
      </c>
      <c r="D359" s="5">
        <v>0.28399999999999997</v>
      </c>
      <c r="E359" s="5">
        <v>0.21</v>
      </c>
      <c r="F359" s="7" t="s">
        <v>7964</v>
      </c>
      <c r="G359" s="5">
        <v>1</v>
      </c>
    </row>
    <row r="360" spans="1:7" x14ac:dyDescent="0.2">
      <c r="A360" s="6" t="s">
        <v>7963</v>
      </c>
      <c r="B360" s="7" t="s">
        <v>7962</v>
      </c>
      <c r="C360" s="5">
        <v>1.0806334840427601</v>
      </c>
      <c r="D360" s="5">
        <v>0.43</v>
      </c>
      <c r="E360" s="5">
        <v>0.30299999999999999</v>
      </c>
      <c r="F360" s="7" t="s">
        <v>7961</v>
      </c>
      <c r="G360" s="5">
        <v>1</v>
      </c>
    </row>
    <row r="361" spans="1:7" x14ac:dyDescent="0.2">
      <c r="A361" s="6" t="s">
        <v>7960</v>
      </c>
      <c r="B361" s="7" t="s">
        <v>7959</v>
      </c>
      <c r="C361" s="5">
        <v>1.0804688170149199</v>
      </c>
      <c r="D361" s="5">
        <v>0.57299999999999995</v>
      </c>
      <c r="E361" s="5">
        <v>0.47399999999999998</v>
      </c>
      <c r="F361" s="7" t="s">
        <v>7958</v>
      </c>
      <c r="G361" s="5">
        <v>1</v>
      </c>
    </row>
    <row r="362" spans="1:7" x14ac:dyDescent="0.2">
      <c r="A362" s="6" t="s">
        <v>3781</v>
      </c>
      <c r="B362" s="7" t="s">
        <v>7957</v>
      </c>
      <c r="C362" s="5">
        <v>1.07921125948821</v>
      </c>
      <c r="D362" s="5">
        <v>0.57399999999999995</v>
      </c>
      <c r="E362" s="5">
        <v>0.42799999999999999</v>
      </c>
      <c r="F362" s="7" t="s">
        <v>7956</v>
      </c>
      <c r="G362" s="5">
        <v>1</v>
      </c>
    </row>
    <row r="363" spans="1:7" x14ac:dyDescent="0.2">
      <c r="A363" s="6" t="s">
        <v>7955</v>
      </c>
      <c r="B363" s="7" t="s">
        <v>7954</v>
      </c>
      <c r="C363" s="5">
        <v>1.07817547247158</v>
      </c>
      <c r="D363" s="5">
        <v>0.26200000000000001</v>
      </c>
      <c r="E363" s="5">
        <v>0.192</v>
      </c>
      <c r="F363" s="7" t="s">
        <v>7953</v>
      </c>
      <c r="G363" s="5">
        <v>1</v>
      </c>
    </row>
    <row r="364" spans="1:7" x14ac:dyDescent="0.2">
      <c r="A364" s="6" t="s">
        <v>7952</v>
      </c>
      <c r="B364" s="7" t="s">
        <v>7951</v>
      </c>
      <c r="C364" s="5">
        <v>1.0759129562038401</v>
      </c>
      <c r="D364" s="5">
        <v>0.34300000000000003</v>
      </c>
      <c r="E364" s="5">
        <v>0.251</v>
      </c>
      <c r="F364" s="7" t="s">
        <v>7950</v>
      </c>
      <c r="G364" s="5">
        <v>1</v>
      </c>
    </row>
    <row r="365" spans="1:7" x14ac:dyDescent="0.2">
      <c r="A365" s="6" t="s">
        <v>7949</v>
      </c>
      <c r="B365" s="7" t="s">
        <v>7948</v>
      </c>
      <c r="C365" s="5">
        <v>1.0751598561556901</v>
      </c>
      <c r="D365" s="5">
        <v>0.30199999999999999</v>
      </c>
      <c r="E365" s="5">
        <v>0.20899999999999999</v>
      </c>
      <c r="F365" s="7" t="s">
        <v>7947</v>
      </c>
      <c r="G365" s="5">
        <v>1</v>
      </c>
    </row>
    <row r="366" spans="1:7" x14ac:dyDescent="0.2">
      <c r="A366" s="6" t="s">
        <v>7946</v>
      </c>
      <c r="B366" s="7" t="s">
        <v>7945</v>
      </c>
      <c r="C366" s="5">
        <v>1.07491921919291</v>
      </c>
      <c r="D366" s="5">
        <v>0.75900000000000001</v>
      </c>
      <c r="E366" s="5">
        <v>0.52700000000000002</v>
      </c>
      <c r="F366" s="7" t="s">
        <v>7944</v>
      </c>
      <c r="G366" s="5">
        <v>1</v>
      </c>
    </row>
    <row r="367" spans="1:7" x14ac:dyDescent="0.2">
      <c r="A367" s="6" t="s">
        <v>7943</v>
      </c>
      <c r="B367" s="7" t="s">
        <v>7942</v>
      </c>
      <c r="C367" s="5">
        <v>1.07367878742581</v>
      </c>
      <c r="D367" s="5">
        <v>0.47899999999999998</v>
      </c>
      <c r="E367" s="5">
        <v>0.35499999999999998</v>
      </c>
      <c r="F367" s="7" t="s">
        <v>7941</v>
      </c>
      <c r="G367" s="5">
        <v>1</v>
      </c>
    </row>
    <row r="368" spans="1:7" x14ac:dyDescent="0.2">
      <c r="A368" s="6" t="s">
        <v>7940</v>
      </c>
      <c r="B368" s="7" t="s">
        <v>7939</v>
      </c>
      <c r="C368" s="5">
        <v>1.07337507936264</v>
      </c>
      <c r="D368" s="5">
        <v>0.27900000000000003</v>
      </c>
      <c r="E368" s="5">
        <v>0.20599999999999999</v>
      </c>
      <c r="F368" s="7" t="s">
        <v>7938</v>
      </c>
      <c r="G368" s="5">
        <v>1</v>
      </c>
    </row>
    <row r="369" spans="1:7" x14ac:dyDescent="0.2">
      <c r="A369" s="6" t="s">
        <v>7937</v>
      </c>
      <c r="B369" s="7" t="s">
        <v>7936</v>
      </c>
      <c r="C369" s="5">
        <v>1.07311630100523</v>
      </c>
      <c r="D369" s="5">
        <v>0.39900000000000002</v>
      </c>
      <c r="E369" s="5">
        <v>0.29399999999999998</v>
      </c>
      <c r="F369" s="7" t="s">
        <v>7935</v>
      </c>
      <c r="G369" s="5">
        <v>1</v>
      </c>
    </row>
    <row r="370" spans="1:7" x14ac:dyDescent="0.2">
      <c r="A370" s="6" t="s">
        <v>7934</v>
      </c>
      <c r="B370" s="7" t="s">
        <v>7933</v>
      </c>
      <c r="C370" s="5">
        <v>1.0708955657178101</v>
      </c>
      <c r="D370" s="5">
        <v>0.35699999999999998</v>
      </c>
      <c r="E370" s="5">
        <v>0.26800000000000002</v>
      </c>
      <c r="F370" s="7" t="s">
        <v>7932</v>
      </c>
      <c r="G370" s="5">
        <v>1</v>
      </c>
    </row>
    <row r="371" spans="1:7" x14ac:dyDescent="0.2">
      <c r="A371" s="6" t="s">
        <v>7931</v>
      </c>
      <c r="B371" s="7" t="s">
        <v>7930</v>
      </c>
      <c r="C371" s="5">
        <v>1.0691408370791899</v>
      </c>
      <c r="D371" s="5">
        <v>0.38500000000000001</v>
      </c>
      <c r="E371" s="5">
        <v>0.26400000000000001</v>
      </c>
      <c r="F371" s="7" t="s">
        <v>7929</v>
      </c>
      <c r="G371" s="5">
        <v>1</v>
      </c>
    </row>
    <row r="372" spans="1:7" x14ac:dyDescent="0.2">
      <c r="A372" s="6" t="s">
        <v>576</v>
      </c>
      <c r="B372" s="5">
        <v>0</v>
      </c>
      <c r="C372" s="5">
        <v>1.0681748759657199</v>
      </c>
      <c r="D372" s="5">
        <v>0.90600000000000003</v>
      </c>
      <c r="E372" s="5">
        <v>0.71899999999999997</v>
      </c>
      <c r="F372" s="5">
        <v>0</v>
      </c>
      <c r="G372" s="5">
        <v>1</v>
      </c>
    </row>
    <row r="373" spans="1:7" x14ac:dyDescent="0.2">
      <c r="A373" s="6" t="s">
        <v>7928</v>
      </c>
      <c r="B373" s="7" t="s">
        <v>7927</v>
      </c>
      <c r="C373" s="5">
        <v>1.0679497979531301</v>
      </c>
      <c r="D373" s="5">
        <v>0.33800000000000002</v>
      </c>
      <c r="E373" s="5">
        <v>0.23799999999999999</v>
      </c>
      <c r="F373" s="7" t="s">
        <v>7926</v>
      </c>
      <c r="G373" s="5">
        <v>1</v>
      </c>
    </row>
    <row r="374" spans="1:7" x14ac:dyDescent="0.2">
      <c r="A374" s="6" t="s">
        <v>117</v>
      </c>
      <c r="B374" s="7" t="s">
        <v>7925</v>
      </c>
      <c r="C374" s="5">
        <v>1.0671387060570201</v>
      </c>
      <c r="D374" s="5">
        <v>0.25600000000000001</v>
      </c>
      <c r="E374" s="5">
        <v>0.19</v>
      </c>
      <c r="F374" s="7" t="s">
        <v>7924</v>
      </c>
      <c r="G374" s="5">
        <v>1</v>
      </c>
    </row>
    <row r="375" spans="1:7" x14ac:dyDescent="0.2">
      <c r="A375" s="6" t="s">
        <v>7923</v>
      </c>
      <c r="B375" s="7" t="s">
        <v>7922</v>
      </c>
      <c r="C375" s="5">
        <v>1.0652409034574499</v>
      </c>
      <c r="D375" s="5">
        <v>0.61299999999999999</v>
      </c>
      <c r="E375" s="5">
        <v>0.46300000000000002</v>
      </c>
      <c r="F375" s="7" t="s">
        <v>7921</v>
      </c>
      <c r="G375" s="5">
        <v>1</v>
      </c>
    </row>
    <row r="376" spans="1:7" x14ac:dyDescent="0.2">
      <c r="A376" s="6" t="s">
        <v>7920</v>
      </c>
      <c r="B376" s="7" t="s">
        <v>7919</v>
      </c>
      <c r="C376" s="5">
        <v>1.0644442845495301</v>
      </c>
      <c r="D376" s="5">
        <v>0.29499999999999998</v>
      </c>
      <c r="E376" s="5">
        <v>0.21</v>
      </c>
      <c r="F376" s="7" t="s">
        <v>7918</v>
      </c>
      <c r="G376" s="5">
        <v>1</v>
      </c>
    </row>
    <row r="377" spans="1:7" x14ac:dyDescent="0.2">
      <c r="A377" s="6" t="s">
        <v>3139</v>
      </c>
      <c r="B377" s="7" t="s">
        <v>7917</v>
      </c>
      <c r="C377" s="5">
        <v>1.06408299098091</v>
      </c>
      <c r="D377" s="5">
        <v>0.48799999999999999</v>
      </c>
      <c r="E377" s="5">
        <v>0.36099999999999999</v>
      </c>
      <c r="F377" s="7" t="s">
        <v>7916</v>
      </c>
      <c r="G377" s="5">
        <v>1</v>
      </c>
    </row>
    <row r="378" spans="1:7" x14ac:dyDescent="0.2">
      <c r="A378" s="6" t="s">
        <v>7915</v>
      </c>
      <c r="B378" s="7" t="s">
        <v>7914</v>
      </c>
      <c r="C378" s="5">
        <v>1.06329036045129</v>
      </c>
      <c r="D378" s="5">
        <v>0.443</v>
      </c>
      <c r="E378" s="5">
        <v>0.311</v>
      </c>
      <c r="F378" s="7" t="s">
        <v>7913</v>
      </c>
      <c r="G378" s="5">
        <v>1</v>
      </c>
    </row>
    <row r="379" spans="1:7" x14ac:dyDescent="0.2">
      <c r="A379" s="6" t="s">
        <v>948</v>
      </c>
      <c r="B379" s="7" t="s">
        <v>7912</v>
      </c>
      <c r="C379" s="5">
        <v>1.0631482937197301</v>
      </c>
      <c r="D379" s="5">
        <v>0.71299999999999997</v>
      </c>
      <c r="E379" s="5">
        <v>0.44500000000000001</v>
      </c>
      <c r="F379" s="7" t="s">
        <v>7911</v>
      </c>
      <c r="G379" s="5">
        <v>1</v>
      </c>
    </row>
    <row r="380" spans="1:7" x14ac:dyDescent="0.2">
      <c r="A380" s="6" t="s">
        <v>7910</v>
      </c>
      <c r="B380" s="7" t="s">
        <v>7909</v>
      </c>
      <c r="C380" s="5">
        <v>1.06230832212836</v>
      </c>
      <c r="D380" s="5">
        <v>0.26100000000000001</v>
      </c>
      <c r="E380" s="5">
        <v>0.20200000000000001</v>
      </c>
      <c r="F380" s="7" t="s">
        <v>7908</v>
      </c>
      <c r="G380" s="5">
        <v>1</v>
      </c>
    </row>
    <row r="381" spans="1:7" x14ac:dyDescent="0.2">
      <c r="A381" s="6" t="s">
        <v>7907</v>
      </c>
      <c r="B381" s="7" t="s">
        <v>7906</v>
      </c>
      <c r="C381" s="5">
        <v>1.06225159301362</v>
      </c>
      <c r="D381" s="5">
        <v>0.498</v>
      </c>
      <c r="E381" s="5">
        <v>0.35099999999999998</v>
      </c>
      <c r="F381" s="7" t="s">
        <v>7905</v>
      </c>
      <c r="G381" s="5">
        <v>1</v>
      </c>
    </row>
    <row r="382" spans="1:7" x14ac:dyDescent="0.2">
      <c r="A382" s="6" t="s">
        <v>1649</v>
      </c>
      <c r="B382" s="5">
        <v>0</v>
      </c>
      <c r="C382" s="5">
        <v>1.0596897015418101</v>
      </c>
      <c r="D382" s="5">
        <v>0.92200000000000004</v>
      </c>
      <c r="E382" s="5">
        <v>0.76700000000000002</v>
      </c>
      <c r="F382" s="5">
        <v>0</v>
      </c>
      <c r="G382" s="5">
        <v>1</v>
      </c>
    </row>
    <row r="383" spans="1:7" x14ac:dyDescent="0.2">
      <c r="A383" s="6" t="s">
        <v>4873</v>
      </c>
      <c r="B383" s="7" t="s">
        <v>7904</v>
      </c>
      <c r="C383" s="5">
        <v>1.0595403520306199</v>
      </c>
      <c r="D383" s="5">
        <v>0.35499999999999998</v>
      </c>
      <c r="E383" s="5">
        <v>0.27100000000000002</v>
      </c>
      <c r="F383" s="7" t="s">
        <v>7903</v>
      </c>
      <c r="G383" s="5">
        <v>1</v>
      </c>
    </row>
    <row r="384" spans="1:7" x14ac:dyDescent="0.2">
      <c r="A384" s="8" t="s">
        <v>3532</v>
      </c>
      <c r="B384" s="7" t="s">
        <v>7902</v>
      </c>
      <c r="C384" s="5">
        <v>1.0532217689235801</v>
      </c>
      <c r="D384" s="5">
        <v>0.71199999999999997</v>
      </c>
      <c r="E384" s="5">
        <v>0.42499999999999999</v>
      </c>
      <c r="F384" s="7" t="s">
        <v>7901</v>
      </c>
      <c r="G384" s="5">
        <v>1</v>
      </c>
    </row>
    <row r="385" spans="1:7" x14ac:dyDescent="0.2">
      <c r="A385" s="6" t="s">
        <v>7900</v>
      </c>
      <c r="B385" s="7" t="s">
        <v>7899</v>
      </c>
      <c r="C385" s="5">
        <v>1.0523984449830299</v>
      </c>
      <c r="D385" s="5">
        <v>0.25900000000000001</v>
      </c>
      <c r="E385" s="5">
        <v>0.188</v>
      </c>
      <c r="F385" s="7" t="s">
        <v>7898</v>
      </c>
      <c r="G385" s="5">
        <v>1</v>
      </c>
    </row>
    <row r="386" spans="1:7" x14ac:dyDescent="0.2">
      <c r="A386" s="6" t="s">
        <v>6213</v>
      </c>
      <c r="B386" s="5">
        <v>0</v>
      </c>
      <c r="C386" s="5">
        <v>1.0519770245910001</v>
      </c>
      <c r="D386" s="5">
        <v>0.86299999999999999</v>
      </c>
      <c r="E386" s="5">
        <v>0.74</v>
      </c>
      <c r="F386" s="5">
        <v>0</v>
      </c>
      <c r="G386" s="5">
        <v>1</v>
      </c>
    </row>
    <row r="387" spans="1:7" x14ac:dyDescent="0.2">
      <c r="A387" s="6" t="s">
        <v>2101</v>
      </c>
      <c r="B387" s="5">
        <v>0</v>
      </c>
      <c r="C387" s="5">
        <v>1.05141952207747</v>
      </c>
      <c r="D387" s="5">
        <v>0.85699999999999998</v>
      </c>
      <c r="E387" s="5">
        <v>0.59499999999999997</v>
      </c>
      <c r="F387" s="5">
        <v>0</v>
      </c>
      <c r="G387" s="5">
        <v>1</v>
      </c>
    </row>
    <row r="388" spans="1:7" x14ac:dyDescent="0.2">
      <c r="A388" s="6" t="s">
        <v>1356</v>
      </c>
      <c r="B388" s="7" t="s">
        <v>7897</v>
      </c>
      <c r="C388" s="5">
        <v>1.0506053302096601</v>
      </c>
      <c r="D388" s="5">
        <v>0.60099999999999998</v>
      </c>
      <c r="E388" s="5">
        <v>0.44700000000000001</v>
      </c>
      <c r="F388" s="7" t="s">
        <v>7896</v>
      </c>
      <c r="G388" s="5">
        <v>1</v>
      </c>
    </row>
    <row r="389" spans="1:7" x14ac:dyDescent="0.2">
      <c r="A389" s="6" t="s">
        <v>7895</v>
      </c>
      <c r="B389" s="7" t="s">
        <v>7894</v>
      </c>
      <c r="C389" s="5">
        <v>1.04731322366751</v>
      </c>
      <c r="D389" s="5">
        <v>0.255</v>
      </c>
      <c r="E389" s="5">
        <v>0.187</v>
      </c>
      <c r="F389" s="7" t="s">
        <v>7893</v>
      </c>
      <c r="G389" s="5">
        <v>1</v>
      </c>
    </row>
    <row r="390" spans="1:7" x14ac:dyDescent="0.2">
      <c r="A390" s="6" t="s">
        <v>6108</v>
      </c>
      <c r="B390" s="7" t="s">
        <v>7892</v>
      </c>
      <c r="C390" s="5">
        <v>1.04672139964253</v>
      </c>
      <c r="D390" s="5">
        <v>0.42399999999999999</v>
      </c>
      <c r="E390" s="5">
        <v>0.309</v>
      </c>
      <c r="F390" s="7" t="s">
        <v>7891</v>
      </c>
      <c r="G390" s="5">
        <v>1</v>
      </c>
    </row>
    <row r="391" spans="1:7" x14ac:dyDescent="0.2">
      <c r="A391" s="6" t="s">
        <v>1398</v>
      </c>
      <c r="B391" s="5">
        <v>0</v>
      </c>
      <c r="C391" s="5">
        <v>1.0442782245316999</v>
      </c>
      <c r="D391" s="5">
        <v>0.89200000000000002</v>
      </c>
      <c r="E391" s="5">
        <v>0.72499999999999998</v>
      </c>
      <c r="F391" s="5">
        <v>0</v>
      </c>
      <c r="G391" s="5">
        <v>1</v>
      </c>
    </row>
    <row r="392" spans="1:7" x14ac:dyDescent="0.2">
      <c r="A392" s="6" t="s">
        <v>7890</v>
      </c>
      <c r="B392" s="7" t="s">
        <v>7889</v>
      </c>
      <c r="C392" s="5">
        <v>1.0440766350605999</v>
      </c>
      <c r="D392" s="5">
        <v>0.28199999999999997</v>
      </c>
      <c r="E392" s="5">
        <v>0.21099999999999999</v>
      </c>
      <c r="F392" s="7" t="s">
        <v>7888</v>
      </c>
      <c r="G392" s="5">
        <v>1</v>
      </c>
    </row>
    <row r="393" spans="1:7" x14ac:dyDescent="0.2">
      <c r="A393" s="6" t="s">
        <v>3304</v>
      </c>
      <c r="B393" s="7" t="s">
        <v>7887</v>
      </c>
      <c r="C393" s="5">
        <v>1.0422909132948299</v>
      </c>
      <c r="D393" s="5">
        <v>0.33700000000000002</v>
      </c>
      <c r="E393" s="5">
        <v>0.254</v>
      </c>
      <c r="F393" s="7" t="s">
        <v>7886</v>
      </c>
      <c r="G393" s="5">
        <v>1</v>
      </c>
    </row>
    <row r="394" spans="1:7" x14ac:dyDescent="0.2">
      <c r="A394" s="6" t="s">
        <v>7885</v>
      </c>
      <c r="B394" s="7" t="s">
        <v>7884</v>
      </c>
      <c r="C394" s="5">
        <v>1.0401440310379</v>
      </c>
      <c r="D394" s="5">
        <v>0.31900000000000001</v>
      </c>
      <c r="E394" s="5">
        <v>0.23699999999999999</v>
      </c>
      <c r="F394" s="7" t="s">
        <v>7883</v>
      </c>
      <c r="G394" s="5">
        <v>1</v>
      </c>
    </row>
    <row r="395" spans="1:7" x14ac:dyDescent="0.2">
      <c r="A395" s="6" t="s">
        <v>2527</v>
      </c>
      <c r="B395" s="7" t="s">
        <v>7882</v>
      </c>
      <c r="C395" s="5">
        <v>1.0366682225114301</v>
      </c>
      <c r="D395" s="5">
        <v>0.44400000000000001</v>
      </c>
      <c r="E395" s="5">
        <v>0.32400000000000001</v>
      </c>
      <c r="F395" s="7" t="s">
        <v>7881</v>
      </c>
      <c r="G395" s="5">
        <v>1</v>
      </c>
    </row>
    <row r="396" spans="1:7" x14ac:dyDescent="0.2">
      <c r="A396" s="6" t="s">
        <v>7880</v>
      </c>
      <c r="B396" s="7" t="s">
        <v>7879</v>
      </c>
      <c r="C396" s="5">
        <v>1.0336847288773101</v>
      </c>
      <c r="D396" s="5">
        <v>0.48799999999999999</v>
      </c>
      <c r="E396" s="5">
        <v>0.35499999999999998</v>
      </c>
      <c r="F396" s="7" t="s">
        <v>7878</v>
      </c>
      <c r="G396" s="5">
        <v>1</v>
      </c>
    </row>
    <row r="397" spans="1:7" x14ac:dyDescent="0.2">
      <c r="A397" s="6" t="s">
        <v>7877</v>
      </c>
      <c r="B397" s="7" t="s">
        <v>7876</v>
      </c>
      <c r="C397" s="5">
        <v>1.0321667902396601</v>
      </c>
      <c r="D397" s="5">
        <v>0.38700000000000001</v>
      </c>
      <c r="E397" s="5">
        <v>0.30299999999999999</v>
      </c>
      <c r="F397" s="7" t="s">
        <v>7875</v>
      </c>
      <c r="G397" s="5">
        <v>1</v>
      </c>
    </row>
    <row r="398" spans="1:7" x14ac:dyDescent="0.2">
      <c r="A398" s="6" t="s">
        <v>1068</v>
      </c>
      <c r="B398" s="5">
        <v>0</v>
      </c>
      <c r="C398" s="5">
        <v>1.0321163517496901</v>
      </c>
      <c r="D398" s="5">
        <v>0.878</v>
      </c>
      <c r="E398" s="5">
        <v>0.72799999999999998</v>
      </c>
      <c r="F398" s="5">
        <v>0</v>
      </c>
      <c r="G398" s="5">
        <v>1</v>
      </c>
    </row>
    <row r="399" spans="1:7" x14ac:dyDescent="0.2">
      <c r="A399" s="6" t="s">
        <v>7874</v>
      </c>
      <c r="B399" s="7" t="s">
        <v>7873</v>
      </c>
      <c r="C399" s="5">
        <v>1.0294709191706299</v>
      </c>
      <c r="D399" s="5">
        <v>0.34899999999999998</v>
      </c>
      <c r="E399" s="5">
        <v>0.25900000000000001</v>
      </c>
      <c r="F399" s="7" t="s">
        <v>7872</v>
      </c>
      <c r="G399" s="5">
        <v>1</v>
      </c>
    </row>
    <row r="400" spans="1:7" x14ac:dyDescent="0.2">
      <c r="A400" s="6" t="s">
        <v>1545</v>
      </c>
      <c r="B400" s="5">
        <v>0</v>
      </c>
      <c r="C400" s="5">
        <v>1.0270819495880501</v>
      </c>
      <c r="D400" s="5">
        <v>0.89800000000000002</v>
      </c>
      <c r="E400" s="5">
        <v>0.78400000000000003</v>
      </c>
      <c r="F400" s="5">
        <v>0</v>
      </c>
      <c r="G400" s="5">
        <v>1</v>
      </c>
    </row>
    <row r="401" spans="1:7" x14ac:dyDescent="0.2">
      <c r="A401" s="6" t="s">
        <v>1446</v>
      </c>
      <c r="B401" s="5">
        <v>0</v>
      </c>
      <c r="C401" s="5">
        <v>1.0219906345007299</v>
      </c>
      <c r="D401" s="5">
        <v>0.83299999999999996</v>
      </c>
      <c r="E401" s="5">
        <v>0.63200000000000001</v>
      </c>
      <c r="F401" s="5">
        <v>0</v>
      </c>
      <c r="G401" s="5">
        <v>1</v>
      </c>
    </row>
    <row r="402" spans="1:7" x14ac:dyDescent="0.2">
      <c r="A402" s="6" t="s">
        <v>1539</v>
      </c>
      <c r="B402" s="7" t="s">
        <v>7871</v>
      </c>
      <c r="C402" s="5">
        <v>1.0211245986636099</v>
      </c>
      <c r="D402" s="5">
        <v>0.64500000000000002</v>
      </c>
      <c r="E402" s="5">
        <v>0.49199999999999999</v>
      </c>
      <c r="F402" s="7" t="s">
        <v>7870</v>
      </c>
      <c r="G402" s="5">
        <v>1</v>
      </c>
    </row>
    <row r="403" spans="1:7" x14ac:dyDescent="0.2">
      <c r="A403" s="6" t="s">
        <v>909</v>
      </c>
      <c r="B403" s="7" t="s">
        <v>7869</v>
      </c>
      <c r="C403" s="5">
        <v>1.02017924368712</v>
      </c>
      <c r="D403" s="5">
        <v>0.57499999999999996</v>
      </c>
      <c r="E403" s="5">
        <v>0.44900000000000001</v>
      </c>
      <c r="F403" s="7" t="s">
        <v>7868</v>
      </c>
      <c r="G403" s="5">
        <v>1</v>
      </c>
    </row>
    <row r="404" spans="1:7" x14ac:dyDescent="0.2">
      <c r="A404" s="6" t="s">
        <v>984</v>
      </c>
      <c r="B404" s="7" t="s">
        <v>7867</v>
      </c>
      <c r="C404" s="5">
        <v>1.0200579941466701</v>
      </c>
      <c r="D404" s="5">
        <v>0.79300000000000004</v>
      </c>
      <c r="E404" s="5">
        <v>0.63400000000000001</v>
      </c>
      <c r="F404" s="7" t="s">
        <v>7866</v>
      </c>
      <c r="G404" s="5">
        <v>1</v>
      </c>
    </row>
    <row r="405" spans="1:7" x14ac:dyDescent="0.2">
      <c r="A405" s="6" t="s">
        <v>7865</v>
      </c>
      <c r="B405" s="7" t="s">
        <v>7864</v>
      </c>
      <c r="C405" s="5">
        <v>1.0182573270820401</v>
      </c>
      <c r="D405" s="5">
        <v>0.51600000000000001</v>
      </c>
      <c r="E405" s="5">
        <v>0.40300000000000002</v>
      </c>
      <c r="F405" s="7" t="s">
        <v>7863</v>
      </c>
      <c r="G405" s="5">
        <v>1</v>
      </c>
    </row>
    <row r="406" spans="1:7" x14ac:dyDescent="0.2">
      <c r="A406" s="6" t="s">
        <v>1008</v>
      </c>
      <c r="B406" s="7" t="s">
        <v>7862</v>
      </c>
      <c r="C406" s="5">
        <v>1.01797286095728</v>
      </c>
      <c r="D406" s="5">
        <v>0.39400000000000002</v>
      </c>
      <c r="E406" s="5">
        <v>0.29199999999999998</v>
      </c>
      <c r="F406" s="7" t="s">
        <v>7861</v>
      </c>
      <c r="G406" s="5">
        <v>1</v>
      </c>
    </row>
    <row r="407" spans="1:7" x14ac:dyDescent="0.2">
      <c r="A407" s="6" t="s">
        <v>7860</v>
      </c>
      <c r="B407" s="7" t="s">
        <v>7859</v>
      </c>
      <c r="C407" s="5">
        <v>1.01779912956635</v>
      </c>
      <c r="D407" s="5">
        <v>0.29499999999999998</v>
      </c>
      <c r="E407" s="5">
        <v>0.218</v>
      </c>
      <c r="F407" s="7" t="s">
        <v>7858</v>
      </c>
      <c r="G407" s="5">
        <v>1</v>
      </c>
    </row>
    <row r="408" spans="1:7" x14ac:dyDescent="0.2">
      <c r="A408" s="6" t="s">
        <v>804</v>
      </c>
      <c r="B408" s="7" t="s">
        <v>7857</v>
      </c>
      <c r="C408" s="5">
        <v>1.0173032898143</v>
      </c>
      <c r="D408" s="5">
        <v>0.495</v>
      </c>
      <c r="E408" s="5">
        <v>0.38</v>
      </c>
      <c r="F408" s="7" t="s">
        <v>7856</v>
      </c>
      <c r="G408" s="5">
        <v>1</v>
      </c>
    </row>
    <row r="409" spans="1:7" x14ac:dyDescent="0.2">
      <c r="A409" s="6" t="s">
        <v>1888</v>
      </c>
      <c r="B409" s="7" t="s">
        <v>7855</v>
      </c>
      <c r="C409" s="5">
        <v>1.0146860526160799</v>
      </c>
      <c r="D409" s="5">
        <v>0.76800000000000002</v>
      </c>
      <c r="E409" s="5">
        <v>0.54100000000000004</v>
      </c>
      <c r="F409" s="7" t="s">
        <v>7854</v>
      </c>
      <c r="G409" s="5">
        <v>1</v>
      </c>
    </row>
    <row r="410" spans="1:7" x14ac:dyDescent="0.2">
      <c r="A410" s="6" t="s">
        <v>7853</v>
      </c>
      <c r="B410" s="7" t="s">
        <v>7852</v>
      </c>
      <c r="C410" s="5">
        <v>1.0137764206285</v>
      </c>
      <c r="D410" s="5">
        <v>0.57099999999999995</v>
      </c>
      <c r="E410" s="5">
        <v>0.442</v>
      </c>
      <c r="F410" s="7" t="s">
        <v>7851</v>
      </c>
      <c r="G410" s="5">
        <v>1</v>
      </c>
    </row>
    <row r="411" spans="1:7" x14ac:dyDescent="0.2">
      <c r="A411" s="6" t="s">
        <v>7850</v>
      </c>
      <c r="B411" s="7" t="s">
        <v>7849</v>
      </c>
      <c r="C411" s="5">
        <v>1.01376816210627</v>
      </c>
      <c r="D411" s="5">
        <v>0.255</v>
      </c>
      <c r="E411" s="5">
        <v>0.186</v>
      </c>
      <c r="F411" s="7" t="s">
        <v>7848</v>
      </c>
      <c r="G411" s="5">
        <v>1</v>
      </c>
    </row>
    <row r="412" spans="1:7" x14ac:dyDescent="0.2">
      <c r="A412" s="6" t="s">
        <v>7847</v>
      </c>
      <c r="B412" s="7" t="s">
        <v>7846</v>
      </c>
      <c r="C412" s="5">
        <v>1.01362831960444</v>
      </c>
      <c r="D412" s="5">
        <v>0.30099999999999999</v>
      </c>
      <c r="E412" s="5">
        <v>0.222</v>
      </c>
      <c r="F412" s="7" t="s">
        <v>7845</v>
      </c>
      <c r="G412" s="5">
        <v>1</v>
      </c>
    </row>
    <row r="413" spans="1:7" x14ac:dyDescent="0.2">
      <c r="A413" s="6" t="s">
        <v>330</v>
      </c>
      <c r="B413" s="5">
        <v>0</v>
      </c>
      <c r="C413" s="5">
        <v>1.0131791531205701</v>
      </c>
      <c r="D413" s="5">
        <v>0.82499999999999996</v>
      </c>
      <c r="E413" s="5">
        <v>0.66700000000000004</v>
      </c>
      <c r="F413" s="5">
        <v>0</v>
      </c>
      <c r="G413" s="5">
        <v>1</v>
      </c>
    </row>
    <row r="414" spans="1:7" x14ac:dyDescent="0.2">
      <c r="A414" s="6" t="s">
        <v>1389</v>
      </c>
      <c r="B414" s="5">
        <v>0</v>
      </c>
      <c r="C414" s="5">
        <v>1.0115818230622899</v>
      </c>
      <c r="D414" s="5">
        <v>0.95</v>
      </c>
      <c r="E414" s="5">
        <v>0.78</v>
      </c>
      <c r="F414" s="5">
        <v>0</v>
      </c>
      <c r="G414" s="5">
        <v>1</v>
      </c>
    </row>
    <row r="415" spans="1:7" x14ac:dyDescent="0.2">
      <c r="A415" s="6" t="s">
        <v>7844</v>
      </c>
      <c r="B415" s="7" t="s">
        <v>7843</v>
      </c>
      <c r="C415" s="5">
        <v>1.0107960402627201</v>
      </c>
      <c r="D415" s="5">
        <v>0.28499999999999998</v>
      </c>
      <c r="E415" s="5">
        <v>0.215</v>
      </c>
      <c r="F415" s="7" t="s">
        <v>7842</v>
      </c>
      <c r="G415" s="5">
        <v>1</v>
      </c>
    </row>
    <row r="416" spans="1:7" x14ac:dyDescent="0.2">
      <c r="A416" s="6" t="s">
        <v>2374</v>
      </c>
      <c r="B416" s="7" t="s">
        <v>7841</v>
      </c>
      <c r="C416" s="5">
        <v>1.0101919203546601</v>
      </c>
      <c r="D416" s="5">
        <v>0.54100000000000004</v>
      </c>
      <c r="E416" s="5">
        <v>0.39900000000000002</v>
      </c>
      <c r="F416" s="7" t="s">
        <v>7840</v>
      </c>
      <c r="G416" s="5">
        <v>1</v>
      </c>
    </row>
    <row r="417" spans="1:7" x14ac:dyDescent="0.2">
      <c r="A417" s="6" t="s">
        <v>471</v>
      </c>
      <c r="B417" s="7" t="s">
        <v>7839</v>
      </c>
      <c r="C417" s="5">
        <v>1.0093782024810101</v>
      </c>
      <c r="D417" s="5">
        <v>0.38900000000000001</v>
      </c>
      <c r="E417" s="5">
        <v>0.245</v>
      </c>
      <c r="F417" s="7" t="s">
        <v>7838</v>
      </c>
      <c r="G417" s="5">
        <v>1</v>
      </c>
    </row>
    <row r="418" spans="1:7" x14ac:dyDescent="0.2">
      <c r="A418" s="6" t="s">
        <v>7837</v>
      </c>
      <c r="B418" s="7" t="s">
        <v>7836</v>
      </c>
      <c r="C418" s="5">
        <v>1.0077453373854399</v>
      </c>
      <c r="D418" s="5">
        <v>0.44600000000000001</v>
      </c>
      <c r="E418" s="5">
        <v>0.33900000000000002</v>
      </c>
      <c r="F418" s="7" t="s">
        <v>7835</v>
      </c>
      <c r="G418" s="5">
        <v>1</v>
      </c>
    </row>
    <row r="419" spans="1:7" x14ac:dyDescent="0.2">
      <c r="A419" s="6" t="s">
        <v>7834</v>
      </c>
      <c r="B419" s="7" t="s">
        <v>7833</v>
      </c>
      <c r="C419" s="5">
        <v>1.0059178355867</v>
      </c>
      <c r="D419" s="5">
        <v>0.34200000000000003</v>
      </c>
      <c r="E419" s="5">
        <v>0.26300000000000001</v>
      </c>
      <c r="F419" s="7" t="s">
        <v>7832</v>
      </c>
      <c r="G419" s="5">
        <v>1</v>
      </c>
    </row>
    <row r="420" spans="1:7" x14ac:dyDescent="0.2">
      <c r="A420" s="6" t="s">
        <v>1305</v>
      </c>
      <c r="B420" s="7" t="s">
        <v>7831</v>
      </c>
      <c r="C420" s="5">
        <v>1.0039860547395001</v>
      </c>
      <c r="D420" s="5">
        <v>0.311</v>
      </c>
      <c r="E420" s="5">
        <v>0.22700000000000001</v>
      </c>
      <c r="F420" s="7" t="s">
        <v>7830</v>
      </c>
      <c r="G420" s="5">
        <v>1</v>
      </c>
    </row>
    <row r="421" spans="1:7" x14ac:dyDescent="0.2">
      <c r="A421" s="6" t="s">
        <v>7829</v>
      </c>
      <c r="B421" s="7" t="s">
        <v>7828</v>
      </c>
      <c r="C421" s="5">
        <v>1.0027531503892</v>
      </c>
      <c r="D421" s="5">
        <v>0.41799999999999998</v>
      </c>
      <c r="E421" s="5">
        <v>0.308</v>
      </c>
      <c r="F421" s="7" t="s">
        <v>7827</v>
      </c>
      <c r="G421" s="5">
        <v>1</v>
      </c>
    </row>
    <row r="422" spans="1:7" x14ac:dyDescent="0.2">
      <c r="A422" s="6" t="s">
        <v>4492</v>
      </c>
      <c r="B422" s="7" t="s">
        <v>7826</v>
      </c>
      <c r="C422" s="5">
        <v>1.00109953480617</v>
      </c>
      <c r="D422" s="5">
        <v>0.43</v>
      </c>
      <c r="E422" s="5">
        <v>0.315</v>
      </c>
      <c r="F422" s="7" t="s">
        <v>7825</v>
      </c>
      <c r="G422" s="5">
        <v>1</v>
      </c>
    </row>
    <row r="423" spans="1:7" x14ac:dyDescent="0.2">
      <c r="A423" s="6" t="s">
        <v>7824</v>
      </c>
      <c r="B423" s="5">
        <v>0</v>
      </c>
      <c r="C423" s="5">
        <v>7.8643684352610403</v>
      </c>
      <c r="D423" s="5">
        <v>0.33200000000000002</v>
      </c>
      <c r="E423" s="5">
        <v>5.0000000000000001E-3</v>
      </c>
      <c r="F423" s="5">
        <v>0</v>
      </c>
      <c r="G423" s="5">
        <v>3</v>
      </c>
    </row>
    <row r="424" spans="1:7" x14ac:dyDescent="0.2">
      <c r="A424" s="6" t="s">
        <v>7823</v>
      </c>
      <c r="B424" s="5">
        <v>0</v>
      </c>
      <c r="C424" s="5">
        <v>7.6419080615032096</v>
      </c>
      <c r="D424" s="5">
        <v>0.377</v>
      </c>
      <c r="E424" s="5">
        <v>7.0000000000000001E-3</v>
      </c>
      <c r="F424" s="5">
        <v>0</v>
      </c>
      <c r="G424" s="5">
        <v>3</v>
      </c>
    </row>
    <row r="425" spans="1:7" x14ac:dyDescent="0.2">
      <c r="A425" s="6" t="s">
        <v>7822</v>
      </c>
      <c r="B425" s="5">
        <v>0</v>
      </c>
      <c r="C425" s="5">
        <v>7.5361612053801403</v>
      </c>
      <c r="D425" s="5">
        <v>0.64700000000000002</v>
      </c>
      <c r="E425" s="5">
        <v>1.2999999999999999E-2</v>
      </c>
      <c r="F425" s="5">
        <v>0</v>
      </c>
      <c r="G425" s="5">
        <v>3</v>
      </c>
    </row>
    <row r="426" spans="1:7" x14ac:dyDescent="0.2">
      <c r="A426" s="6" t="s">
        <v>7821</v>
      </c>
      <c r="B426" s="5">
        <v>0</v>
      </c>
      <c r="C426" s="5">
        <v>7.4321364468696203</v>
      </c>
      <c r="D426" s="5">
        <v>0.57399999999999995</v>
      </c>
      <c r="E426" s="5">
        <v>1.2999999999999999E-2</v>
      </c>
      <c r="F426" s="5">
        <v>0</v>
      </c>
      <c r="G426" s="5">
        <v>3</v>
      </c>
    </row>
    <row r="427" spans="1:7" x14ac:dyDescent="0.2">
      <c r="A427" s="6" t="s">
        <v>7820</v>
      </c>
      <c r="B427" s="5">
        <v>0</v>
      </c>
      <c r="C427" s="5">
        <v>7.32901432688461</v>
      </c>
      <c r="D427" s="5">
        <v>0.60799999999999998</v>
      </c>
      <c r="E427" s="5">
        <v>1.2E-2</v>
      </c>
      <c r="F427" s="5">
        <v>0</v>
      </c>
      <c r="G427" s="5">
        <v>3</v>
      </c>
    </row>
    <row r="428" spans="1:7" x14ac:dyDescent="0.2">
      <c r="A428" s="6" t="s">
        <v>7819</v>
      </c>
      <c r="B428" s="5">
        <v>0</v>
      </c>
      <c r="C428" s="5">
        <v>7.2205861812665901</v>
      </c>
      <c r="D428" s="5">
        <v>0.85199999999999998</v>
      </c>
      <c r="E428" s="5">
        <v>2.4E-2</v>
      </c>
      <c r="F428" s="5">
        <v>0</v>
      </c>
      <c r="G428" s="5">
        <v>3</v>
      </c>
    </row>
    <row r="429" spans="1:7" x14ac:dyDescent="0.2">
      <c r="A429" s="6" t="s">
        <v>7818</v>
      </c>
      <c r="B429" s="5">
        <v>0</v>
      </c>
      <c r="C429" s="5">
        <v>7.0147169277406203</v>
      </c>
      <c r="D429" s="5">
        <v>0.53300000000000003</v>
      </c>
      <c r="E429" s="5">
        <v>0.01</v>
      </c>
      <c r="F429" s="5">
        <v>0</v>
      </c>
      <c r="G429" s="5">
        <v>3</v>
      </c>
    </row>
    <row r="430" spans="1:7" x14ac:dyDescent="0.2">
      <c r="A430" s="6" t="s">
        <v>7817</v>
      </c>
      <c r="B430" s="5">
        <v>0</v>
      </c>
      <c r="C430" s="5">
        <v>7.0120716397597302</v>
      </c>
      <c r="D430" s="5">
        <v>0.40600000000000003</v>
      </c>
      <c r="E430" s="5">
        <v>3.5000000000000003E-2</v>
      </c>
      <c r="F430" s="5">
        <v>0</v>
      </c>
      <c r="G430" s="5">
        <v>3</v>
      </c>
    </row>
    <row r="431" spans="1:7" x14ac:dyDescent="0.2">
      <c r="A431" s="6" t="s">
        <v>7816</v>
      </c>
      <c r="B431" s="5">
        <v>0</v>
      </c>
      <c r="C431" s="5">
        <v>7.0052960431599001</v>
      </c>
      <c r="D431" s="5">
        <v>0.69299999999999995</v>
      </c>
      <c r="E431" s="5">
        <v>1.4999999999999999E-2</v>
      </c>
      <c r="F431" s="5">
        <v>0</v>
      </c>
      <c r="G431" s="5">
        <v>3</v>
      </c>
    </row>
    <row r="432" spans="1:7" x14ac:dyDescent="0.2">
      <c r="A432" s="6" t="s">
        <v>7815</v>
      </c>
      <c r="B432" s="5">
        <v>0</v>
      </c>
      <c r="C432" s="5">
        <v>6.9309949018444996</v>
      </c>
      <c r="D432" s="5">
        <v>0.29899999999999999</v>
      </c>
      <c r="E432" s="5">
        <v>8.0000000000000002E-3</v>
      </c>
      <c r="F432" s="5">
        <v>0</v>
      </c>
      <c r="G432" s="5">
        <v>3</v>
      </c>
    </row>
    <row r="433" spans="1:7" x14ac:dyDescent="0.2">
      <c r="A433" s="6" t="s">
        <v>7814</v>
      </c>
      <c r="B433" s="5">
        <v>0</v>
      </c>
      <c r="C433" s="5">
        <v>6.8656058215925304</v>
      </c>
      <c r="D433" s="5">
        <v>0.39200000000000002</v>
      </c>
      <c r="E433" s="5">
        <v>0.01</v>
      </c>
      <c r="F433" s="5">
        <v>0</v>
      </c>
      <c r="G433" s="5">
        <v>3</v>
      </c>
    </row>
    <row r="434" spans="1:7" x14ac:dyDescent="0.2">
      <c r="A434" s="6" t="s">
        <v>7813</v>
      </c>
      <c r="B434" s="5">
        <v>0</v>
      </c>
      <c r="C434" s="5">
        <v>6.8609136887316504</v>
      </c>
      <c r="D434" s="5">
        <v>0.53</v>
      </c>
      <c r="E434" s="5">
        <v>1.2999999999999999E-2</v>
      </c>
      <c r="F434" s="5">
        <v>0</v>
      </c>
      <c r="G434" s="5">
        <v>3</v>
      </c>
    </row>
    <row r="435" spans="1:7" x14ac:dyDescent="0.2">
      <c r="A435" s="6" t="s">
        <v>7812</v>
      </c>
      <c r="B435" s="5">
        <v>0</v>
      </c>
      <c r="C435" s="5">
        <v>6.8524875071391804</v>
      </c>
      <c r="D435" s="5">
        <v>0.51600000000000001</v>
      </c>
      <c r="E435" s="5">
        <v>1.4E-2</v>
      </c>
      <c r="F435" s="5">
        <v>0</v>
      </c>
      <c r="G435" s="5">
        <v>3</v>
      </c>
    </row>
    <row r="436" spans="1:7" x14ac:dyDescent="0.2">
      <c r="A436" s="6" t="s">
        <v>7811</v>
      </c>
      <c r="B436" s="5">
        <v>0</v>
      </c>
      <c r="C436" s="5">
        <v>6.8349892304731101</v>
      </c>
      <c r="D436" s="5">
        <v>0.443</v>
      </c>
      <c r="E436" s="5">
        <v>1.7000000000000001E-2</v>
      </c>
      <c r="F436" s="5">
        <v>0</v>
      </c>
      <c r="G436" s="5">
        <v>3</v>
      </c>
    </row>
    <row r="437" spans="1:7" x14ac:dyDescent="0.2">
      <c r="A437" s="6" t="s">
        <v>7810</v>
      </c>
      <c r="B437" s="5">
        <v>0</v>
      </c>
      <c r="C437" s="5">
        <v>6.7608791543108504</v>
      </c>
      <c r="D437" s="5">
        <v>0.94299999999999995</v>
      </c>
      <c r="E437" s="5">
        <v>5.6000000000000001E-2</v>
      </c>
      <c r="F437" s="5">
        <v>0</v>
      </c>
      <c r="G437" s="5">
        <v>3</v>
      </c>
    </row>
    <row r="438" spans="1:7" x14ac:dyDescent="0.2">
      <c r="A438" s="6" t="s">
        <v>5959</v>
      </c>
      <c r="B438" s="5">
        <v>0</v>
      </c>
      <c r="C438" s="5">
        <v>6.7591340625413796</v>
      </c>
      <c r="D438" s="5">
        <v>0.56999999999999995</v>
      </c>
      <c r="E438" s="5">
        <v>1.4999999999999999E-2</v>
      </c>
      <c r="F438" s="5">
        <v>0</v>
      </c>
      <c r="G438" s="5">
        <v>3</v>
      </c>
    </row>
    <row r="439" spans="1:7" x14ac:dyDescent="0.2">
      <c r="A439" s="6" t="s">
        <v>7809</v>
      </c>
      <c r="B439" s="5">
        <v>0</v>
      </c>
      <c r="C439" s="5">
        <v>6.6567587102518697</v>
      </c>
      <c r="D439" s="5">
        <v>0.26600000000000001</v>
      </c>
      <c r="E439" s="5">
        <v>0.01</v>
      </c>
      <c r="F439" s="5">
        <v>0</v>
      </c>
      <c r="G439" s="5">
        <v>3</v>
      </c>
    </row>
    <row r="440" spans="1:7" x14ac:dyDescent="0.2">
      <c r="A440" s="6" t="s">
        <v>7808</v>
      </c>
      <c r="B440" s="5">
        <v>0</v>
      </c>
      <c r="C440" s="5">
        <v>6.65505994822992</v>
      </c>
      <c r="D440" s="5">
        <v>0.92900000000000005</v>
      </c>
      <c r="E440" s="5">
        <v>5.6000000000000001E-2</v>
      </c>
      <c r="F440" s="5">
        <v>0</v>
      </c>
      <c r="G440" s="5">
        <v>3</v>
      </c>
    </row>
    <row r="441" spans="1:7" x14ac:dyDescent="0.2">
      <c r="A441" s="6" t="s">
        <v>7807</v>
      </c>
      <c r="B441" s="5">
        <v>0</v>
      </c>
      <c r="C441" s="5">
        <v>6.6267790440238201</v>
      </c>
      <c r="D441" s="5">
        <v>0.33800000000000002</v>
      </c>
      <c r="E441" s="5">
        <v>1.0999999999999999E-2</v>
      </c>
      <c r="F441" s="5">
        <v>0</v>
      </c>
      <c r="G441" s="5">
        <v>3</v>
      </c>
    </row>
    <row r="442" spans="1:7" x14ac:dyDescent="0.2">
      <c r="A442" s="6" t="s">
        <v>7806</v>
      </c>
      <c r="B442" s="5">
        <v>0</v>
      </c>
      <c r="C442" s="5">
        <v>6.5508367753909198</v>
      </c>
      <c r="D442" s="5">
        <v>0.32900000000000001</v>
      </c>
      <c r="E442" s="5">
        <v>8.0000000000000002E-3</v>
      </c>
      <c r="F442" s="5">
        <v>0</v>
      </c>
      <c r="G442" s="5">
        <v>3</v>
      </c>
    </row>
    <row r="443" spans="1:7" x14ac:dyDescent="0.2">
      <c r="A443" s="6" t="s">
        <v>7805</v>
      </c>
      <c r="B443" s="5">
        <v>0</v>
      </c>
      <c r="C443" s="5">
        <v>6.5264080362521399</v>
      </c>
      <c r="D443" s="5">
        <v>0.313</v>
      </c>
      <c r="E443" s="5">
        <v>6.0000000000000001E-3</v>
      </c>
      <c r="F443" s="5">
        <v>0</v>
      </c>
      <c r="G443" s="5">
        <v>3</v>
      </c>
    </row>
    <row r="444" spans="1:7" x14ac:dyDescent="0.2">
      <c r="A444" s="6" t="s">
        <v>7804</v>
      </c>
      <c r="B444" s="5">
        <v>0</v>
      </c>
      <c r="C444" s="5">
        <v>6.4998670476019296</v>
      </c>
      <c r="D444" s="5">
        <v>0.40699999999999997</v>
      </c>
      <c r="E444" s="5">
        <v>1.2E-2</v>
      </c>
      <c r="F444" s="5">
        <v>0</v>
      </c>
      <c r="G444" s="5">
        <v>3</v>
      </c>
    </row>
    <row r="445" spans="1:7" x14ac:dyDescent="0.2">
      <c r="A445" s="6" t="s">
        <v>7803</v>
      </c>
      <c r="B445" s="5">
        <v>0</v>
      </c>
      <c r="C445" s="5">
        <v>6.3421066480421002</v>
      </c>
      <c r="D445" s="5">
        <v>0.27200000000000002</v>
      </c>
      <c r="E445" s="5">
        <v>6.0000000000000001E-3</v>
      </c>
      <c r="F445" s="5">
        <v>0</v>
      </c>
      <c r="G445" s="5">
        <v>3</v>
      </c>
    </row>
    <row r="446" spans="1:7" x14ac:dyDescent="0.2">
      <c r="A446" s="6" t="s">
        <v>7802</v>
      </c>
      <c r="B446" s="5">
        <v>0</v>
      </c>
      <c r="C446" s="5">
        <v>6.33148554426133</v>
      </c>
      <c r="D446" s="5">
        <v>0.61599999999999999</v>
      </c>
      <c r="E446" s="5">
        <v>2.1999999999999999E-2</v>
      </c>
      <c r="F446" s="5">
        <v>0</v>
      </c>
      <c r="G446" s="5">
        <v>3</v>
      </c>
    </row>
    <row r="447" spans="1:7" x14ac:dyDescent="0.2">
      <c r="A447" s="6" t="s">
        <v>7801</v>
      </c>
      <c r="B447" s="5">
        <v>0</v>
      </c>
      <c r="C447" s="5">
        <v>6.2672772546688904</v>
      </c>
      <c r="D447" s="5">
        <v>0.25900000000000001</v>
      </c>
      <c r="E447" s="5">
        <v>5.0000000000000001E-3</v>
      </c>
      <c r="F447" s="5">
        <v>0</v>
      </c>
      <c r="G447" s="5">
        <v>3</v>
      </c>
    </row>
    <row r="448" spans="1:7" x14ac:dyDescent="0.2">
      <c r="A448" s="6" t="s">
        <v>7800</v>
      </c>
      <c r="B448" s="5">
        <v>0</v>
      </c>
      <c r="C448" s="5">
        <v>6.2646264563727101</v>
      </c>
      <c r="D448" s="5">
        <v>0.34399999999999997</v>
      </c>
      <c r="E448" s="5">
        <v>8.0000000000000002E-3</v>
      </c>
      <c r="F448" s="5">
        <v>0</v>
      </c>
      <c r="G448" s="5">
        <v>3</v>
      </c>
    </row>
    <row r="449" spans="1:7" x14ac:dyDescent="0.2">
      <c r="A449" s="6" t="s">
        <v>7799</v>
      </c>
      <c r="B449" s="5">
        <v>0</v>
      </c>
      <c r="C449" s="5">
        <v>6.2494243138926402</v>
      </c>
      <c r="D449" s="5">
        <v>0.46600000000000003</v>
      </c>
      <c r="E449" s="5">
        <v>1.2E-2</v>
      </c>
      <c r="F449" s="5">
        <v>0</v>
      </c>
      <c r="G449" s="5">
        <v>3</v>
      </c>
    </row>
    <row r="450" spans="1:7" x14ac:dyDescent="0.2">
      <c r="A450" s="6" t="s">
        <v>7798</v>
      </c>
      <c r="B450" s="5">
        <v>0</v>
      </c>
      <c r="C450" s="5">
        <v>6.2352255612114398</v>
      </c>
      <c r="D450" s="5">
        <v>0.61699999999999999</v>
      </c>
      <c r="E450" s="5">
        <v>1.7999999999999999E-2</v>
      </c>
      <c r="F450" s="5">
        <v>0</v>
      </c>
      <c r="G450" s="5">
        <v>3</v>
      </c>
    </row>
    <row r="451" spans="1:7" x14ac:dyDescent="0.2">
      <c r="A451" s="6" t="s">
        <v>7797</v>
      </c>
      <c r="B451" s="5">
        <v>0</v>
      </c>
      <c r="C451" s="5">
        <v>6.1083079962987803</v>
      </c>
      <c r="D451" s="5">
        <v>0.32800000000000001</v>
      </c>
      <c r="E451" s="5">
        <v>0.01</v>
      </c>
      <c r="F451" s="5">
        <v>0</v>
      </c>
      <c r="G451" s="5">
        <v>3</v>
      </c>
    </row>
    <row r="452" spans="1:7" x14ac:dyDescent="0.2">
      <c r="A452" s="6" t="s">
        <v>7796</v>
      </c>
      <c r="B452" s="5">
        <v>0</v>
      </c>
      <c r="C452" s="5">
        <v>6.0584140983966597</v>
      </c>
      <c r="D452" s="5">
        <v>0.25</v>
      </c>
      <c r="E452" s="5">
        <v>8.9999999999999993E-3</v>
      </c>
      <c r="F452" s="5">
        <v>0</v>
      </c>
      <c r="G452" s="5">
        <v>3</v>
      </c>
    </row>
    <row r="453" spans="1:7" x14ac:dyDescent="0.2">
      <c r="A453" s="6" t="s">
        <v>7795</v>
      </c>
      <c r="B453" s="5">
        <v>0</v>
      </c>
      <c r="C453" s="5">
        <v>6.0308445518442602</v>
      </c>
      <c r="D453" s="5">
        <v>0.41499999999999998</v>
      </c>
      <c r="E453" s="5">
        <v>2.3E-2</v>
      </c>
      <c r="F453" s="5">
        <v>0</v>
      </c>
      <c r="G453" s="5">
        <v>3</v>
      </c>
    </row>
    <row r="454" spans="1:7" x14ac:dyDescent="0.2">
      <c r="A454" s="6" t="s">
        <v>7794</v>
      </c>
      <c r="B454" s="5">
        <v>0</v>
      </c>
      <c r="C454" s="5">
        <v>5.8708796202299203</v>
      </c>
      <c r="D454" s="5">
        <v>0.32700000000000001</v>
      </c>
      <c r="E454" s="5">
        <v>1.2E-2</v>
      </c>
      <c r="F454" s="5">
        <v>0</v>
      </c>
      <c r="G454" s="5">
        <v>3</v>
      </c>
    </row>
    <row r="455" spans="1:7" x14ac:dyDescent="0.2">
      <c r="A455" s="6" t="s">
        <v>7793</v>
      </c>
      <c r="B455" s="5">
        <v>0</v>
      </c>
      <c r="C455" s="5">
        <v>5.8432845497463797</v>
      </c>
      <c r="D455" s="5">
        <v>0.26600000000000001</v>
      </c>
      <c r="E455" s="5">
        <v>1.4999999999999999E-2</v>
      </c>
      <c r="F455" s="5">
        <v>0</v>
      </c>
      <c r="G455" s="5">
        <v>3</v>
      </c>
    </row>
    <row r="456" spans="1:7" x14ac:dyDescent="0.2">
      <c r="A456" s="6" t="s">
        <v>7792</v>
      </c>
      <c r="B456" s="5">
        <v>0</v>
      </c>
      <c r="C456" s="5">
        <v>5.8380979158391701</v>
      </c>
      <c r="D456" s="5">
        <v>0.33600000000000002</v>
      </c>
      <c r="E456" s="5">
        <v>1.4E-2</v>
      </c>
      <c r="F456" s="5">
        <v>0</v>
      </c>
      <c r="G456" s="5">
        <v>3</v>
      </c>
    </row>
    <row r="457" spans="1:7" x14ac:dyDescent="0.2">
      <c r="A457" s="6" t="s">
        <v>7791</v>
      </c>
      <c r="B457" s="5">
        <v>0</v>
      </c>
      <c r="C457" s="5">
        <v>5.8054318332520003</v>
      </c>
      <c r="D457" s="5">
        <v>0.36899999999999999</v>
      </c>
      <c r="E457" s="5">
        <v>1.4999999999999999E-2</v>
      </c>
      <c r="F457" s="5">
        <v>0</v>
      </c>
      <c r="G457" s="5">
        <v>3</v>
      </c>
    </row>
    <row r="458" spans="1:7" x14ac:dyDescent="0.2">
      <c r="A458" s="6" t="s">
        <v>7790</v>
      </c>
      <c r="B458" s="5">
        <v>0</v>
      </c>
      <c r="C458" s="5">
        <v>5.7639742765728599</v>
      </c>
      <c r="D458" s="5">
        <v>0.64500000000000002</v>
      </c>
      <c r="E458" s="5">
        <v>2.7E-2</v>
      </c>
      <c r="F458" s="5">
        <v>0</v>
      </c>
      <c r="G458" s="5">
        <v>3</v>
      </c>
    </row>
    <row r="459" spans="1:7" x14ac:dyDescent="0.2">
      <c r="A459" s="6" t="s">
        <v>7789</v>
      </c>
      <c r="B459" s="5">
        <v>0</v>
      </c>
      <c r="C459" s="5">
        <v>5.7169609759098901</v>
      </c>
      <c r="D459" s="5">
        <v>0.752</v>
      </c>
      <c r="E459" s="5">
        <v>3.4000000000000002E-2</v>
      </c>
      <c r="F459" s="5">
        <v>0</v>
      </c>
      <c r="G459" s="5">
        <v>3</v>
      </c>
    </row>
    <row r="460" spans="1:7" x14ac:dyDescent="0.2">
      <c r="A460" s="6" t="s">
        <v>7788</v>
      </c>
      <c r="B460" s="5">
        <v>0</v>
      </c>
      <c r="C460" s="5">
        <v>5.5549114196977296</v>
      </c>
      <c r="D460" s="5">
        <v>0.251</v>
      </c>
      <c r="E460" s="5">
        <v>1.2E-2</v>
      </c>
      <c r="F460" s="5">
        <v>0</v>
      </c>
      <c r="G460" s="5">
        <v>3</v>
      </c>
    </row>
    <row r="461" spans="1:7" x14ac:dyDescent="0.2">
      <c r="A461" s="6" t="s">
        <v>7787</v>
      </c>
      <c r="B461" s="5">
        <v>0</v>
      </c>
      <c r="C461" s="5">
        <v>5.5307121236855403</v>
      </c>
      <c r="D461" s="5">
        <v>0.54200000000000004</v>
      </c>
      <c r="E461" s="5">
        <v>2.1999999999999999E-2</v>
      </c>
      <c r="F461" s="5">
        <v>0</v>
      </c>
      <c r="G461" s="5">
        <v>3</v>
      </c>
    </row>
    <row r="462" spans="1:7" x14ac:dyDescent="0.2">
      <c r="A462" s="6" t="s">
        <v>7786</v>
      </c>
      <c r="B462" s="5">
        <v>0</v>
      </c>
      <c r="C462" s="5">
        <v>5.5056017973953901</v>
      </c>
      <c r="D462" s="5">
        <v>0.308</v>
      </c>
      <c r="E462" s="5">
        <v>1.6E-2</v>
      </c>
      <c r="F462" s="5">
        <v>0</v>
      </c>
      <c r="G462" s="5">
        <v>3</v>
      </c>
    </row>
    <row r="463" spans="1:7" x14ac:dyDescent="0.2">
      <c r="A463" s="6" t="s">
        <v>7785</v>
      </c>
      <c r="B463" s="5">
        <v>0</v>
      </c>
      <c r="C463" s="5">
        <v>5.4491138827662304</v>
      </c>
      <c r="D463" s="5">
        <v>0.70399999999999996</v>
      </c>
      <c r="E463" s="5">
        <v>4.3999999999999997E-2</v>
      </c>
      <c r="F463" s="5">
        <v>0</v>
      </c>
      <c r="G463" s="5">
        <v>3</v>
      </c>
    </row>
    <row r="464" spans="1:7" x14ac:dyDescent="0.2">
      <c r="A464" s="6" t="s">
        <v>7784</v>
      </c>
      <c r="B464" s="5">
        <v>0</v>
      </c>
      <c r="C464" s="5">
        <v>5.4454953475335399</v>
      </c>
      <c r="D464" s="5">
        <v>0.88300000000000001</v>
      </c>
      <c r="E464" s="5">
        <v>6.2E-2</v>
      </c>
      <c r="F464" s="5">
        <v>0</v>
      </c>
      <c r="G464" s="5">
        <v>3</v>
      </c>
    </row>
    <row r="465" spans="1:7" x14ac:dyDescent="0.2">
      <c r="A465" s="6" t="s">
        <v>7783</v>
      </c>
      <c r="B465" s="5">
        <v>0</v>
      </c>
      <c r="C465" s="5">
        <v>5.4085875937168204</v>
      </c>
      <c r="D465" s="5">
        <v>0.39900000000000002</v>
      </c>
      <c r="E465" s="5">
        <v>1.4E-2</v>
      </c>
      <c r="F465" s="5">
        <v>0</v>
      </c>
      <c r="G465" s="5">
        <v>3</v>
      </c>
    </row>
    <row r="466" spans="1:7" x14ac:dyDescent="0.2">
      <c r="A466" s="6" t="s">
        <v>7782</v>
      </c>
      <c r="B466" s="5">
        <v>0</v>
      </c>
      <c r="C466" s="5">
        <v>5.2742210936118896</v>
      </c>
      <c r="D466" s="5">
        <v>0.48</v>
      </c>
      <c r="E466" s="5">
        <v>2.9000000000000001E-2</v>
      </c>
      <c r="F466" s="5">
        <v>0</v>
      </c>
      <c r="G466" s="5">
        <v>3</v>
      </c>
    </row>
    <row r="467" spans="1:7" x14ac:dyDescent="0.2">
      <c r="A467" s="6" t="s">
        <v>7781</v>
      </c>
      <c r="B467" s="5">
        <v>0</v>
      </c>
      <c r="C467" s="5">
        <v>5.25398190978341</v>
      </c>
      <c r="D467" s="5">
        <v>0.28999999999999998</v>
      </c>
      <c r="E467" s="5">
        <v>1.0999999999999999E-2</v>
      </c>
      <c r="F467" s="5">
        <v>0</v>
      </c>
      <c r="G467" s="5">
        <v>3</v>
      </c>
    </row>
    <row r="468" spans="1:7" x14ac:dyDescent="0.2">
      <c r="A468" s="6" t="s">
        <v>7780</v>
      </c>
      <c r="B468" s="5">
        <v>0</v>
      </c>
      <c r="C468" s="5">
        <v>5.2314297218945303</v>
      </c>
      <c r="D468" s="5">
        <v>0.33200000000000002</v>
      </c>
      <c r="E468" s="5">
        <v>1.2999999999999999E-2</v>
      </c>
      <c r="F468" s="5">
        <v>0</v>
      </c>
      <c r="G468" s="5">
        <v>3</v>
      </c>
    </row>
    <row r="469" spans="1:7" x14ac:dyDescent="0.2">
      <c r="A469" s="6" t="s">
        <v>7779</v>
      </c>
      <c r="B469" s="5">
        <v>0</v>
      </c>
      <c r="C469" s="5">
        <v>5.2176369519406096</v>
      </c>
      <c r="D469" s="5">
        <v>0.56599999999999995</v>
      </c>
      <c r="E469" s="5">
        <v>3.3000000000000002E-2</v>
      </c>
      <c r="F469" s="5">
        <v>0</v>
      </c>
      <c r="G469" s="5">
        <v>3</v>
      </c>
    </row>
    <row r="470" spans="1:7" x14ac:dyDescent="0.2">
      <c r="A470" s="6" t="s">
        <v>7778</v>
      </c>
      <c r="B470" s="5">
        <v>0</v>
      </c>
      <c r="C470" s="5">
        <v>5.2157499997062304</v>
      </c>
      <c r="D470" s="5">
        <v>0.33</v>
      </c>
      <c r="E470" s="5">
        <v>2.1000000000000001E-2</v>
      </c>
      <c r="F470" s="5">
        <v>0</v>
      </c>
      <c r="G470" s="5">
        <v>3</v>
      </c>
    </row>
    <row r="471" spans="1:7" x14ac:dyDescent="0.2">
      <c r="A471" s="6" t="s">
        <v>7777</v>
      </c>
      <c r="B471" s="5">
        <v>0</v>
      </c>
      <c r="C471" s="5">
        <v>5.1989617791456402</v>
      </c>
      <c r="D471" s="5">
        <v>0.36599999999999999</v>
      </c>
      <c r="E471" s="5">
        <v>2.3E-2</v>
      </c>
      <c r="F471" s="5">
        <v>0</v>
      </c>
      <c r="G471" s="5">
        <v>3</v>
      </c>
    </row>
    <row r="472" spans="1:7" x14ac:dyDescent="0.2">
      <c r="A472" s="6" t="s">
        <v>7776</v>
      </c>
      <c r="B472" s="5">
        <v>0</v>
      </c>
      <c r="C472" s="5">
        <v>5.1913091263973499</v>
      </c>
      <c r="D472" s="5">
        <v>0.52200000000000002</v>
      </c>
      <c r="E472" s="5">
        <v>2.5999999999999999E-2</v>
      </c>
      <c r="F472" s="5">
        <v>0</v>
      </c>
      <c r="G472" s="5">
        <v>3</v>
      </c>
    </row>
    <row r="473" spans="1:7" x14ac:dyDescent="0.2">
      <c r="A473" s="6" t="s">
        <v>7775</v>
      </c>
      <c r="B473" s="5">
        <v>0</v>
      </c>
      <c r="C473" s="5">
        <v>5.1889411485841297</v>
      </c>
      <c r="D473" s="5">
        <v>0.29399999999999998</v>
      </c>
      <c r="E473" s="5">
        <v>1.4999999999999999E-2</v>
      </c>
      <c r="F473" s="5">
        <v>0</v>
      </c>
      <c r="G473" s="5">
        <v>3</v>
      </c>
    </row>
    <row r="474" spans="1:7" x14ac:dyDescent="0.2">
      <c r="A474" s="6" t="s">
        <v>7774</v>
      </c>
      <c r="B474" s="5">
        <v>0</v>
      </c>
      <c r="C474" s="5">
        <v>5.1558989772428703</v>
      </c>
      <c r="D474" s="5">
        <v>0.58199999999999996</v>
      </c>
      <c r="E474" s="5">
        <v>3.6999999999999998E-2</v>
      </c>
      <c r="F474" s="5">
        <v>0</v>
      </c>
      <c r="G474" s="5">
        <v>3</v>
      </c>
    </row>
    <row r="475" spans="1:7" x14ac:dyDescent="0.2">
      <c r="A475" s="6" t="s">
        <v>7773</v>
      </c>
      <c r="B475" s="5">
        <v>0</v>
      </c>
      <c r="C475" s="5">
        <v>5.1269974813616201</v>
      </c>
      <c r="D475" s="5">
        <v>0.90500000000000003</v>
      </c>
      <c r="E475" s="5">
        <v>0.11600000000000001</v>
      </c>
      <c r="F475" s="5">
        <v>0</v>
      </c>
      <c r="G475" s="5">
        <v>3</v>
      </c>
    </row>
    <row r="476" spans="1:7" x14ac:dyDescent="0.2">
      <c r="A476" s="6" t="s">
        <v>7772</v>
      </c>
      <c r="B476" s="5">
        <v>0</v>
      </c>
      <c r="C476" s="5">
        <v>5.1258403564180597</v>
      </c>
      <c r="D476" s="5">
        <v>0.98899999999999999</v>
      </c>
      <c r="E476" s="5">
        <v>0.246</v>
      </c>
      <c r="F476" s="5">
        <v>0</v>
      </c>
      <c r="G476" s="5">
        <v>3</v>
      </c>
    </row>
    <row r="477" spans="1:7" x14ac:dyDescent="0.2">
      <c r="A477" s="6" t="s">
        <v>5731</v>
      </c>
      <c r="B477" s="5">
        <v>0</v>
      </c>
      <c r="C477" s="5">
        <v>5.1221566549763802</v>
      </c>
      <c r="D477" s="5">
        <v>0.91300000000000003</v>
      </c>
      <c r="E477" s="5">
        <v>0.107</v>
      </c>
      <c r="F477" s="5">
        <v>0</v>
      </c>
      <c r="G477" s="5">
        <v>3</v>
      </c>
    </row>
    <row r="478" spans="1:7" x14ac:dyDescent="0.2">
      <c r="A478" s="6" t="s">
        <v>7771</v>
      </c>
      <c r="B478" s="5">
        <v>0</v>
      </c>
      <c r="C478" s="5">
        <v>5.1017124717766702</v>
      </c>
      <c r="D478" s="5">
        <v>0.32800000000000001</v>
      </c>
      <c r="E478" s="5">
        <v>1.4999999999999999E-2</v>
      </c>
      <c r="F478" s="5">
        <v>0</v>
      </c>
      <c r="G478" s="5">
        <v>3</v>
      </c>
    </row>
    <row r="479" spans="1:7" x14ac:dyDescent="0.2">
      <c r="A479" s="6" t="s">
        <v>7770</v>
      </c>
      <c r="B479" s="5">
        <v>0</v>
      </c>
      <c r="C479" s="5">
        <v>5.0808668312268797</v>
      </c>
      <c r="D479" s="5">
        <v>0.46600000000000003</v>
      </c>
      <c r="E479" s="5">
        <v>3.5999999999999997E-2</v>
      </c>
      <c r="F479" s="5">
        <v>0</v>
      </c>
      <c r="G479" s="5">
        <v>3</v>
      </c>
    </row>
    <row r="480" spans="1:7" x14ac:dyDescent="0.2">
      <c r="A480" s="6" t="s">
        <v>7769</v>
      </c>
      <c r="B480" s="5">
        <v>0</v>
      </c>
      <c r="C480" s="5">
        <v>5.0719442437471898</v>
      </c>
      <c r="D480" s="5">
        <v>0.26</v>
      </c>
      <c r="E480" s="5">
        <v>1.2E-2</v>
      </c>
      <c r="F480" s="5">
        <v>0</v>
      </c>
      <c r="G480" s="5">
        <v>3</v>
      </c>
    </row>
    <row r="481" spans="1:7" x14ac:dyDescent="0.2">
      <c r="A481" s="6" t="s">
        <v>7768</v>
      </c>
      <c r="B481" s="5">
        <v>0</v>
      </c>
      <c r="C481" s="5">
        <v>4.9471086528692201</v>
      </c>
      <c r="D481" s="5">
        <v>0.443</v>
      </c>
      <c r="E481" s="5">
        <v>2.4E-2</v>
      </c>
      <c r="F481" s="5">
        <v>0</v>
      </c>
      <c r="G481" s="5">
        <v>3</v>
      </c>
    </row>
    <row r="482" spans="1:7" x14ac:dyDescent="0.2">
      <c r="A482" s="6" t="s">
        <v>7767</v>
      </c>
      <c r="B482" s="5">
        <v>0</v>
      </c>
      <c r="C482" s="5">
        <v>4.94016041167722</v>
      </c>
      <c r="D482" s="5">
        <v>0.26400000000000001</v>
      </c>
      <c r="E482" s="5">
        <v>1.4999999999999999E-2</v>
      </c>
      <c r="F482" s="5">
        <v>0</v>
      </c>
      <c r="G482" s="5">
        <v>3</v>
      </c>
    </row>
    <row r="483" spans="1:7" x14ac:dyDescent="0.2">
      <c r="A483" s="6" t="s">
        <v>7766</v>
      </c>
      <c r="B483" s="5">
        <v>0</v>
      </c>
      <c r="C483" s="5">
        <v>4.8712498111210003</v>
      </c>
      <c r="D483" s="5">
        <v>0.34300000000000003</v>
      </c>
      <c r="E483" s="5">
        <v>1.7000000000000001E-2</v>
      </c>
      <c r="F483" s="5">
        <v>0</v>
      </c>
      <c r="G483" s="5">
        <v>3</v>
      </c>
    </row>
    <row r="484" spans="1:7" x14ac:dyDescent="0.2">
      <c r="A484" s="6" t="s">
        <v>7765</v>
      </c>
      <c r="B484" s="5">
        <v>0</v>
      </c>
      <c r="C484" s="5">
        <v>4.8153021404742304</v>
      </c>
      <c r="D484" s="5">
        <v>0.34699999999999998</v>
      </c>
      <c r="E484" s="5">
        <v>1.7000000000000001E-2</v>
      </c>
      <c r="F484" s="5">
        <v>0</v>
      </c>
      <c r="G484" s="5">
        <v>3</v>
      </c>
    </row>
    <row r="485" spans="1:7" x14ac:dyDescent="0.2">
      <c r="A485" s="6" t="s">
        <v>4020</v>
      </c>
      <c r="B485" s="5">
        <v>0</v>
      </c>
      <c r="C485" s="5">
        <v>4.7612834007776099</v>
      </c>
      <c r="D485" s="5">
        <v>0.92800000000000005</v>
      </c>
      <c r="E485" s="5">
        <v>0.217</v>
      </c>
      <c r="F485" s="5">
        <v>0</v>
      </c>
      <c r="G485" s="5">
        <v>3</v>
      </c>
    </row>
    <row r="486" spans="1:7" x14ac:dyDescent="0.2">
      <c r="A486" s="6" t="s">
        <v>7764</v>
      </c>
      <c r="B486" s="5">
        <v>0</v>
      </c>
      <c r="C486" s="5">
        <v>4.7150487073115901</v>
      </c>
      <c r="D486" s="5">
        <v>0.42399999999999999</v>
      </c>
      <c r="E486" s="5">
        <v>2.7E-2</v>
      </c>
      <c r="F486" s="5">
        <v>0</v>
      </c>
      <c r="G486" s="5">
        <v>3</v>
      </c>
    </row>
    <row r="487" spans="1:7" x14ac:dyDescent="0.2">
      <c r="A487" s="6" t="s">
        <v>3712</v>
      </c>
      <c r="B487" s="5">
        <v>0</v>
      </c>
      <c r="C487" s="5">
        <v>4.71062873111378</v>
      </c>
      <c r="D487" s="5">
        <v>0.61599999999999999</v>
      </c>
      <c r="E487" s="5">
        <v>6.8000000000000005E-2</v>
      </c>
      <c r="F487" s="5">
        <v>0</v>
      </c>
      <c r="G487" s="5">
        <v>3</v>
      </c>
    </row>
    <row r="488" spans="1:7" x14ac:dyDescent="0.2">
      <c r="A488" s="6" t="s">
        <v>7763</v>
      </c>
      <c r="B488" s="5">
        <v>0</v>
      </c>
      <c r="C488" s="5">
        <v>4.6897741100033601</v>
      </c>
      <c r="D488" s="5">
        <v>0.39900000000000002</v>
      </c>
      <c r="E488" s="5">
        <v>0.03</v>
      </c>
      <c r="F488" s="5">
        <v>0</v>
      </c>
      <c r="G488" s="5">
        <v>3</v>
      </c>
    </row>
    <row r="489" spans="1:7" x14ac:dyDescent="0.2">
      <c r="A489" s="6" t="s">
        <v>7762</v>
      </c>
      <c r="B489" s="5">
        <v>0</v>
      </c>
      <c r="C489" s="5">
        <v>4.5716705046588304</v>
      </c>
      <c r="D489" s="5">
        <v>0.879</v>
      </c>
      <c r="E489" s="5">
        <v>0.104</v>
      </c>
      <c r="F489" s="5">
        <v>0</v>
      </c>
      <c r="G489" s="5">
        <v>3</v>
      </c>
    </row>
    <row r="490" spans="1:7" x14ac:dyDescent="0.2">
      <c r="A490" s="6" t="s">
        <v>7761</v>
      </c>
      <c r="B490" s="5">
        <v>0</v>
      </c>
      <c r="C490" s="5">
        <v>4.4851546462775804</v>
      </c>
      <c r="D490" s="5">
        <v>0.27900000000000003</v>
      </c>
      <c r="E490" s="5">
        <v>2.1000000000000001E-2</v>
      </c>
      <c r="F490" s="5">
        <v>0</v>
      </c>
      <c r="G490" s="5">
        <v>3</v>
      </c>
    </row>
    <row r="491" spans="1:7" x14ac:dyDescent="0.2">
      <c r="A491" s="6" t="s">
        <v>7760</v>
      </c>
      <c r="B491" s="5">
        <v>0</v>
      </c>
      <c r="C491" s="5">
        <v>4.4703894172191703</v>
      </c>
      <c r="D491" s="5">
        <v>0.35399999999999998</v>
      </c>
      <c r="E491" s="5">
        <v>2.4E-2</v>
      </c>
      <c r="F491" s="5">
        <v>0</v>
      </c>
      <c r="G491" s="5">
        <v>3</v>
      </c>
    </row>
    <row r="492" spans="1:7" x14ac:dyDescent="0.2">
      <c r="A492" s="6" t="s">
        <v>7759</v>
      </c>
      <c r="B492" s="5">
        <v>0</v>
      </c>
      <c r="C492" s="5">
        <v>4.4474557839476301</v>
      </c>
      <c r="D492" s="5">
        <v>0.71</v>
      </c>
      <c r="E492" s="5">
        <v>8.3000000000000004E-2</v>
      </c>
      <c r="F492" s="5">
        <v>0</v>
      </c>
      <c r="G492" s="5">
        <v>3</v>
      </c>
    </row>
    <row r="493" spans="1:7" x14ac:dyDescent="0.2">
      <c r="A493" s="6" t="s">
        <v>7758</v>
      </c>
      <c r="B493" s="5">
        <v>0</v>
      </c>
      <c r="C493" s="5">
        <v>4.4438128352285204</v>
      </c>
      <c r="D493" s="5">
        <v>0.377</v>
      </c>
      <c r="E493" s="5">
        <v>2.3E-2</v>
      </c>
      <c r="F493" s="5">
        <v>0</v>
      </c>
      <c r="G493" s="5">
        <v>3</v>
      </c>
    </row>
    <row r="494" spans="1:7" x14ac:dyDescent="0.2">
      <c r="A494" s="6" t="s">
        <v>4001</v>
      </c>
      <c r="B494" s="5">
        <v>0</v>
      </c>
      <c r="C494" s="5">
        <v>4.4058946808033204</v>
      </c>
      <c r="D494" s="5">
        <v>0.33200000000000002</v>
      </c>
      <c r="E494" s="5">
        <v>7.1999999999999995E-2</v>
      </c>
      <c r="F494" s="5">
        <v>0</v>
      </c>
      <c r="G494" s="5">
        <v>3</v>
      </c>
    </row>
    <row r="495" spans="1:7" x14ac:dyDescent="0.2">
      <c r="A495" s="6" t="s">
        <v>7757</v>
      </c>
      <c r="B495" s="5">
        <v>0</v>
      </c>
      <c r="C495" s="5">
        <v>4.4009436308528196</v>
      </c>
      <c r="D495" s="5">
        <v>0.378</v>
      </c>
      <c r="E495" s="5">
        <v>2.5000000000000001E-2</v>
      </c>
      <c r="F495" s="5">
        <v>0</v>
      </c>
      <c r="G495" s="5">
        <v>3</v>
      </c>
    </row>
    <row r="496" spans="1:7" x14ac:dyDescent="0.2">
      <c r="A496" s="6" t="s">
        <v>7756</v>
      </c>
      <c r="B496" s="5">
        <v>0</v>
      </c>
      <c r="C496" s="5">
        <v>4.3699454658644603</v>
      </c>
      <c r="D496" s="5">
        <v>0.77600000000000002</v>
      </c>
      <c r="E496" s="5">
        <v>8.6999999999999994E-2</v>
      </c>
      <c r="F496" s="5">
        <v>0</v>
      </c>
      <c r="G496" s="5">
        <v>3</v>
      </c>
    </row>
    <row r="497" spans="1:7" x14ac:dyDescent="0.2">
      <c r="A497" s="6" t="s">
        <v>7755</v>
      </c>
      <c r="B497" s="5">
        <v>0</v>
      </c>
      <c r="C497" s="5">
        <v>4.36907723162357</v>
      </c>
      <c r="D497" s="5">
        <v>0.438</v>
      </c>
      <c r="E497" s="5">
        <v>4.3999999999999997E-2</v>
      </c>
      <c r="F497" s="5">
        <v>0</v>
      </c>
      <c r="G497" s="5">
        <v>3</v>
      </c>
    </row>
    <row r="498" spans="1:7" x14ac:dyDescent="0.2">
      <c r="A498" s="6" t="s">
        <v>7754</v>
      </c>
      <c r="B498" s="5">
        <v>0</v>
      </c>
      <c r="C498" s="5">
        <v>4.3606211378060502</v>
      </c>
      <c r="D498" s="5">
        <v>0.94099999999999995</v>
      </c>
      <c r="E498" s="5">
        <v>0.28499999999999998</v>
      </c>
      <c r="F498" s="5">
        <v>0</v>
      </c>
      <c r="G498" s="5">
        <v>3</v>
      </c>
    </row>
    <row r="499" spans="1:7" x14ac:dyDescent="0.2">
      <c r="A499" s="6" t="s">
        <v>7753</v>
      </c>
      <c r="B499" s="5">
        <v>0</v>
      </c>
      <c r="C499" s="5">
        <v>4.3582155717768503</v>
      </c>
      <c r="D499" s="5">
        <v>0.38900000000000001</v>
      </c>
      <c r="E499" s="5">
        <v>4.2000000000000003E-2</v>
      </c>
      <c r="F499" s="5">
        <v>0</v>
      </c>
      <c r="G499" s="5">
        <v>3</v>
      </c>
    </row>
    <row r="500" spans="1:7" x14ac:dyDescent="0.2">
      <c r="A500" s="6" t="s">
        <v>7752</v>
      </c>
      <c r="B500" s="5">
        <v>0</v>
      </c>
      <c r="C500" s="5">
        <v>4.3530395383251399</v>
      </c>
      <c r="D500" s="5">
        <v>0.29099999999999998</v>
      </c>
      <c r="E500" s="5">
        <v>0.06</v>
      </c>
      <c r="F500" s="5">
        <v>0</v>
      </c>
      <c r="G500" s="5">
        <v>3</v>
      </c>
    </row>
    <row r="501" spans="1:7" x14ac:dyDescent="0.2">
      <c r="A501" s="6" t="s">
        <v>7751</v>
      </c>
      <c r="B501" s="5">
        <v>0</v>
      </c>
      <c r="C501" s="5">
        <v>4.3341306642085904</v>
      </c>
      <c r="D501" s="5">
        <v>0.63100000000000001</v>
      </c>
      <c r="E501" s="5">
        <v>7.3999999999999996E-2</v>
      </c>
      <c r="F501" s="5">
        <v>0</v>
      </c>
      <c r="G501" s="5">
        <v>3</v>
      </c>
    </row>
    <row r="502" spans="1:7" x14ac:dyDescent="0.2">
      <c r="A502" s="6" t="s">
        <v>7750</v>
      </c>
      <c r="B502" s="5">
        <v>0</v>
      </c>
      <c r="C502" s="5">
        <v>4.2882384567817002</v>
      </c>
      <c r="D502" s="5">
        <v>0.63200000000000001</v>
      </c>
      <c r="E502" s="5">
        <v>5.8000000000000003E-2</v>
      </c>
      <c r="F502" s="5">
        <v>0</v>
      </c>
      <c r="G502" s="5">
        <v>3</v>
      </c>
    </row>
    <row r="503" spans="1:7" x14ac:dyDescent="0.2">
      <c r="A503" s="6" t="s">
        <v>7749</v>
      </c>
      <c r="B503" s="5">
        <v>0</v>
      </c>
      <c r="C503" s="5">
        <v>4.25571206304285</v>
      </c>
      <c r="D503" s="5">
        <v>0.29699999999999999</v>
      </c>
      <c r="E503" s="5">
        <v>2.4E-2</v>
      </c>
      <c r="F503" s="5">
        <v>0</v>
      </c>
      <c r="G503" s="5">
        <v>3</v>
      </c>
    </row>
    <row r="504" spans="1:7" x14ac:dyDescent="0.2">
      <c r="A504" s="6" t="s">
        <v>7748</v>
      </c>
      <c r="B504" s="5">
        <v>0</v>
      </c>
      <c r="C504" s="5">
        <v>4.2494619654638397</v>
      </c>
      <c r="D504" s="5">
        <v>0.78400000000000003</v>
      </c>
      <c r="E504" s="5">
        <v>0.129</v>
      </c>
      <c r="F504" s="5">
        <v>0</v>
      </c>
      <c r="G504" s="5">
        <v>3</v>
      </c>
    </row>
    <row r="505" spans="1:7" x14ac:dyDescent="0.2">
      <c r="A505" s="6" t="s">
        <v>7747</v>
      </c>
      <c r="B505" s="5">
        <v>0</v>
      </c>
      <c r="C505" s="5">
        <v>4.24181427761234</v>
      </c>
      <c r="D505" s="5">
        <v>0.34300000000000003</v>
      </c>
      <c r="E505" s="5">
        <v>2.5000000000000001E-2</v>
      </c>
      <c r="F505" s="5">
        <v>0</v>
      </c>
      <c r="G505" s="5">
        <v>3</v>
      </c>
    </row>
    <row r="506" spans="1:7" x14ac:dyDescent="0.2">
      <c r="A506" s="6" t="s">
        <v>5809</v>
      </c>
      <c r="B506" s="5">
        <v>0</v>
      </c>
      <c r="C506" s="5">
        <v>4.2206346367372998</v>
      </c>
      <c r="D506" s="5">
        <v>0.49</v>
      </c>
      <c r="E506" s="5">
        <v>4.2000000000000003E-2</v>
      </c>
      <c r="F506" s="5">
        <v>0</v>
      </c>
      <c r="G506" s="5">
        <v>3</v>
      </c>
    </row>
    <row r="507" spans="1:7" x14ac:dyDescent="0.2">
      <c r="A507" s="6" t="s">
        <v>7746</v>
      </c>
      <c r="B507" s="5">
        <v>0</v>
      </c>
      <c r="C507" s="5">
        <v>4.1878089188587104</v>
      </c>
      <c r="D507" s="5">
        <v>0.38200000000000001</v>
      </c>
      <c r="E507" s="5">
        <v>3.2000000000000001E-2</v>
      </c>
      <c r="F507" s="5">
        <v>0</v>
      </c>
      <c r="G507" s="5">
        <v>3</v>
      </c>
    </row>
    <row r="508" spans="1:7" x14ac:dyDescent="0.2">
      <c r="A508" s="6" t="s">
        <v>3820</v>
      </c>
      <c r="B508" s="5">
        <v>0</v>
      </c>
      <c r="C508" s="5">
        <v>4.17272730379241</v>
      </c>
      <c r="D508" s="5">
        <v>0.68100000000000005</v>
      </c>
      <c r="E508" s="5">
        <v>0.16300000000000001</v>
      </c>
      <c r="F508" s="5">
        <v>0</v>
      </c>
      <c r="G508" s="5">
        <v>3</v>
      </c>
    </row>
    <row r="509" spans="1:7" x14ac:dyDescent="0.2">
      <c r="A509" s="6" t="s">
        <v>7745</v>
      </c>
      <c r="B509" s="5">
        <v>0</v>
      </c>
      <c r="C509" s="5">
        <v>4.1705290871559901</v>
      </c>
      <c r="D509" s="5">
        <v>0.64900000000000002</v>
      </c>
      <c r="E509" s="5">
        <v>7.6999999999999999E-2</v>
      </c>
      <c r="F509" s="5">
        <v>0</v>
      </c>
      <c r="G509" s="5">
        <v>3</v>
      </c>
    </row>
    <row r="510" spans="1:7" x14ac:dyDescent="0.2">
      <c r="A510" s="6" t="s">
        <v>7744</v>
      </c>
      <c r="B510" s="5">
        <v>0</v>
      </c>
      <c r="C510" s="5">
        <v>4.1425321505482096</v>
      </c>
      <c r="D510" s="5">
        <v>0.83599999999999997</v>
      </c>
      <c r="E510" s="5">
        <v>0.13300000000000001</v>
      </c>
      <c r="F510" s="5">
        <v>0</v>
      </c>
      <c r="G510" s="5">
        <v>3</v>
      </c>
    </row>
    <row r="511" spans="1:7" x14ac:dyDescent="0.2">
      <c r="A511" s="6" t="s">
        <v>7743</v>
      </c>
      <c r="B511" s="5">
        <v>0</v>
      </c>
      <c r="C511" s="5">
        <v>4.1036441281856799</v>
      </c>
      <c r="D511" s="5">
        <v>0.61599999999999999</v>
      </c>
      <c r="E511" s="5">
        <v>7.3999999999999996E-2</v>
      </c>
      <c r="F511" s="5">
        <v>0</v>
      </c>
      <c r="G511" s="5">
        <v>3</v>
      </c>
    </row>
    <row r="512" spans="1:7" x14ac:dyDescent="0.2">
      <c r="A512" s="6" t="s">
        <v>7742</v>
      </c>
      <c r="B512" s="5">
        <v>0</v>
      </c>
      <c r="C512" s="5">
        <v>4.0854915725651502</v>
      </c>
      <c r="D512" s="5">
        <v>0.8</v>
      </c>
      <c r="E512" s="5">
        <v>0.11799999999999999</v>
      </c>
      <c r="F512" s="5">
        <v>0</v>
      </c>
      <c r="G512" s="5">
        <v>3</v>
      </c>
    </row>
    <row r="513" spans="1:7" x14ac:dyDescent="0.2">
      <c r="A513" s="6" t="s">
        <v>7741</v>
      </c>
      <c r="B513" s="5">
        <v>0</v>
      </c>
      <c r="C513" s="5">
        <v>4.0739543890360004</v>
      </c>
      <c r="D513" s="5">
        <v>0.27200000000000002</v>
      </c>
      <c r="E513" s="5">
        <v>3.4000000000000002E-2</v>
      </c>
      <c r="F513" s="5">
        <v>0</v>
      </c>
      <c r="G513" s="5">
        <v>3</v>
      </c>
    </row>
    <row r="514" spans="1:7" x14ac:dyDescent="0.2">
      <c r="A514" s="6" t="s">
        <v>7740</v>
      </c>
      <c r="B514" s="5">
        <v>0</v>
      </c>
      <c r="C514" s="5">
        <v>4.0126227300790003</v>
      </c>
      <c r="D514" s="5">
        <v>0.65500000000000003</v>
      </c>
      <c r="E514" s="5">
        <v>9.5000000000000001E-2</v>
      </c>
      <c r="F514" s="5">
        <v>0</v>
      </c>
      <c r="G514" s="5">
        <v>3</v>
      </c>
    </row>
    <row r="515" spans="1:7" x14ac:dyDescent="0.2">
      <c r="A515" s="6" t="s">
        <v>7739</v>
      </c>
      <c r="B515" s="5">
        <v>0</v>
      </c>
      <c r="C515" s="5">
        <v>4.00286382429646</v>
      </c>
      <c r="D515" s="5">
        <v>0.308</v>
      </c>
      <c r="E515" s="5">
        <v>2.7E-2</v>
      </c>
      <c r="F515" s="5">
        <v>0</v>
      </c>
      <c r="G515" s="5">
        <v>3</v>
      </c>
    </row>
    <row r="516" spans="1:7" x14ac:dyDescent="0.2">
      <c r="A516" s="6" t="s">
        <v>7738</v>
      </c>
      <c r="B516" s="5">
        <v>0</v>
      </c>
      <c r="C516" s="5">
        <v>3.9749986432381301</v>
      </c>
      <c r="D516" s="5">
        <v>0.55500000000000005</v>
      </c>
      <c r="E516" s="5">
        <v>6.5000000000000002E-2</v>
      </c>
      <c r="F516" s="5">
        <v>0</v>
      </c>
      <c r="G516" s="5">
        <v>3</v>
      </c>
    </row>
    <row r="517" spans="1:7" x14ac:dyDescent="0.2">
      <c r="A517" s="6" t="s">
        <v>7737</v>
      </c>
      <c r="B517" s="5">
        <v>0</v>
      </c>
      <c r="C517" s="5">
        <v>3.95221079828785</v>
      </c>
      <c r="D517" s="5">
        <v>0.69799999999999995</v>
      </c>
      <c r="E517" s="5">
        <v>9.1999999999999998E-2</v>
      </c>
      <c r="F517" s="5">
        <v>0</v>
      </c>
      <c r="G517" s="5">
        <v>3</v>
      </c>
    </row>
    <row r="518" spans="1:7" x14ac:dyDescent="0.2">
      <c r="A518" s="6" t="s">
        <v>7736</v>
      </c>
      <c r="B518" s="5">
        <v>0</v>
      </c>
      <c r="C518" s="5">
        <v>3.9247238118080299</v>
      </c>
      <c r="D518" s="5">
        <v>0.56999999999999995</v>
      </c>
      <c r="E518" s="5">
        <v>6.6000000000000003E-2</v>
      </c>
      <c r="F518" s="5">
        <v>0</v>
      </c>
      <c r="G518" s="5">
        <v>3</v>
      </c>
    </row>
    <row r="519" spans="1:7" x14ac:dyDescent="0.2">
      <c r="A519" s="6" t="s">
        <v>7735</v>
      </c>
      <c r="B519" s="5">
        <v>0</v>
      </c>
      <c r="C519" s="5">
        <v>3.9196406167897599</v>
      </c>
      <c r="D519" s="5">
        <v>0.46500000000000002</v>
      </c>
      <c r="E519" s="5">
        <v>4.8000000000000001E-2</v>
      </c>
      <c r="F519" s="5">
        <v>0</v>
      </c>
      <c r="G519" s="5">
        <v>3</v>
      </c>
    </row>
    <row r="520" spans="1:7" x14ac:dyDescent="0.2">
      <c r="A520" s="6" t="s">
        <v>7734</v>
      </c>
      <c r="B520" s="5">
        <v>0</v>
      </c>
      <c r="C520" s="5">
        <v>3.9015950782289401</v>
      </c>
      <c r="D520" s="5">
        <v>0.58499999999999996</v>
      </c>
      <c r="E520" s="5">
        <v>7.4999999999999997E-2</v>
      </c>
      <c r="F520" s="5">
        <v>0</v>
      </c>
      <c r="G520" s="5">
        <v>3</v>
      </c>
    </row>
    <row r="521" spans="1:7" x14ac:dyDescent="0.2">
      <c r="A521" s="6" t="s">
        <v>7733</v>
      </c>
      <c r="B521" s="5">
        <v>0</v>
      </c>
      <c r="C521" s="5">
        <v>3.8627388990866902</v>
      </c>
      <c r="D521" s="5">
        <v>0.253</v>
      </c>
      <c r="E521" s="5">
        <v>2.5000000000000001E-2</v>
      </c>
      <c r="F521" s="5">
        <v>0</v>
      </c>
      <c r="G521" s="5">
        <v>3</v>
      </c>
    </row>
    <row r="522" spans="1:7" x14ac:dyDescent="0.2">
      <c r="A522" s="6" t="s">
        <v>6114</v>
      </c>
      <c r="B522" s="5">
        <v>0</v>
      </c>
      <c r="C522" s="5">
        <v>3.8614459599992998</v>
      </c>
      <c r="D522" s="5">
        <v>0.36499999999999999</v>
      </c>
      <c r="E522" s="5">
        <v>4.3999999999999997E-2</v>
      </c>
      <c r="F522" s="5">
        <v>0</v>
      </c>
      <c r="G522" s="5">
        <v>3</v>
      </c>
    </row>
    <row r="523" spans="1:7" x14ac:dyDescent="0.2">
      <c r="A523" s="6" t="s">
        <v>7732</v>
      </c>
      <c r="B523" s="5">
        <v>0</v>
      </c>
      <c r="C523" s="5">
        <v>3.8544884308035101</v>
      </c>
      <c r="D523" s="5">
        <v>0.86199999999999999</v>
      </c>
      <c r="E523" s="5">
        <v>0.126</v>
      </c>
      <c r="F523" s="5">
        <v>0</v>
      </c>
      <c r="G523" s="5">
        <v>3</v>
      </c>
    </row>
    <row r="524" spans="1:7" x14ac:dyDescent="0.2">
      <c r="A524" s="6" t="s">
        <v>7731</v>
      </c>
      <c r="B524" s="5">
        <v>0</v>
      </c>
      <c r="C524" s="5">
        <v>3.82014094691838</v>
      </c>
      <c r="D524" s="5">
        <v>0.85</v>
      </c>
      <c r="E524" s="5">
        <v>0.20200000000000001</v>
      </c>
      <c r="F524" s="5">
        <v>0</v>
      </c>
      <c r="G524" s="5">
        <v>3</v>
      </c>
    </row>
    <row r="525" spans="1:7" x14ac:dyDescent="0.2">
      <c r="A525" s="6" t="s">
        <v>7730</v>
      </c>
      <c r="B525" s="5">
        <v>0</v>
      </c>
      <c r="C525" s="5">
        <v>3.7650442160146098</v>
      </c>
      <c r="D525" s="5">
        <v>0.69599999999999995</v>
      </c>
      <c r="E525" s="5">
        <v>0.115</v>
      </c>
      <c r="F525" s="5">
        <v>0</v>
      </c>
      <c r="G525" s="5">
        <v>3</v>
      </c>
    </row>
    <row r="526" spans="1:7" x14ac:dyDescent="0.2">
      <c r="A526" s="6" t="s">
        <v>7729</v>
      </c>
      <c r="B526" s="5">
        <v>0</v>
      </c>
      <c r="C526" s="5">
        <v>3.7644510407980598</v>
      </c>
      <c r="D526" s="5">
        <v>0.52500000000000002</v>
      </c>
      <c r="E526" s="5">
        <v>0.129</v>
      </c>
      <c r="F526" s="5">
        <v>0</v>
      </c>
      <c r="G526" s="5">
        <v>3</v>
      </c>
    </row>
    <row r="527" spans="1:7" x14ac:dyDescent="0.2">
      <c r="A527" s="6" t="s">
        <v>7728</v>
      </c>
      <c r="B527" s="5">
        <v>0</v>
      </c>
      <c r="C527" s="5">
        <v>3.7634661227275501</v>
      </c>
      <c r="D527" s="5">
        <v>0.29199999999999998</v>
      </c>
      <c r="E527" s="5">
        <v>0.03</v>
      </c>
      <c r="F527" s="5">
        <v>0</v>
      </c>
      <c r="G527" s="5">
        <v>3</v>
      </c>
    </row>
    <row r="528" spans="1:7" x14ac:dyDescent="0.2">
      <c r="A528" s="6" t="s">
        <v>7727</v>
      </c>
      <c r="B528" s="5">
        <v>0</v>
      </c>
      <c r="C528" s="5">
        <v>3.7546352731076298</v>
      </c>
      <c r="D528" s="5">
        <v>0.94599999999999995</v>
      </c>
      <c r="E528" s="5">
        <v>0.42</v>
      </c>
      <c r="F528" s="5">
        <v>0</v>
      </c>
      <c r="G528" s="5">
        <v>3</v>
      </c>
    </row>
    <row r="529" spans="1:7" x14ac:dyDescent="0.2">
      <c r="A529" s="6" t="s">
        <v>7726</v>
      </c>
      <c r="B529" s="5">
        <v>0</v>
      </c>
      <c r="C529" s="5">
        <v>3.6648698752029198</v>
      </c>
      <c r="D529" s="5">
        <v>0.70399999999999996</v>
      </c>
      <c r="E529" s="5">
        <v>0.11899999999999999</v>
      </c>
      <c r="F529" s="5">
        <v>0</v>
      </c>
      <c r="G529" s="5">
        <v>3</v>
      </c>
    </row>
    <row r="530" spans="1:7" x14ac:dyDescent="0.2">
      <c r="A530" s="6" t="s">
        <v>7725</v>
      </c>
      <c r="B530" s="5">
        <v>0</v>
      </c>
      <c r="C530" s="5">
        <v>3.6500222128790498</v>
      </c>
      <c r="D530" s="5">
        <v>0.55900000000000005</v>
      </c>
      <c r="E530" s="5">
        <v>7.5999999999999998E-2</v>
      </c>
      <c r="F530" s="5">
        <v>0</v>
      </c>
      <c r="G530" s="5">
        <v>3</v>
      </c>
    </row>
    <row r="531" spans="1:7" x14ac:dyDescent="0.2">
      <c r="A531" s="6" t="s">
        <v>5821</v>
      </c>
      <c r="B531" s="5">
        <v>0</v>
      </c>
      <c r="C531" s="5">
        <v>3.5942447563270101</v>
      </c>
      <c r="D531" s="5">
        <v>0.78100000000000003</v>
      </c>
      <c r="E531" s="5">
        <v>0.14899999999999999</v>
      </c>
      <c r="F531" s="5">
        <v>0</v>
      </c>
      <c r="G531" s="5">
        <v>3</v>
      </c>
    </row>
    <row r="532" spans="1:7" x14ac:dyDescent="0.2">
      <c r="A532" s="6" t="s">
        <v>4047</v>
      </c>
      <c r="B532" s="5">
        <v>0</v>
      </c>
      <c r="C532" s="5">
        <v>3.5844322096529302</v>
      </c>
      <c r="D532" s="5">
        <v>0.85699999999999998</v>
      </c>
      <c r="E532" s="5">
        <v>0.22900000000000001</v>
      </c>
      <c r="F532" s="5">
        <v>0</v>
      </c>
      <c r="G532" s="5">
        <v>3</v>
      </c>
    </row>
    <row r="533" spans="1:7" x14ac:dyDescent="0.2">
      <c r="A533" s="6" t="s">
        <v>7724</v>
      </c>
      <c r="B533" s="5">
        <v>0</v>
      </c>
      <c r="C533" s="5">
        <v>3.5819073795394201</v>
      </c>
      <c r="D533" s="5">
        <v>0.28699999999999998</v>
      </c>
      <c r="E533" s="5">
        <v>4.1000000000000002E-2</v>
      </c>
      <c r="F533" s="5">
        <v>0</v>
      </c>
      <c r="G533" s="5">
        <v>3</v>
      </c>
    </row>
    <row r="534" spans="1:7" x14ac:dyDescent="0.2">
      <c r="A534" s="6" t="s">
        <v>7723</v>
      </c>
      <c r="B534" s="5">
        <v>0</v>
      </c>
      <c r="C534" s="5">
        <v>3.5155716630809102</v>
      </c>
      <c r="D534" s="5">
        <v>0.92900000000000005</v>
      </c>
      <c r="E534" s="5">
        <v>0.54</v>
      </c>
      <c r="F534" s="5">
        <v>0</v>
      </c>
      <c r="G534" s="5">
        <v>3</v>
      </c>
    </row>
    <row r="535" spans="1:7" x14ac:dyDescent="0.2">
      <c r="A535" s="6" t="s">
        <v>7722</v>
      </c>
      <c r="B535" s="5">
        <v>0</v>
      </c>
      <c r="C535" s="5">
        <v>3.5151604237140499</v>
      </c>
      <c r="D535" s="5">
        <v>0.251</v>
      </c>
      <c r="E535" s="5">
        <v>2.9000000000000001E-2</v>
      </c>
      <c r="F535" s="5">
        <v>0</v>
      </c>
      <c r="G535" s="5">
        <v>3</v>
      </c>
    </row>
    <row r="536" spans="1:7" x14ac:dyDescent="0.2">
      <c r="A536" s="6" t="s">
        <v>7721</v>
      </c>
      <c r="B536" s="5">
        <v>0</v>
      </c>
      <c r="C536" s="5">
        <v>3.4501237896888499</v>
      </c>
      <c r="D536" s="5">
        <v>0.28499999999999998</v>
      </c>
      <c r="E536" s="5">
        <v>3.3000000000000002E-2</v>
      </c>
      <c r="F536" s="5">
        <v>0</v>
      </c>
      <c r="G536" s="5">
        <v>3</v>
      </c>
    </row>
    <row r="537" spans="1:7" x14ac:dyDescent="0.2">
      <c r="A537" s="6" t="s">
        <v>7720</v>
      </c>
      <c r="B537" s="5">
        <v>0</v>
      </c>
      <c r="C537" s="5">
        <v>3.41432496797646</v>
      </c>
      <c r="D537" s="5">
        <v>0.61399999999999999</v>
      </c>
      <c r="E537" s="5">
        <v>0.10299999999999999</v>
      </c>
      <c r="F537" s="5">
        <v>0</v>
      </c>
      <c r="G537" s="5">
        <v>3</v>
      </c>
    </row>
    <row r="538" spans="1:7" x14ac:dyDescent="0.2">
      <c r="A538" s="6" t="s">
        <v>7719</v>
      </c>
      <c r="B538" s="5">
        <v>0</v>
      </c>
      <c r="C538" s="5">
        <v>3.36952719266095</v>
      </c>
      <c r="D538" s="5">
        <v>0.89300000000000002</v>
      </c>
      <c r="E538" s="5">
        <v>0.36499999999999999</v>
      </c>
      <c r="F538" s="5">
        <v>0</v>
      </c>
      <c r="G538" s="5">
        <v>3</v>
      </c>
    </row>
    <row r="539" spans="1:7" x14ac:dyDescent="0.2">
      <c r="A539" s="6" t="s">
        <v>7718</v>
      </c>
      <c r="B539" s="5">
        <v>0</v>
      </c>
      <c r="C539" s="5">
        <v>3.36105781674453</v>
      </c>
      <c r="D539" s="5">
        <v>0.65600000000000003</v>
      </c>
      <c r="E539" s="5">
        <v>0.11600000000000001</v>
      </c>
      <c r="F539" s="5">
        <v>0</v>
      </c>
      <c r="G539" s="5">
        <v>3</v>
      </c>
    </row>
    <row r="540" spans="1:7" x14ac:dyDescent="0.2">
      <c r="A540" s="6" t="s">
        <v>7717</v>
      </c>
      <c r="B540" s="5">
        <v>0</v>
      </c>
      <c r="C540" s="5">
        <v>3.3540161039395699</v>
      </c>
      <c r="D540" s="5">
        <v>0.60199999999999998</v>
      </c>
      <c r="E540" s="5">
        <v>0.13400000000000001</v>
      </c>
      <c r="F540" s="5">
        <v>0</v>
      </c>
      <c r="G540" s="5">
        <v>3</v>
      </c>
    </row>
    <row r="541" spans="1:7" x14ac:dyDescent="0.2">
      <c r="A541" s="6" t="s">
        <v>7716</v>
      </c>
      <c r="B541" s="5">
        <v>0</v>
      </c>
      <c r="C541" s="5">
        <v>3.3314732936782701</v>
      </c>
      <c r="D541" s="5">
        <v>0.437</v>
      </c>
      <c r="E541" s="5">
        <v>6.4000000000000001E-2</v>
      </c>
      <c r="F541" s="5">
        <v>0</v>
      </c>
      <c r="G541" s="5">
        <v>3</v>
      </c>
    </row>
    <row r="542" spans="1:7" x14ac:dyDescent="0.2">
      <c r="A542" s="6" t="s">
        <v>7715</v>
      </c>
      <c r="B542" s="5">
        <v>0</v>
      </c>
      <c r="C542" s="5">
        <v>3.3249440008793498</v>
      </c>
      <c r="D542" s="5">
        <v>0.61599999999999999</v>
      </c>
      <c r="E542" s="5">
        <v>0.109</v>
      </c>
      <c r="F542" s="5">
        <v>0</v>
      </c>
      <c r="G542" s="5">
        <v>3</v>
      </c>
    </row>
    <row r="543" spans="1:7" x14ac:dyDescent="0.2">
      <c r="A543" s="6" t="s">
        <v>4102</v>
      </c>
      <c r="B543" s="5">
        <v>0</v>
      </c>
      <c r="C543" s="5">
        <v>3.3037839606060602</v>
      </c>
      <c r="D543" s="5">
        <v>0.47499999999999998</v>
      </c>
      <c r="E543" s="5">
        <v>7.1999999999999995E-2</v>
      </c>
      <c r="F543" s="5">
        <v>0</v>
      </c>
      <c r="G543" s="5">
        <v>3</v>
      </c>
    </row>
    <row r="544" spans="1:7" x14ac:dyDescent="0.2">
      <c r="A544" s="6" t="s">
        <v>7714</v>
      </c>
      <c r="B544" s="5">
        <v>0</v>
      </c>
      <c r="C544" s="5">
        <v>3.3029299379319799</v>
      </c>
      <c r="D544" s="5">
        <v>0.61199999999999999</v>
      </c>
      <c r="E544" s="5">
        <v>0.1</v>
      </c>
      <c r="F544" s="5">
        <v>0</v>
      </c>
      <c r="G544" s="5">
        <v>3</v>
      </c>
    </row>
    <row r="545" spans="1:7" x14ac:dyDescent="0.2">
      <c r="A545" s="6" t="s">
        <v>7713</v>
      </c>
      <c r="B545" s="5">
        <v>0</v>
      </c>
      <c r="C545" s="5">
        <v>3.29174442093557</v>
      </c>
      <c r="D545" s="5">
        <v>0.71299999999999997</v>
      </c>
      <c r="E545" s="5">
        <v>0.26200000000000001</v>
      </c>
      <c r="F545" s="5">
        <v>0</v>
      </c>
      <c r="G545" s="5">
        <v>3</v>
      </c>
    </row>
    <row r="546" spans="1:7" x14ac:dyDescent="0.2">
      <c r="A546" s="6" t="s">
        <v>7712</v>
      </c>
      <c r="B546" s="5">
        <v>0</v>
      </c>
      <c r="C546" s="5">
        <v>3.2730558816596602</v>
      </c>
      <c r="D546" s="5">
        <v>0.439</v>
      </c>
      <c r="E546" s="5">
        <v>7.3999999999999996E-2</v>
      </c>
      <c r="F546" s="5">
        <v>0</v>
      </c>
      <c r="G546" s="5">
        <v>3</v>
      </c>
    </row>
    <row r="547" spans="1:7" x14ac:dyDescent="0.2">
      <c r="A547" s="6" t="s">
        <v>6237</v>
      </c>
      <c r="B547" s="5">
        <v>0</v>
      </c>
      <c r="C547" s="5">
        <v>3.2616546667481301</v>
      </c>
      <c r="D547" s="5">
        <v>0.86299999999999999</v>
      </c>
      <c r="E547" s="5">
        <v>0.27600000000000002</v>
      </c>
      <c r="F547" s="5">
        <v>0</v>
      </c>
      <c r="G547" s="5">
        <v>3</v>
      </c>
    </row>
    <row r="548" spans="1:7" x14ac:dyDescent="0.2">
      <c r="A548" s="6" t="s">
        <v>7711</v>
      </c>
      <c r="B548" s="5">
        <v>0</v>
      </c>
      <c r="C548" s="5">
        <v>3.24045177548751</v>
      </c>
      <c r="D548" s="5">
        <v>0.73199999999999998</v>
      </c>
      <c r="E548" s="5">
        <v>0.17799999999999999</v>
      </c>
      <c r="F548" s="5">
        <v>0</v>
      </c>
      <c r="G548" s="5">
        <v>3</v>
      </c>
    </row>
    <row r="549" spans="1:7" x14ac:dyDescent="0.2">
      <c r="A549" s="6" t="s">
        <v>7710</v>
      </c>
      <c r="B549" s="5">
        <v>0</v>
      </c>
      <c r="C549" s="5">
        <v>3.2270846826155499</v>
      </c>
      <c r="D549" s="5">
        <v>0.33900000000000002</v>
      </c>
      <c r="E549" s="5">
        <v>4.2999999999999997E-2</v>
      </c>
      <c r="F549" s="5">
        <v>0</v>
      </c>
      <c r="G549" s="5">
        <v>3</v>
      </c>
    </row>
    <row r="550" spans="1:7" x14ac:dyDescent="0.2">
      <c r="A550" s="6" t="s">
        <v>7709</v>
      </c>
      <c r="B550" s="5">
        <v>0</v>
      </c>
      <c r="C550" s="5">
        <v>3.2229941357225398</v>
      </c>
      <c r="D550" s="5">
        <v>0.34399999999999997</v>
      </c>
      <c r="E550" s="5">
        <v>4.8000000000000001E-2</v>
      </c>
      <c r="F550" s="5">
        <v>0</v>
      </c>
      <c r="G550" s="5">
        <v>3</v>
      </c>
    </row>
    <row r="551" spans="1:7" x14ac:dyDescent="0.2">
      <c r="A551" s="6" t="s">
        <v>7708</v>
      </c>
      <c r="B551" s="5">
        <v>0</v>
      </c>
      <c r="C551" s="5">
        <v>3.1916751221615298</v>
      </c>
      <c r="D551" s="5">
        <v>0.438</v>
      </c>
      <c r="E551" s="5">
        <v>6.9000000000000006E-2</v>
      </c>
      <c r="F551" s="5">
        <v>0</v>
      </c>
      <c r="G551" s="5">
        <v>3</v>
      </c>
    </row>
    <row r="552" spans="1:7" x14ac:dyDescent="0.2">
      <c r="A552" s="6" t="s">
        <v>3001</v>
      </c>
      <c r="B552" s="5">
        <v>0</v>
      </c>
      <c r="C552" s="5">
        <v>3.1592697975803201</v>
      </c>
      <c r="D552" s="5">
        <v>0.95699999999999996</v>
      </c>
      <c r="E552" s="5">
        <v>0.47</v>
      </c>
      <c r="F552" s="5">
        <v>0</v>
      </c>
      <c r="G552" s="5">
        <v>3</v>
      </c>
    </row>
    <row r="553" spans="1:7" x14ac:dyDescent="0.2">
      <c r="A553" s="6" t="s">
        <v>3430</v>
      </c>
      <c r="B553" s="5">
        <v>0</v>
      </c>
      <c r="C553" s="5">
        <v>3.1285983179310102</v>
      </c>
      <c r="D553" s="5">
        <v>0.99299999999999999</v>
      </c>
      <c r="E553" s="5">
        <v>0.64300000000000002</v>
      </c>
      <c r="F553" s="5">
        <v>0</v>
      </c>
      <c r="G553" s="5">
        <v>3</v>
      </c>
    </row>
    <row r="554" spans="1:7" x14ac:dyDescent="0.2">
      <c r="A554" s="6" t="s">
        <v>7707</v>
      </c>
      <c r="B554" s="5">
        <v>0</v>
      </c>
      <c r="C554" s="5">
        <v>3.1203922331573799</v>
      </c>
      <c r="D554" s="5">
        <v>0.82899999999999996</v>
      </c>
      <c r="E554" s="5">
        <v>0.27600000000000002</v>
      </c>
      <c r="F554" s="5">
        <v>0</v>
      </c>
      <c r="G554" s="5">
        <v>3</v>
      </c>
    </row>
    <row r="555" spans="1:7" x14ac:dyDescent="0.2">
      <c r="A555" s="6" t="s">
        <v>5497</v>
      </c>
      <c r="B555" s="5">
        <v>0</v>
      </c>
      <c r="C555" s="5">
        <v>3.1179669340503899</v>
      </c>
      <c r="D555" s="5">
        <v>0.50700000000000001</v>
      </c>
      <c r="E555" s="5">
        <v>0.11700000000000001</v>
      </c>
      <c r="F555" s="5">
        <v>0</v>
      </c>
      <c r="G555" s="5">
        <v>3</v>
      </c>
    </row>
    <row r="556" spans="1:7" x14ac:dyDescent="0.2">
      <c r="A556" s="6" t="s">
        <v>7706</v>
      </c>
      <c r="B556" s="5">
        <v>0</v>
      </c>
      <c r="C556" s="5">
        <v>3.0990059455567001</v>
      </c>
      <c r="D556" s="5">
        <v>0.26600000000000001</v>
      </c>
      <c r="E556" s="5">
        <v>3.5999999999999997E-2</v>
      </c>
      <c r="F556" s="5">
        <v>0</v>
      </c>
      <c r="G556" s="5">
        <v>3</v>
      </c>
    </row>
    <row r="557" spans="1:7" x14ac:dyDescent="0.2">
      <c r="A557" s="6" t="s">
        <v>7705</v>
      </c>
      <c r="B557" s="5">
        <v>0</v>
      </c>
      <c r="C557" s="5">
        <v>3.0434701138701099</v>
      </c>
      <c r="D557" s="5">
        <v>0.75800000000000001</v>
      </c>
      <c r="E557" s="5">
        <v>0.189</v>
      </c>
      <c r="F557" s="5">
        <v>0</v>
      </c>
      <c r="G557" s="5">
        <v>3</v>
      </c>
    </row>
    <row r="558" spans="1:7" x14ac:dyDescent="0.2">
      <c r="A558" s="6" t="s">
        <v>7704</v>
      </c>
      <c r="B558" s="5">
        <v>0</v>
      </c>
      <c r="C558" s="5">
        <v>3.0425162693735102</v>
      </c>
      <c r="D558" s="5">
        <v>0.58199999999999996</v>
      </c>
      <c r="E558" s="5">
        <v>0.12</v>
      </c>
      <c r="F558" s="5">
        <v>0</v>
      </c>
      <c r="G558" s="5">
        <v>3</v>
      </c>
    </row>
    <row r="559" spans="1:7" x14ac:dyDescent="0.2">
      <c r="A559" s="6" t="s">
        <v>3977</v>
      </c>
      <c r="B559" s="5">
        <v>0</v>
      </c>
      <c r="C559" s="5">
        <v>3.0345708252923198</v>
      </c>
      <c r="D559" s="5">
        <v>0.66200000000000003</v>
      </c>
      <c r="E559" s="5">
        <v>0.11899999999999999</v>
      </c>
      <c r="F559" s="5">
        <v>0</v>
      </c>
      <c r="G559" s="5">
        <v>3</v>
      </c>
    </row>
    <row r="560" spans="1:7" x14ac:dyDescent="0.2">
      <c r="A560" s="6" t="s">
        <v>3667</v>
      </c>
      <c r="B560" s="5">
        <v>0</v>
      </c>
      <c r="C560" s="5">
        <v>3.0044066718158602</v>
      </c>
      <c r="D560" s="5">
        <v>0.873</v>
      </c>
      <c r="E560" s="5">
        <v>0.309</v>
      </c>
      <c r="F560" s="5">
        <v>0</v>
      </c>
      <c r="G560" s="5">
        <v>3</v>
      </c>
    </row>
    <row r="561" spans="1:7" x14ac:dyDescent="0.2">
      <c r="A561" s="6" t="s">
        <v>7703</v>
      </c>
      <c r="B561" s="5">
        <v>0</v>
      </c>
      <c r="C561" s="5">
        <v>3.00356836722028</v>
      </c>
      <c r="D561" s="5">
        <v>0.92900000000000005</v>
      </c>
      <c r="E561" s="5">
        <v>0.35</v>
      </c>
      <c r="F561" s="5">
        <v>0</v>
      </c>
      <c r="G561" s="5">
        <v>3</v>
      </c>
    </row>
    <row r="562" spans="1:7" x14ac:dyDescent="0.2">
      <c r="A562" s="6" t="s">
        <v>7702</v>
      </c>
      <c r="B562" s="5">
        <v>0</v>
      </c>
      <c r="C562" s="5">
        <v>3.0008386514646799</v>
      </c>
      <c r="D562" s="5">
        <v>0.34</v>
      </c>
      <c r="E562" s="5">
        <v>5.3999999999999999E-2</v>
      </c>
      <c r="F562" s="5">
        <v>0</v>
      </c>
      <c r="G562" s="5">
        <v>3</v>
      </c>
    </row>
    <row r="563" spans="1:7" x14ac:dyDescent="0.2">
      <c r="A563" s="6" t="s">
        <v>3965</v>
      </c>
      <c r="B563" s="5">
        <v>0</v>
      </c>
      <c r="C563" s="5">
        <v>2.96303905012573</v>
      </c>
      <c r="D563" s="5">
        <v>0.68500000000000005</v>
      </c>
      <c r="E563" s="5">
        <v>0.29599999999999999</v>
      </c>
      <c r="F563" s="5">
        <v>0</v>
      </c>
      <c r="G563" s="5">
        <v>3</v>
      </c>
    </row>
    <row r="564" spans="1:7" x14ac:dyDescent="0.2">
      <c r="A564" s="6" t="s">
        <v>7701</v>
      </c>
      <c r="B564" s="5">
        <v>0</v>
      </c>
      <c r="C564" s="5">
        <v>2.94225175758752</v>
      </c>
      <c r="D564" s="5">
        <v>0.77700000000000002</v>
      </c>
      <c r="E564" s="5">
        <v>0.23300000000000001</v>
      </c>
      <c r="F564" s="5">
        <v>0</v>
      </c>
      <c r="G564" s="5">
        <v>3</v>
      </c>
    </row>
    <row r="565" spans="1:7" x14ac:dyDescent="0.2">
      <c r="A565" s="6" t="s">
        <v>7700</v>
      </c>
      <c r="B565" s="5">
        <v>0</v>
      </c>
      <c r="C565" s="5">
        <v>2.9388088800441299</v>
      </c>
      <c r="D565" s="5">
        <v>0.34300000000000003</v>
      </c>
      <c r="E565" s="5">
        <v>8.1000000000000003E-2</v>
      </c>
      <c r="F565" s="5">
        <v>0</v>
      </c>
      <c r="G565" s="5">
        <v>3</v>
      </c>
    </row>
    <row r="566" spans="1:7" x14ac:dyDescent="0.2">
      <c r="A566" s="6" t="s">
        <v>7699</v>
      </c>
      <c r="B566" s="5">
        <v>0</v>
      </c>
      <c r="C566" s="5">
        <v>2.9379533935116302</v>
      </c>
      <c r="D566" s="5">
        <v>0.371</v>
      </c>
      <c r="E566" s="5">
        <v>6.0999999999999999E-2</v>
      </c>
      <c r="F566" s="5">
        <v>0</v>
      </c>
      <c r="G566" s="5">
        <v>3</v>
      </c>
    </row>
    <row r="567" spans="1:7" x14ac:dyDescent="0.2">
      <c r="A567" s="6" t="s">
        <v>7698</v>
      </c>
      <c r="B567" s="5">
        <v>0</v>
      </c>
      <c r="C567" s="5">
        <v>2.9281123415786698</v>
      </c>
      <c r="D567" s="5">
        <v>0.51400000000000001</v>
      </c>
      <c r="E567" s="5">
        <v>0.124</v>
      </c>
      <c r="F567" s="5">
        <v>0</v>
      </c>
      <c r="G567" s="5">
        <v>3</v>
      </c>
    </row>
    <row r="568" spans="1:7" x14ac:dyDescent="0.2">
      <c r="A568" s="6" t="s">
        <v>7697</v>
      </c>
      <c r="B568" s="7" t="s">
        <v>7696</v>
      </c>
      <c r="C568" s="5">
        <v>2.90941878361811</v>
      </c>
      <c r="D568" s="5">
        <v>0.33900000000000002</v>
      </c>
      <c r="E568" s="5">
        <v>0.13500000000000001</v>
      </c>
      <c r="F568" s="7" t="s">
        <v>7695</v>
      </c>
      <c r="G568" s="5">
        <v>3</v>
      </c>
    </row>
    <row r="569" spans="1:7" x14ac:dyDescent="0.2">
      <c r="A569" s="6" t="s">
        <v>7694</v>
      </c>
      <c r="B569" s="5">
        <v>0</v>
      </c>
      <c r="C569" s="5">
        <v>2.8944131040172798</v>
      </c>
      <c r="D569" s="5">
        <v>0.36399999999999999</v>
      </c>
      <c r="E569" s="5">
        <v>6.8000000000000005E-2</v>
      </c>
      <c r="F569" s="5">
        <v>0</v>
      </c>
      <c r="G569" s="5">
        <v>3</v>
      </c>
    </row>
    <row r="570" spans="1:7" x14ac:dyDescent="0.2">
      <c r="A570" s="6" t="s">
        <v>7693</v>
      </c>
      <c r="B570" s="5">
        <v>0</v>
      </c>
      <c r="C570" s="5">
        <v>2.86873756368378</v>
      </c>
      <c r="D570" s="5">
        <v>0.38100000000000001</v>
      </c>
      <c r="E570" s="5">
        <v>6.2E-2</v>
      </c>
      <c r="F570" s="5">
        <v>0</v>
      </c>
      <c r="G570" s="5">
        <v>3</v>
      </c>
    </row>
    <row r="571" spans="1:7" x14ac:dyDescent="0.2">
      <c r="A571" s="6" t="s">
        <v>7692</v>
      </c>
      <c r="B571" s="7" t="s">
        <v>7691</v>
      </c>
      <c r="C571" s="5">
        <v>2.8458268743650201</v>
      </c>
      <c r="D571" s="5">
        <v>0.252</v>
      </c>
      <c r="E571" s="5">
        <v>3.7999999999999999E-2</v>
      </c>
      <c r="F571" s="7" t="s">
        <v>7690</v>
      </c>
      <c r="G571" s="5">
        <v>3</v>
      </c>
    </row>
    <row r="572" spans="1:7" x14ac:dyDescent="0.2">
      <c r="A572" s="6" t="s">
        <v>7689</v>
      </c>
      <c r="B572" s="5">
        <v>0</v>
      </c>
      <c r="C572" s="5">
        <v>2.83723165701339</v>
      </c>
      <c r="D572" s="5">
        <v>0.29799999999999999</v>
      </c>
      <c r="E572" s="5">
        <v>4.7E-2</v>
      </c>
      <c r="F572" s="5">
        <v>0</v>
      </c>
      <c r="G572" s="5">
        <v>3</v>
      </c>
    </row>
    <row r="573" spans="1:7" x14ac:dyDescent="0.2">
      <c r="A573" s="6" t="s">
        <v>7688</v>
      </c>
      <c r="B573" s="5">
        <v>0</v>
      </c>
      <c r="C573" s="5">
        <v>2.8248661407513</v>
      </c>
      <c r="D573" s="5">
        <v>0.58399999999999996</v>
      </c>
      <c r="E573" s="5">
        <v>0.13600000000000001</v>
      </c>
      <c r="F573" s="5">
        <v>0</v>
      </c>
      <c r="G573" s="5">
        <v>3</v>
      </c>
    </row>
    <row r="574" spans="1:7" x14ac:dyDescent="0.2">
      <c r="A574" s="6" t="s">
        <v>7687</v>
      </c>
      <c r="B574" s="7" t="s">
        <v>7686</v>
      </c>
      <c r="C574" s="5">
        <v>2.7932842545039498</v>
      </c>
      <c r="D574" s="5">
        <v>0.33800000000000002</v>
      </c>
      <c r="E574" s="5">
        <v>0.129</v>
      </c>
      <c r="F574" s="7" t="s">
        <v>7685</v>
      </c>
      <c r="G574" s="5">
        <v>3</v>
      </c>
    </row>
    <row r="575" spans="1:7" x14ac:dyDescent="0.2">
      <c r="A575" s="6" t="s">
        <v>5701</v>
      </c>
      <c r="B575" s="5">
        <v>0</v>
      </c>
      <c r="C575" s="5">
        <v>2.7621940571916301</v>
      </c>
      <c r="D575" s="5">
        <v>0.70799999999999996</v>
      </c>
      <c r="E575" s="5">
        <v>0.222</v>
      </c>
      <c r="F575" s="5">
        <v>0</v>
      </c>
      <c r="G575" s="5">
        <v>3</v>
      </c>
    </row>
    <row r="576" spans="1:7" x14ac:dyDescent="0.2">
      <c r="A576" s="6" t="s">
        <v>7684</v>
      </c>
      <c r="B576" s="5">
        <v>0</v>
      </c>
      <c r="C576" s="5">
        <v>2.7594108812823999</v>
      </c>
      <c r="D576" s="5">
        <v>0.59699999999999998</v>
      </c>
      <c r="E576" s="5">
        <v>0.13900000000000001</v>
      </c>
      <c r="F576" s="5">
        <v>0</v>
      </c>
      <c r="G576" s="5">
        <v>3</v>
      </c>
    </row>
    <row r="577" spans="1:7" x14ac:dyDescent="0.2">
      <c r="A577" s="6" t="s">
        <v>7683</v>
      </c>
      <c r="B577" s="5">
        <v>0</v>
      </c>
      <c r="C577" s="5">
        <v>2.7254880747657699</v>
      </c>
      <c r="D577" s="5">
        <v>0.432</v>
      </c>
      <c r="E577" s="5">
        <v>0.13100000000000001</v>
      </c>
      <c r="F577" s="5">
        <v>0</v>
      </c>
      <c r="G577" s="5">
        <v>3</v>
      </c>
    </row>
    <row r="578" spans="1:7" x14ac:dyDescent="0.2">
      <c r="A578" s="6" t="s">
        <v>7682</v>
      </c>
      <c r="B578" s="5">
        <v>0</v>
      </c>
      <c r="C578" s="5">
        <v>2.7136041769879902</v>
      </c>
      <c r="D578" s="5">
        <v>0.29499999999999998</v>
      </c>
      <c r="E578" s="5">
        <v>5.1999999999999998E-2</v>
      </c>
      <c r="F578" s="5">
        <v>0</v>
      </c>
      <c r="G578" s="5">
        <v>3</v>
      </c>
    </row>
    <row r="579" spans="1:7" x14ac:dyDescent="0.2">
      <c r="A579" s="6" t="s">
        <v>7681</v>
      </c>
      <c r="B579" s="5">
        <v>0</v>
      </c>
      <c r="C579" s="5">
        <v>2.71359062897535</v>
      </c>
      <c r="D579" s="5">
        <v>0.58499999999999996</v>
      </c>
      <c r="E579" s="5">
        <v>0.125</v>
      </c>
      <c r="F579" s="5">
        <v>0</v>
      </c>
      <c r="G579" s="5">
        <v>3</v>
      </c>
    </row>
    <row r="580" spans="1:7" x14ac:dyDescent="0.2">
      <c r="A580" s="6" t="s">
        <v>7680</v>
      </c>
      <c r="B580" s="7" t="s">
        <v>7679</v>
      </c>
      <c r="C580" s="5">
        <v>2.7133840965948299</v>
      </c>
      <c r="D580" s="5">
        <v>0.32600000000000001</v>
      </c>
      <c r="E580" s="5">
        <v>7.4999999999999997E-2</v>
      </c>
      <c r="F580" s="7" t="s">
        <v>7678</v>
      </c>
      <c r="G580" s="5">
        <v>3</v>
      </c>
    </row>
    <row r="581" spans="1:7" x14ac:dyDescent="0.2">
      <c r="A581" s="6" t="s">
        <v>7677</v>
      </c>
      <c r="B581" s="5">
        <v>0</v>
      </c>
      <c r="C581" s="5">
        <v>2.69766149512472</v>
      </c>
      <c r="D581" s="5">
        <v>0.31900000000000001</v>
      </c>
      <c r="E581" s="5">
        <v>6.2E-2</v>
      </c>
      <c r="F581" s="5">
        <v>0</v>
      </c>
      <c r="G581" s="5">
        <v>3</v>
      </c>
    </row>
    <row r="582" spans="1:7" x14ac:dyDescent="0.2">
      <c r="A582" s="6" t="s">
        <v>4022</v>
      </c>
      <c r="B582" s="5">
        <v>0</v>
      </c>
      <c r="C582" s="5">
        <v>2.68192549231865</v>
      </c>
      <c r="D582" s="5">
        <v>0.92600000000000005</v>
      </c>
      <c r="E582" s="5">
        <v>0.45</v>
      </c>
      <c r="F582" s="5">
        <v>0</v>
      </c>
      <c r="G582" s="5">
        <v>3</v>
      </c>
    </row>
    <row r="583" spans="1:7" x14ac:dyDescent="0.2">
      <c r="A583" s="6" t="s">
        <v>7676</v>
      </c>
      <c r="B583" s="5">
        <v>0</v>
      </c>
      <c r="C583" s="5">
        <v>2.6818645017782901</v>
      </c>
      <c r="D583" s="5">
        <v>0.84499999999999997</v>
      </c>
      <c r="E583" s="5">
        <v>0.26500000000000001</v>
      </c>
      <c r="F583" s="5">
        <v>0</v>
      </c>
      <c r="G583" s="5">
        <v>3</v>
      </c>
    </row>
    <row r="584" spans="1:7" x14ac:dyDescent="0.2">
      <c r="A584" s="6" t="s">
        <v>5386</v>
      </c>
      <c r="B584" s="5">
        <v>0</v>
      </c>
      <c r="C584" s="5">
        <v>2.6749951047479499</v>
      </c>
      <c r="D584" s="5">
        <v>0.97799999999999998</v>
      </c>
      <c r="E584" s="5">
        <v>0.56899999999999995</v>
      </c>
      <c r="F584" s="5">
        <v>0</v>
      </c>
      <c r="G584" s="5">
        <v>3</v>
      </c>
    </row>
    <row r="585" spans="1:7" x14ac:dyDescent="0.2">
      <c r="A585" s="6" t="s">
        <v>3349</v>
      </c>
      <c r="B585" s="5">
        <v>0</v>
      </c>
      <c r="C585" s="5">
        <v>2.6594479261899999</v>
      </c>
      <c r="D585" s="5">
        <v>0.82299999999999995</v>
      </c>
      <c r="E585" s="5">
        <v>0.314</v>
      </c>
      <c r="F585" s="5">
        <v>0</v>
      </c>
      <c r="G585" s="5">
        <v>3</v>
      </c>
    </row>
    <row r="586" spans="1:7" x14ac:dyDescent="0.2">
      <c r="A586" s="6" t="s">
        <v>7675</v>
      </c>
      <c r="B586" s="7" t="s">
        <v>7674</v>
      </c>
      <c r="C586" s="5">
        <v>2.6459247326862001</v>
      </c>
      <c r="D586" s="5">
        <v>0.28299999999999997</v>
      </c>
      <c r="E586" s="5">
        <v>5.7000000000000002E-2</v>
      </c>
      <c r="F586" s="7" t="s">
        <v>7673</v>
      </c>
      <c r="G586" s="5">
        <v>3</v>
      </c>
    </row>
    <row r="587" spans="1:7" x14ac:dyDescent="0.2">
      <c r="A587" s="6" t="s">
        <v>7672</v>
      </c>
      <c r="B587" s="5">
        <v>0</v>
      </c>
      <c r="C587" s="5">
        <v>2.6370612707611798</v>
      </c>
      <c r="D587" s="5">
        <v>0.71799999999999997</v>
      </c>
      <c r="E587" s="5">
        <v>0.22800000000000001</v>
      </c>
      <c r="F587" s="5">
        <v>0</v>
      </c>
      <c r="G587" s="5">
        <v>3</v>
      </c>
    </row>
    <row r="588" spans="1:7" x14ac:dyDescent="0.2">
      <c r="A588" s="6" t="s">
        <v>3553</v>
      </c>
      <c r="B588" s="5">
        <v>0</v>
      </c>
      <c r="C588" s="5">
        <v>2.63230131824265</v>
      </c>
      <c r="D588" s="5">
        <v>0.76300000000000001</v>
      </c>
      <c r="E588" s="5">
        <v>0.24099999999999999</v>
      </c>
      <c r="F588" s="5">
        <v>0</v>
      </c>
      <c r="G588" s="5">
        <v>3</v>
      </c>
    </row>
    <row r="589" spans="1:7" x14ac:dyDescent="0.2">
      <c r="A589" s="6" t="s">
        <v>7671</v>
      </c>
      <c r="B589" s="5">
        <v>0</v>
      </c>
      <c r="C589" s="5">
        <v>2.6140167618738799</v>
      </c>
      <c r="D589" s="5">
        <v>0.53</v>
      </c>
      <c r="E589" s="5">
        <v>0.122</v>
      </c>
      <c r="F589" s="5">
        <v>0</v>
      </c>
      <c r="G589" s="5">
        <v>3</v>
      </c>
    </row>
    <row r="590" spans="1:7" x14ac:dyDescent="0.2">
      <c r="A590" s="6" t="s">
        <v>7670</v>
      </c>
      <c r="B590" s="5">
        <v>0</v>
      </c>
      <c r="C590" s="5">
        <v>2.5994647787412002</v>
      </c>
      <c r="D590" s="5">
        <v>0.43</v>
      </c>
      <c r="E590" s="5">
        <v>9.5000000000000001E-2</v>
      </c>
      <c r="F590" s="5">
        <v>0</v>
      </c>
      <c r="G590" s="5">
        <v>3</v>
      </c>
    </row>
    <row r="591" spans="1:7" x14ac:dyDescent="0.2">
      <c r="A591" s="6" t="s">
        <v>7669</v>
      </c>
      <c r="B591" s="5">
        <v>0</v>
      </c>
      <c r="C591" s="5">
        <v>2.59669891633335</v>
      </c>
      <c r="D591" s="5">
        <v>0.39400000000000002</v>
      </c>
      <c r="E591" s="5">
        <v>8.5999999999999993E-2</v>
      </c>
      <c r="F591" s="5">
        <v>0</v>
      </c>
      <c r="G591" s="5">
        <v>3</v>
      </c>
    </row>
    <row r="592" spans="1:7" x14ac:dyDescent="0.2">
      <c r="A592" s="6" t="s">
        <v>4016</v>
      </c>
      <c r="B592" s="5">
        <v>0</v>
      </c>
      <c r="C592" s="5">
        <v>2.5893232220273901</v>
      </c>
      <c r="D592" s="5">
        <v>0.65700000000000003</v>
      </c>
      <c r="E592" s="5">
        <v>0.17599999999999999</v>
      </c>
      <c r="F592" s="5">
        <v>0</v>
      </c>
      <c r="G592" s="5">
        <v>3</v>
      </c>
    </row>
    <row r="593" spans="1:7" x14ac:dyDescent="0.2">
      <c r="A593" s="6" t="s">
        <v>7668</v>
      </c>
      <c r="B593" s="5">
        <v>0</v>
      </c>
      <c r="C593" s="5">
        <v>2.5811959828877802</v>
      </c>
      <c r="D593" s="5">
        <v>0.443</v>
      </c>
      <c r="E593" s="5">
        <v>0.104</v>
      </c>
      <c r="F593" s="5">
        <v>0</v>
      </c>
      <c r="G593" s="5">
        <v>3</v>
      </c>
    </row>
    <row r="594" spans="1:7" x14ac:dyDescent="0.2">
      <c r="A594" s="6" t="s">
        <v>7667</v>
      </c>
      <c r="B594" s="5">
        <v>0</v>
      </c>
      <c r="C594" s="5">
        <v>2.5753573849850402</v>
      </c>
      <c r="D594" s="5">
        <v>0.70599999999999996</v>
      </c>
      <c r="E594" s="5">
        <v>0.22</v>
      </c>
      <c r="F594" s="5">
        <v>0</v>
      </c>
      <c r="G594" s="5">
        <v>3</v>
      </c>
    </row>
    <row r="595" spans="1:7" x14ac:dyDescent="0.2">
      <c r="A595" s="6" t="s">
        <v>7666</v>
      </c>
      <c r="B595" s="5">
        <v>0</v>
      </c>
      <c r="C595" s="5">
        <v>2.5744796695897101</v>
      </c>
      <c r="D595" s="5">
        <v>0.79600000000000004</v>
      </c>
      <c r="E595" s="5">
        <v>0.33100000000000002</v>
      </c>
      <c r="F595" s="5">
        <v>0</v>
      </c>
      <c r="G595" s="5">
        <v>3</v>
      </c>
    </row>
    <row r="596" spans="1:7" x14ac:dyDescent="0.2">
      <c r="A596" s="6" t="s">
        <v>7665</v>
      </c>
      <c r="B596" s="5">
        <v>0</v>
      </c>
      <c r="C596" s="5">
        <v>2.5627321355806201</v>
      </c>
      <c r="D596" s="5">
        <v>0.55600000000000005</v>
      </c>
      <c r="E596" s="5">
        <v>0.15</v>
      </c>
      <c r="F596" s="5">
        <v>0</v>
      </c>
      <c r="G596" s="5">
        <v>3</v>
      </c>
    </row>
    <row r="597" spans="1:7" x14ac:dyDescent="0.2">
      <c r="A597" s="6" t="s">
        <v>7664</v>
      </c>
      <c r="B597" s="5">
        <v>0</v>
      </c>
      <c r="C597" s="5">
        <v>2.5485752660474699</v>
      </c>
      <c r="D597" s="5">
        <v>0.72399999999999998</v>
      </c>
      <c r="E597" s="5">
        <v>0.26900000000000002</v>
      </c>
      <c r="F597" s="5">
        <v>0</v>
      </c>
      <c r="G597" s="5">
        <v>3</v>
      </c>
    </row>
    <row r="598" spans="1:7" x14ac:dyDescent="0.2">
      <c r="A598" s="6" t="s">
        <v>1903</v>
      </c>
      <c r="B598" s="5">
        <v>0</v>
      </c>
      <c r="C598" s="5">
        <v>2.51509410497883</v>
      </c>
      <c r="D598" s="5">
        <v>0.78100000000000003</v>
      </c>
      <c r="E598" s="5">
        <v>0.29599999999999999</v>
      </c>
      <c r="F598" s="5">
        <v>0</v>
      </c>
      <c r="G598" s="5">
        <v>3</v>
      </c>
    </row>
    <row r="599" spans="1:7" x14ac:dyDescent="0.2">
      <c r="A599" s="6" t="s">
        <v>7663</v>
      </c>
      <c r="B599" s="5">
        <v>0</v>
      </c>
      <c r="C599" s="5">
        <v>2.5079804326045601</v>
      </c>
      <c r="D599" s="5">
        <v>0.53700000000000003</v>
      </c>
      <c r="E599" s="5">
        <v>0.14699999999999999</v>
      </c>
      <c r="F599" s="5">
        <v>0</v>
      </c>
      <c r="G599" s="5">
        <v>3</v>
      </c>
    </row>
    <row r="600" spans="1:7" x14ac:dyDescent="0.2">
      <c r="A600" s="6" t="s">
        <v>7662</v>
      </c>
      <c r="B600" s="5">
        <v>0</v>
      </c>
      <c r="C600" s="5">
        <v>2.5051708989524601</v>
      </c>
      <c r="D600" s="5">
        <v>0.38100000000000001</v>
      </c>
      <c r="E600" s="5">
        <v>7.9000000000000001E-2</v>
      </c>
      <c r="F600" s="5">
        <v>0</v>
      </c>
      <c r="G600" s="5">
        <v>3</v>
      </c>
    </row>
    <row r="601" spans="1:7" x14ac:dyDescent="0.2">
      <c r="A601" s="6" t="s">
        <v>7661</v>
      </c>
      <c r="B601" s="5">
        <v>0</v>
      </c>
      <c r="C601" s="5">
        <v>2.49177552254866</v>
      </c>
      <c r="D601" s="5">
        <v>0.67500000000000004</v>
      </c>
      <c r="E601" s="5">
        <v>0.21099999999999999</v>
      </c>
      <c r="F601" s="5">
        <v>0</v>
      </c>
      <c r="G601" s="5">
        <v>3</v>
      </c>
    </row>
    <row r="602" spans="1:7" x14ac:dyDescent="0.2">
      <c r="A602" s="6" t="s">
        <v>7660</v>
      </c>
      <c r="B602" s="5">
        <v>0</v>
      </c>
      <c r="C602" s="5">
        <v>2.4753350266327798</v>
      </c>
      <c r="D602" s="5">
        <v>0.67200000000000004</v>
      </c>
      <c r="E602" s="5">
        <v>0.22500000000000001</v>
      </c>
      <c r="F602" s="5">
        <v>0</v>
      </c>
      <c r="G602" s="5">
        <v>3</v>
      </c>
    </row>
    <row r="603" spans="1:7" x14ac:dyDescent="0.2">
      <c r="A603" s="6" t="s">
        <v>7659</v>
      </c>
      <c r="B603" s="5">
        <v>0</v>
      </c>
      <c r="C603" s="5">
        <v>2.4699597510864102</v>
      </c>
      <c r="D603" s="5">
        <v>0.63200000000000001</v>
      </c>
      <c r="E603" s="5">
        <v>0.16400000000000001</v>
      </c>
      <c r="F603" s="5">
        <v>0</v>
      </c>
      <c r="G603" s="5">
        <v>3</v>
      </c>
    </row>
    <row r="604" spans="1:7" x14ac:dyDescent="0.2">
      <c r="A604" s="6" t="s">
        <v>3376</v>
      </c>
      <c r="B604" s="5">
        <v>0</v>
      </c>
      <c r="C604" s="5">
        <v>2.4585190245472601</v>
      </c>
      <c r="D604" s="5">
        <v>0.68600000000000005</v>
      </c>
      <c r="E604" s="5">
        <v>0.22500000000000001</v>
      </c>
      <c r="F604" s="5">
        <v>0</v>
      </c>
      <c r="G604" s="5">
        <v>3</v>
      </c>
    </row>
    <row r="605" spans="1:7" x14ac:dyDescent="0.2">
      <c r="A605" s="6" t="s">
        <v>2614</v>
      </c>
      <c r="B605" s="5">
        <v>0</v>
      </c>
      <c r="C605" s="5">
        <v>2.4409403493279198</v>
      </c>
      <c r="D605" s="5">
        <v>0.98599999999999999</v>
      </c>
      <c r="E605" s="5">
        <v>0.71599999999999997</v>
      </c>
      <c r="F605" s="5">
        <v>0</v>
      </c>
      <c r="G605" s="5">
        <v>3</v>
      </c>
    </row>
    <row r="606" spans="1:7" x14ac:dyDescent="0.2">
      <c r="A606" s="6" t="s">
        <v>7658</v>
      </c>
      <c r="B606" s="7" t="s">
        <v>7657</v>
      </c>
      <c r="C606" s="5">
        <v>2.4241535666293599</v>
      </c>
      <c r="D606" s="5">
        <v>0.313</v>
      </c>
      <c r="E606" s="5">
        <v>8.4000000000000005E-2</v>
      </c>
      <c r="F606" s="7" t="s">
        <v>7656</v>
      </c>
      <c r="G606" s="5">
        <v>3</v>
      </c>
    </row>
    <row r="607" spans="1:7" x14ac:dyDescent="0.2">
      <c r="A607" s="6" t="s">
        <v>2920</v>
      </c>
      <c r="B607" s="5">
        <v>0</v>
      </c>
      <c r="C607" s="5">
        <v>2.42309722477777</v>
      </c>
      <c r="D607" s="5">
        <v>0.90400000000000003</v>
      </c>
      <c r="E607" s="5">
        <v>0.38800000000000001</v>
      </c>
      <c r="F607" s="5">
        <v>0</v>
      </c>
      <c r="G607" s="5">
        <v>3</v>
      </c>
    </row>
    <row r="608" spans="1:7" x14ac:dyDescent="0.2">
      <c r="A608" s="6" t="s">
        <v>7655</v>
      </c>
      <c r="B608" s="5">
        <v>0</v>
      </c>
      <c r="C608" s="5">
        <v>2.4143599591561502</v>
      </c>
      <c r="D608" s="5">
        <v>0.79200000000000004</v>
      </c>
      <c r="E608" s="5">
        <v>0.313</v>
      </c>
      <c r="F608" s="5">
        <v>0</v>
      </c>
      <c r="G608" s="5">
        <v>3</v>
      </c>
    </row>
    <row r="609" spans="1:7" x14ac:dyDescent="0.2">
      <c r="A609" s="6" t="s">
        <v>7654</v>
      </c>
      <c r="B609" s="5">
        <v>0</v>
      </c>
      <c r="C609" s="5">
        <v>2.3961457209495198</v>
      </c>
      <c r="D609" s="5">
        <v>0.51700000000000002</v>
      </c>
      <c r="E609" s="5">
        <v>0.13700000000000001</v>
      </c>
      <c r="F609" s="5">
        <v>0</v>
      </c>
      <c r="G609" s="5">
        <v>3</v>
      </c>
    </row>
    <row r="610" spans="1:7" x14ac:dyDescent="0.2">
      <c r="A610" s="6" t="s">
        <v>7653</v>
      </c>
      <c r="B610" s="5">
        <v>0</v>
      </c>
      <c r="C610" s="5">
        <v>2.3958775671872798</v>
      </c>
      <c r="D610" s="5">
        <v>0.44600000000000001</v>
      </c>
      <c r="E610" s="5">
        <v>0.122</v>
      </c>
      <c r="F610" s="5">
        <v>0</v>
      </c>
      <c r="G610" s="5">
        <v>3</v>
      </c>
    </row>
    <row r="611" spans="1:7" x14ac:dyDescent="0.2">
      <c r="A611" s="6" t="s">
        <v>5788</v>
      </c>
      <c r="B611" s="5">
        <v>0</v>
      </c>
      <c r="C611" s="5">
        <v>2.3951953128405301</v>
      </c>
      <c r="D611" s="5">
        <v>0.61599999999999999</v>
      </c>
      <c r="E611" s="5">
        <v>0.21099999999999999</v>
      </c>
      <c r="F611" s="5">
        <v>0</v>
      </c>
      <c r="G611" s="5">
        <v>3</v>
      </c>
    </row>
    <row r="612" spans="1:7" x14ac:dyDescent="0.2">
      <c r="A612" s="6" t="s">
        <v>7652</v>
      </c>
      <c r="B612" s="5">
        <v>0</v>
      </c>
      <c r="C612" s="5">
        <v>2.3834046583650599</v>
      </c>
      <c r="D612" s="5">
        <v>0.40799999999999997</v>
      </c>
      <c r="E612" s="5">
        <v>0.10199999999999999</v>
      </c>
      <c r="F612" s="5">
        <v>0</v>
      </c>
      <c r="G612" s="5">
        <v>3</v>
      </c>
    </row>
    <row r="613" spans="1:7" x14ac:dyDescent="0.2">
      <c r="A613" s="6" t="s">
        <v>5530</v>
      </c>
      <c r="B613" s="5">
        <v>0</v>
      </c>
      <c r="C613" s="5">
        <v>2.3824120360280499</v>
      </c>
      <c r="D613" s="5">
        <v>0.83899999999999997</v>
      </c>
      <c r="E613" s="5">
        <v>0.33500000000000002</v>
      </c>
      <c r="F613" s="5">
        <v>0</v>
      </c>
      <c r="G613" s="5">
        <v>3</v>
      </c>
    </row>
    <row r="614" spans="1:7" x14ac:dyDescent="0.2">
      <c r="A614" s="6" t="s">
        <v>2512</v>
      </c>
      <c r="B614" s="5">
        <v>0</v>
      </c>
      <c r="C614" s="5">
        <v>2.37018146767294</v>
      </c>
      <c r="D614" s="5">
        <v>0.89100000000000001</v>
      </c>
      <c r="E614" s="5">
        <v>0.44600000000000001</v>
      </c>
      <c r="F614" s="5">
        <v>0</v>
      </c>
      <c r="G614" s="5">
        <v>3</v>
      </c>
    </row>
    <row r="615" spans="1:7" x14ac:dyDescent="0.2">
      <c r="A615" s="6" t="s">
        <v>7651</v>
      </c>
      <c r="B615" s="7" t="s">
        <v>7650</v>
      </c>
      <c r="C615" s="5">
        <v>2.35874554735959</v>
      </c>
      <c r="D615" s="5">
        <v>0.29699999999999999</v>
      </c>
      <c r="E615" s="5">
        <v>7.2999999999999995E-2</v>
      </c>
      <c r="F615" s="7" t="s">
        <v>7649</v>
      </c>
      <c r="G615" s="5">
        <v>3</v>
      </c>
    </row>
    <row r="616" spans="1:7" x14ac:dyDescent="0.2">
      <c r="A616" s="6" t="s">
        <v>7648</v>
      </c>
      <c r="B616" s="7" t="s">
        <v>7647</v>
      </c>
      <c r="C616" s="5">
        <v>2.3421290161619699</v>
      </c>
      <c r="D616" s="5">
        <v>0.29599999999999999</v>
      </c>
      <c r="E616" s="5">
        <v>7.0999999999999994E-2</v>
      </c>
      <c r="F616" s="7" t="s">
        <v>7646</v>
      </c>
      <c r="G616" s="5">
        <v>3</v>
      </c>
    </row>
    <row r="617" spans="1:7" x14ac:dyDescent="0.2">
      <c r="A617" s="6" t="s">
        <v>7645</v>
      </c>
      <c r="B617" s="5">
        <v>0</v>
      </c>
      <c r="C617" s="5">
        <v>2.3377343448813801</v>
      </c>
      <c r="D617" s="5">
        <v>0.69</v>
      </c>
      <c r="E617" s="5">
        <v>0.30399999999999999</v>
      </c>
      <c r="F617" s="5">
        <v>0</v>
      </c>
      <c r="G617" s="5">
        <v>3</v>
      </c>
    </row>
    <row r="618" spans="1:7" x14ac:dyDescent="0.2">
      <c r="A618" s="6" t="s">
        <v>7644</v>
      </c>
      <c r="B618" s="7" t="s">
        <v>7643</v>
      </c>
      <c r="C618" s="5">
        <v>2.3287143397543302</v>
      </c>
      <c r="D618" s="5">
        <v>0.38700000000000001</v>
      </c>
      <c r="E618" s="5">
        <v>0.124</v>
      </c>
      <c r="F618" s="7" t="s">
        <v>7642</v>
      </c>
      <c r="G618" s="5">
        <v>3</v>
      </c>
    </row>
    <row r="619" spans="1:7" x14ac:dyDescent="0.2">
      <c r="A619" s="6" t="s">
        <v>7641</v>
      </c>
      <c r="B619" s="5">
        <v>0</v>
      </c>
      <c r="C619" s="5">
        <v>2.3264164996168901</v>
      </c>
      <c r="D619" s="5">
        <v>0.55700000000000005</v>
      </c>
      <c r="E619" s="5">
        <v>0.17399999999999999</v>
      </c>
      <c r="F619" s="5">
        <v>0</v>
      </c>
      <c r="G619" s="5">
        <v>3</v>
      </c>
    </row>
    <row r="620" spans="1:7" x14ac:dyDescent="0.2">
      <c r="A620" s="6" t="s">
        <v>3991</v>
      </c>
      <c r="B620" s="5">
        <v>0</v>
      </c>
      <c r="C620" s="5">
        <v>2.3238649014054902</v>
      </c>
      <c r="D620" s="5">
        <v>0.86699999999999999</v>
      </c>
      <c r="E620" s="5">
        <v>0.39</v>
      </c>
      <c r="F620" s="5">
        <v>0</v>
      </c>
      <c r="G620" s="5">
        <v>3</v>
      </c>
    </row>
    <row r="621" spans="1:7" x14ac:dyDescent="0.2">
      <c r="A621" s="6" t="s">
        <v>7640</v>
      </c>
      <c r="B621" s="5">
        <v>0</v>
      </c>
      <c r="C621" s="5">
        <v>2.3221290580063201</v>
      </c>
      <c r="D621" s="5">
        <v>0.55200000000000005</v>
      </c>
      <c r="E621" s="5">
        <v>0.16500000000000001</v>
      </c>
      <c r="F621" s="5">
        <v>0</v>
      </c>
      <c r="G621" s="5">
        <v>3</v>
      </c>
    </row>
    <row r="622" spans="1:7" x14ac:dyDescent="0.2">
      <c r="A622" s="6" t="s">
        <v>7639</v>
      </c>
      <c r="B622" s="5">
        <v>0</v>
      </c>
      <c r="C622" s="5">
        <v>2.3156871573518498</v>
      </c>
      <c r="D622" s="5">
        <v>0.58099999999999996</v>
      </c>
      <c r="E622" s="5">
        <v>0.19600000000000001</v>
      </c>
      <c r="F622" s="5">
        <v>0</v>
      </c>
      <c r="G622" s="5">
        <v>3</v>
      </c>
    </row>
    <row r="623" spans="1:7" x14ac:dyDescent="0.2">
      <c r="A623" s="6" t="s">
        <v>603</v>
      </c>
      <c r="B623" s="5">
        <v>0</v>
      </c>
      <c r="C623" s="5">
        <v>2.3107159779162401</v>
      </c>
      <c r="D623" s="5">
        <v>0.97399999999999998</v>
      </c>
      <c r="E623" s="5">
        <v>0.61</v>
      </c>
      <c r="F623" s="5">
        <v>0</v>
      </c>
      <c r="G623" s="5">
        <v>3</v>
      </c>
    </row>
    <row r="624" spans="1:7" x14ac:dyDescent="0.2">
      <c r="A624" s="6" t="s">
        <v>7638</v>
      </c>
      <c r="B624" s="5">
        <v>0</v>
      </c>
      <c r="C624" s="5">
        <v>2.2941576731009898</v>
      </c>
      <c r="D624" s="5">
        <v>0.81699999999999995</v>
      </c>
      <c r="E624" s="5">
        <v>0.28599999999999998</v>
      </c>
      <c r="F624" s="5">
        <v>0</v>
      </c>
      <c r="G624" s="5">
        <v>3</v>
      </c>
    </row>
    <row r="625" spans="1:7" x14ac:dyDescent="0.2">
      <c r="A625" s="6" t="s">
        <v>7637</v>
      </c>
      <c r="B625" s="5">
        <v>0</v>
      </c>
      <c r="C625" s="5">
        <v>2.2882913996591001</v>
      </c>
      <c r="D625" s="5">
        <v>0.746</v>
      </c>
      <c r="E625" s="5">
        <v>0.26300000000000001</v>
      </c>
      <c r="F625" s="5">
        <v>0</v>
      </c>
      <c r="G625" s="5">
        <v>3</v>
      </c>
    </row>
    <row r="626" spans="1:7" x14ac:dyDescent="0.2">
      <c r="A626" s="6" t="s">
        <v>7636</v>
      </c>
      <c r="B626" s="5">
        <v>0</v>
      </c>
      <c r="C626" s="5">
        <v>2.2857822805931698</v>
      </c>
      <c r="D626" s="5">
        <v>0.35799999999999998</v>
      </c>
      <c r="E626" s="5">
        <v>8.8999999999999996E-2</v>
      </c>
      <c r="F626" s="5">
        <v>0</v>
      </c>
      <c r="G626" s="5">
        <v>3</v>
      </c>
    </row>
    <row r="627" spans="1:7" x14ac:dyDescent="0.2">
      <c r="A627" s="6" t="s">
        <v>2707</v>
      </c>
      <c r="B627" s="5">
        <v>0</v>
      </c>
      <c r="C627" s="5">
        <v>2.2749546258667199</v>
      </c>
      <c r="D627" s="5">
        <v>0.91300000000000003</v>
      </c>
      <c r="E627" s="5">
        <v>0.46</v>
      </c>
      <c r="F627" s="5">
        <v>0</v>
      </c>
      <c r="G627" s="5">
        <v>3</v>
      </c>
    </row>
    <row r="628" spans="1:7" x14ac:dyDescent="0.2">
      <c r="A628" s="6" t="s">
        <v>7635</v>
      </c>
      <c r="B628" s="5">
        <v>0</v>
      </c>
      <c r="C628" s="5">
        <v>2.27228253440332</v>
      </c>
      <c r="D628" s="5">
        <v>0.88800000000000001</v>
      </c>
      <c r="E628" s="5">
        <v>0.47899999999999998</v>
      </c>
      <c r="F628" s="5">
        <v>0</v>
      </c>
      <c r="G628" s="5">
        <v>3</v>
      </c>
    </row>
    <row r="629" spans="1:7" x14ac:dyDescent="0.2">
      <c r="A629" s="6" t="s">
        <v>3607</v>
      </c>
      <c r="B629" s="5">
        <v>0</v>
      </c>
      <c r="C629" s="5">
        <v>2.26119966616191</v>
      </c>
      <c r="D629" s="5">
        <v>0.76600000000000001</v>
      </c>
      <c r="E629" s="5">
        <v>0.31</v>
      </c>
      <c r="F629" s="5">
        <v>0</v>
      </c>
      <c r="G629" s="5">
        <v>3</v>
      </c>
    </row>
    <row r="630" spans="1:7" x14ac:dyDescent="0.2">
      <c r="A630" s="6" t="s">
        <v>1654</v>
      </c>
      <c r="B630" s="5">
        <v>0</v>
      </c>
      <c r="C630" s="5">
        <v>2.25679031400542</v>
      </c>
      <c r="D630" s="5">
        <v>0.98299999999999998</v>
      </c>
      <c r="E630" s="5">
        <v>0.877</v>
      </c>
      <c r="F630" s="5">
        <v>0</v>
      </c>
      <c r="G630" s="5">
        <v>3</v>
      </c>
    </row>
    <row r="631" spans="1:7" x14ac:dyDescent="0.2">
      <c r="A631" s="6" t="s">
        <v>7634</v>
      </c>
      <c r="B631" s="7" t="s">
        <v>7633</v>
      </c>
      <c r="C631" s="5">
        <v>2.2527016018349899</v>
      </c>
      <c r="D631" s="5">
        <v>0.42699999999999999</v>
      </c>
      <c r="E631" s="5">
        <v>0.14499999999999999</v>
      </c>
      <c r="F631" s="7" t="s">
        <v>7632</v>
      </c>
      <c r="G631" s="5">
        <v>3</v>
      </c>
    </row>
    <row r="632" spans="1:7" x14ac:dyDescent="0.2">
      <c r="A632" s="6" t="s">
        <v>7631</v>
      </c>
      <c r="B632" s="5">
        <v>0</v>
      </c>
      <c r="C632" s="5">
        <v>2.2493339988744601</v>
      </c>
      <c r="D632" s="5">
        <v>0.47799999999999998</v>
      </c>
      <c r="E632" s="5">
        <v>0.13700000000000001</v>
      </c>
      <c r="F632" s="5">
        <v>0</v>
      </c>
      <c r="G632" s="5">
        <v>3</v>
      </c>
    </row>
    <row r="633" spans="1:7" x14ac:dyDescent="0.2">
      <c r="A633" s="6" t="s">
        <v>7630</v>
      </c>
      <c r="B633" s="5">
        <v>0</v>
      </c>
      <c r="C633" s="5">
        <v>2.2330015922755901</v>
      </c>
      <c r="D633" s="5">
        <v>0.56000000000000005</v>
      </c>
      <c r="E633" s="5">
        <v>0.17199999999999999</v>
      </c>
      <c r="F633" s="5">
        <v>0</v>
      </c>
      <c r="G633" s="5">
        <v>3</v>
      </c>
    </row>
    <row r="634" spans="1:7" x14ac:dyDescent="0.2">
      <c r="A634" s="6" t="s">
        <v>7629</v>
      </c>
      <c r="B634" s="7" t="s">
        <v>7628</v>
      </c>
      <c r="C634" s="5">
        <v>2.2197259455451102</v>
      </c>
      <c r="D634" s="5">
        <v>0.26</v>
      </c>
      <c r="E634" s="5">
        <v>6.0999999999999999E-2</v>
      </c>
      <c r="F634" s="7" t="s">
        <v>7627</v>
      </c>
      <c r="G634" s="5">
        <v>3</v>
      </c>
    </row>
    <row r="635" spans="1:7" x14ac:dyDescent="0.2">
      <c r="A635" s="6" t="s">
        <v>7626</v>
      </c>
      <c r="B635" s="5">
        <v>0</v>
      </c>
      <c r="C635" s="5">
        <v>2.2120882052990898</v>
      </c>
      <c r="D635" s="5">
        <v>0.50800000000000001</v>
      </c>
      <c r="E635" s="5">
        <v>0.16700000000000001</v>
      </c>
      <c r="F635" s="5">
        <v>0</v>
      </c>
      <c r="G635" s="5">
        <v>3</v>
      </c>
    </row>
    <row r="636" spans="1:7" x14ac:dyDescent="0.2">
      <c r="A636" s="6" t="s">
        <v>7625</v>
      </c>
      <c r="B636" s="5">
        <v>0</v>
      </c>
      <c r="C636" s="5">
        <v>2.1996873134212001</v>
      </c>
      <c r="D636" s="5">
        <v>0.40500000000000003</v>
      </c>
      <c r="E636" s="5">
        <v>0.11799999999999999</v>
      </c>
      <c r="F636" s="5">
        <v>0</v>
      </c>
      <c r="G636" s="5">
        <v>3</v>
      </c>
    </row>
    <row r="637" spans="1:7" x14ac:dyDescent="0.2">
      <c r="A637" s="6" t="s">
        <v>7624</v>
      </c>
      <c r="B637" s="5">
        <v>0</v>
      </c>
      <c r="C637" s="5">
        <v>2.1853605872216</v>
      </c>
      <c r="D637" s="5">
        <v>0.61399999999999999</v>
      </c>
      <c r="E637" s="5">
        <v>0.217</v>
      </c>
      <c r="F637" s="5">
        <v>0</v>
      </c>
      <c r="G637" s="5">
        <v>3</v>
      </c>
    </row>
    <row r="638" spans="1:7" x14ac:dyDescent="0.2">
      <c r="A638" s="6" t="s">
        <v>7623</v>
      </c>
      <c r="B638" s="7" t="s">
        <v>7622</v>
      </c>
      <c r="C638" s="5">
        <v>2.1807183221131101</v>
      </c>
      <c r="D638" s="5">
        <v>0.255</v>
      </c>
      <c r="E638" s="5">
        <v>8.3000000000000004E-2</v>
      </c>
      <c r="F638" s="7" t="s">
        <v>7621</v>
      </c>
      <c r="G638" s="5">
        <v>3</v>
      </c>
    </row>
    <row r="639" spans="1:7" x14ac:dyDescent="0.2">
      <c r="A639" s="6" t="s">
        <v>7620</v>
      </c>
      <c r="B639" s="7" t="s">
        <v>7619</v>
      </c>
      <c r="C639" s="5">
        <v>2.1756428351143402</v>
      </c>
      <c r="D639" s="5">
        <v>0.28899999999999998</v>
      </c>
      <c r="E639" s="5">
        <v>7.9000000000000001E-2</v>
      </c>
      <c r="F639" s="7" t="s">
        <v>7618</v>
      </c>
      <c r="G639" s="5">
        <v>3</v>
      </c>
    </row>
    <row r="640" spans="1:7" x14ac:dyDescent="0.2">
      <c r="A640" s="6" t="s">
        <v>7617</v>
      </c>
      <c r="B640" s="7" t="s">
        <v>7616</v>
      </c>
      <c r="C640" s="5">
        <v>2.1700197098640301</v>
      </c>
      <c r="D640" s="5">
        <v>0.38</v>
      </c>
      <c r="E640" s="5">
        <v>0.108</v>
      </c>
      <c r="F640" s="7" t="s">
        <v>7615</v>
      </c>
      <c r="G640" s="5">
        <v>3</v>
      </c>
    </row>
    <row r="641" spans="1:7" x14ac:dyDescent="0.2">
      <c r="A641" s="6" t="s">
        <v>7614</v>
      </c>
      <c r="B641" s="5">
        <v>0</v>
      </c>
      <c r="C641" s="5">
        <v>2.1643528922222699</v>
      </c>
      <c r="D641" s="5">
        <v>0.72499999999999998</v>
      </c>
      <c r="E641" s="5">
        <v>0.27300000000000002</v>
      </c>
      <c r="F641" s="5">
        <v>0</v>
      </c>
      <c r="G641" s="5">
        <v>3</v>
      </c>
    </row>
    <row r="642" spans="1:7" x14ac:dyDescent="0.2">
      <c r="A642" s="6" t="s">
        <v>2068</v>
      </c>
      <c r="B642" s="5">
        <v>0</v>
      </c>
      <c r="C642" s="5">
        <v>2.1555409733149902</v>
      </c>
      <c r="D642" s="5">
        <v>0.93100000000000005</v>
      </c>
      <c r="E642" s="5">
        <v>0.57199999999999995</v>
      </c>
      <c r="F642" s="5">
        <v>0</v>
      </c>
      <c r="G642" s="5">
        <v>3</v>
      </c>
    </row>
    <row r="643" spans="1:7" x14ac:dyDescent="0.2">
      <c r="A643" s="6" t="s">
        <v>7613</v>
      </c>
      <c r="B643" s="7" t="s">
        <v>7612</v>
      </c>
      <c r="C643" s="5">
        <v>2.14794848976626</v>
      </c>
      <c r="D643" s="5">
        <v>0.36699999999999999</v>
      </c>
      <c r="E643" s="5">
        <v>0.123</v>
      </c>
      <c r="F643" s="7" t="s">
        <v>7611</v>
      </c>
      <c r="G643" s="5">
        <v>3</v>
      </c>
    </row>
    <row r="644" spans="1:7" x14ac:dyDescent="0.2">
      <c r="A644" s="6" t="s">
        <v>3913</v>
      </c>
      <c r="B644" s="5">
        <v>0</v>
      </c>
      <c r="C644" s="5">
        <v>2.1426645523569401</v>
      </c>
      <c r="D644" s="5">
        <v>0.755</v>
      </c>
      <c r="E644" s="5">
        <v>0.33600000000000002</v>
      </c>
      <c r="F644" s="5">
        <v>0</v>
      </c>
      <c r="G644" s="5">
        <v>3</v>
      </c>
    </row>
    <row r="645" spans="1:7" x14ac:dyDescent="0.2">
      <c r="A645" s="6" t="s">
        <v>7610</v>
      </c>
      <c r="B645" s="7" t="s">
        <v>7609</v>
      </c>
      <c r="C645" s="5">
        <v>2.1415615479249399</v>
      </c>
      <c r="D645" s="5">
        <v>0.33100000000000002</v>
      </c>
      <c r="E645" s="5">
        <v>9.7000000000000003E-2</v>
      </c>
      <c r="F645" s="7" t="s">
        <v>7608</v>
      </c>
      <c r="G645" s="5">
        <v>3</v>
      </c>
    </row>
    <row r="646" spans="1:7" x14ac:dyDescent="0.2">
      <c r="A646" s="6" t="s">
        <v>7607</v>
      </c>
      <c r="B646" s="5">
        <v>0</v>
      </c>
      <c r="C646" s="5">
        <v>2.13916394178856</v>
      </c>
      <c r="D646" s="5">
        <v>0.86899999999999999</v>
      </c>
      <c r="E646" s="5">
        <v>0.498</v>
      </c>
      <c r="F646" s="5">
        <v>0</v>
      </c>
      <c r="G646" s="5">
        <v>3</v>
      </c>
    </row>
    <row r="647" spans="1:7" x14ac:dyDescent="0.2">
      <c r="A647" s="6" t="s">
        <v>7606</v>
      </c>
      <c r="B647" s="5">
        <v>0</v>
      </c>
      <c r="C647" s="5">
        <v>2.1109249558450598</v>
      </c>
      <c r="D647" s="5">
        <v>0.58599999999999997</v>
      </c>
      <c r="E647" s="5">
        <v>0.17599999999999999</v>
      </c>
      <c r="F647" s="5">
        <v>0</v>
      </c>
      <c r="G647" s="5">
        <v>3</v>
      </c>
    </row>
    <row r="648" spans="1:7" x14ac:dyDescent="0.2">
      <c r="A648" s="6" t="s">
        <v>7605</v>
      </c>
      <c r="B648" s="5">
        <v>0</v>
      </c>
      <c r="C648" s="5">
        <v>2.0755168958450598</v>
      </c>
      <c r="D648" s="5">
        <v>0.74299999999999999</v>
      </c>
      <c r="E648" s="5">
        <v>0.27100000000000002</v>
      </c>
      <c r="F648" s="5">
        <v>0</v>
      </c>
      <c r="G648" s="5">
        <v>3</v>
      </c>
    </row>
    <row r="649" spans="1:7" x14ac:dyDescent="0.2">
      <c r="A649" s="6" t="s">
        <v>2872</v>
      </c>
      <c r="B649" s="5">
        <v>0</v>
      </c>
      <c r="C649" s="5">
        <v>2.0674830060529699</v>
      </c>
      <c r="D649" s="5">
        <v>0.85899999999999999</v>
      </c>
      <c r="E649" s="5">
        <v>0.372</v>
      </c>
      <c r="F649" s="5">
        <v>0</v>
      </c>
      <c r="G649" s="5">
        <v>3</v>
      </c>
    </row>
    <row r="650" spans="1:7" x14ac:dyDescent="0.2">
      <c r="A650" s="6" t="s">
        <v>7604</v>
      </c>
      <c r="B650" s="5">
        <v>0</v>
      </c>
      <c r="C650" s="5">
        <v>2.0640077581279899</v>
      </c>
      <c r="D650" s="5">
        <v>0.45900000000000002</v>
      </c>
      <c r="E650" s="5">
        <v>0.14000000000000001</v>
      </c>
      <c r="F650" s="5">
        <v>0</v>
      </c>
      <c r="G650" s="5">
        <v>3</v>
      </c>
    </row>
    <row r="651" spans="1:7" x14ac:dyDescent="0.2">
      <c r="A651" s="6" t="s">
        <v>4912</v>
      </c>
      <c r="B651" s="5">
        <v>0</v>
      </c>
      <c r="C651" s="5">
        <v>2.05848893829556</v>
      </c>
      <c r="D651" s="5">
        <v>0.58599999999999997</v>
      </c>
      <c r="E651" s="5">
        <v>0.222</v>
      </c>
      <c r="F651" s="5">
        <v>0</v>
      </c>
      <c r="G651" s="5">
        <v>3</v>
      </c>
    </row>
    <row r="652" spans="1:7" x14ac:dyDescent="0.2">
      <c r="A652" s="6" t="s">
        <v>7603</v>
      </c>
      <c r="B652" s="7" t="s">
        <v>7602</v>
      </c>
      <c r="C652" s="5">
        <v>2.0534437523920399</v>
      </c>
      <c r="D652" s="5">
        <v>0.38800000000000001</v>
      </c>
      <c r="E652" s="5">
        <v>0.113</v>
      </c>
      <c r="F652" s="7" t="s">
        <v>7601</v>
      </c>
      <c r="G652" s="5">
        <v>3</v>
      </c>
    </row>
    <row r="653" spans="1:7" x14ac:dyDescent="0.2">
      <c r="A653" s="6" t="s">
        <v>3847</v>
      </c>
      <c r="B653" s="5">
        <v>0</v>
      </c>
      <c r="C653" s="5">
        <v>2.03459177362426</v>
      </c>
      <c r="D653" s="5">
        <v>0.71599999999999997</v>
      </c>
      <c r="E653" s="5">
        <v>0.25900000000000001</v>
      </c>
      <c r="F653" s="5">
        <v>0</v>
      </c>
      <c r="G653" s="5">
        <v>3</v>
      </c>
    </row>
    <row r="654" spans="1:7" x14ac:dyDescent="0.2">
      <c r="A654" s="6" t="s">
        <v>7600</v>
      </c>
      <c r="B654" s="5">
        <v>0</v>
      </c>
      <c r="C654" s="5">
        <v>2.0315252215814001</v>
      </c>
      <c r="D654" s="5">
        <v>0.59199999999999997</v>
      </c>
      <c r="E654" s="5">
        <v>0.221</v>
      </c>
      <c r="F654" s="5">
        <v>0</v>
      </c>
      <c r="G654" s="5">
        <v>3</v>
      </c>
    </row>
    <row r="655" spans="1:7" x14ac:dyDescent="0.2">
      <c r="A655" s="6" t="s">
        <v>7599</v>
      </c>
      <c r="B655" s="7" t="s">
        <v>7598</v>
      </c>
      <c r="C655" s="5">
        <v>2.0297384945963</v>
      </c>
      <c r="D655" s="5">
        <v>0.28699999999999998</v>
      </c>
      <c r="E655" s="5">
        <v>8.5000000000000006E-2</v>
      </c>
      <c r="F655" s="7" t="s">
        <v>7597</v>
      </c>
      <c r="G655" s="5">
        <v>3</v>
      </c>
    </row>
    <row r="656" spans="1:7" x14ac:dyDescent="0.2">
      <c r="A656" s="6" t="s">
        <v>3787</v>
      </c>
      <c r="B656" s="5">
        <v>0</v>
      </c>
      <c r="C656" s="5">
        <v>2.0233271710320002</v>
      </c>
      <c r="D656" s="5">
        <v>0.77800000000000002</v>
      </c>
      <c r="E656" s="5">
        <v>0.39400000000000002</v>
      </c>
      <c r="F656" s="5">
        <v>0</v>
      </c>
      <c r="G656" s="5">
        <v>3</v>
      </c>
    </row>
    <row r="657" spans="1:7" x14ac:dyDescent="0.2">
      <c r="A657" s="6" t="s">
        <v>7596</v>
      </c>
      <c r="B657" s="7" t="s">
        <v>7595</v>
      </c>
      <c r="C657" s="5">
        <v>2.0138765985796701</v>
      </c>
      <c r="D657" s="5">
        <v>0.33</v>
      </c>
      <c r="E657" s="5">
        <v>9.6000000000000002E-2</v>
      </c>
      <c r="F657" s="7" t="s">
        <v>7594</v>
      </c>
      <c r="G657" s="5">
        <v>3</v>
      </c>
    </row>
    <row r="658" spans="1:7" x14ac:dyDescent="0.2">
      <c r="A658" s="6" t="s">
        <v>870</v>
      </c>
      <c r="B658" s="5">
        <v>0</v>
      </c>
      <c r="C658" s="5">
        <v>2.0128250284266298</v>
      </c>
      <c r="D658" s="5">
        <v>0.78600000000000003</v>
      </c>
      <c r="E658" s="5">
        <v>0.42299999999999999</v>
      </c>
      <c r="F658" s="5">
        <v>0</v>
      </c>
      <c r="G658" s="5">
        <v>3</v>
      </c>
    </row>
    <row r="659" spans="1:7" x14ac:dyDescent="0.2">
      <c r="A659" s="6" t="s">
        <v>7593</v>
      </c>
      <c r="B659" s="5">
        <v>0</v>
      </c>
      <c r="C659" s="5">
        <v>2.0029513581329002</v>
      </c>
      <c r="D659" s="5">
        <v>0.59499999999999997</v>
      </c>
      <c r="E659" s="5">
        <v>0.2</v>
      </c>
      <c r="F659" s="5">
        <v>0</v>
      </c>
      <c r="G659" s="5">
        <v>3</v>
      </c>
    </row>
    <row r="660" spans="1:7" x14ac:dyDescent="0.2">
      <c r="A660" s="6" t="s">
        <v>7592</v>
      </c>
      <c r="B660" s="7" t="s">
        <v>7591</v>
      </c>
      <c r="C660" s="5">
        <v>1.99690312299671</v>
      </c>
      <c r="D660" s="5">
        <v>0.33</v>
      </c>
      <c r="E660" s="5">
        <v>9.5000000000000001E-2</v>
      </c>
      <c r="F660" s="7" t="s">
        <v>7590</v>
      </c>
      <c r="G660" s="5">
        <v>3</v>
      </c>
    </row>
    <row r="661" spans="1:7" x14ac:dyDescent="0.2">
      <c r="A661" s="6" t="s">
        <v>3535</v>
      </c>
      <c r="B661" s="5">
        <v>0</v>
      </c>
      <c r="C661" s="5">
        <v>1.99551507494074</v>
      </c>
      <c r="D661" s="5">
        <v>0.999</v>
      </c>
      <c r="E661" s="5">
        <v>0.90400000000000003</v>
      </c>
      <c r="F661" s="5">
        <v>0</v>
      </c>
      <c r="G661" s="5">
        <v>3</v>
      </c>
    </row>
    <row r="662" spans="1:7" x14ac:dyDescent="0.2">
      <c r="A662" s="6" t="s">
        <v>7589</v>
      </c>
      <c r="B662" s="5">
        <v>0</v>
      </c>
      <c r="C662" s="5">
        <v>1.9902054625697201</v>
      </c>
      <c r="D662" s="5">
        <v>0.443</v>
      </c>
      <c r="E662" s="5">
        <v>0.13900000000000001</v>
      </c>
      <c r="F662" s="5">
        <v>0</v>
      </c>
      <c r="G662" s="5">
        <v>3</v>
      </c>
    </row>
    <row r="663" spans="1:7" x14ac:dyDescent="0.2">
      <c r="A663" s="6" t="s">
        <v>7588</v>
      </c>
      <c r="B663" s="5">
        <v>0</v>
      </c>
      <c r="C663" s="5">
        <v>1.9803493509108501</v>
      </c>
      <c r="D663" s="5">
        <v>0.63700000000000001</v>
      </c>
      <c r="E663" s="5">
        <v>0.29599999999999999</v>
      </c>
      <c r="F663" s="5">
        <v>0</v>
      </c>
      <c r="G663" s="5">
        <v>3</v>
      </c>
    </row>
    <row r="664" spans="1:7" x14ac:dyDescent="0.2">
      <c r="A664" s="6" t="s">
        <v>7587</v>
      </c>
      <c r="B664" s="5">
        <v>0</v>
      </c>
      <c r="C664" s="5">
        <v>1.9744835554139499</v>
      </c>
      <c r="D664" s="5">
        <v>0.57199999999999995</v>
      </c>
      <c r="E664" s="5">
        <v>0.20799999999999999</v>
      </c>
      <c r="F664" s="5">
        <v>0</v>
      </c>
      <c r="G664" s="5">
        <v>3</v>
      </c>
    </row>
    <row r="665" spans="1:7" x14ac:dyDescent="0.2">
      <c r="A665" s="6" t="s">
        <v>7586</v>
      </c>
      <c r="B665" s="5">
        <v>0</v>
      </c>
      <c r="C665" s="5">
        <v>1.9683633016270801</v>
      </c>
      <c r="D665" s="5">
        <v>0.49</v>
      </c>
      <c r="E665" s="5">
        <v>0.15</v>
      </c>
      <c r="F665" s="5">
        <v>0</v>
      </c>
      <c r="G665" s="5">
        <v>3</v>
      </c>
    </row>
    <row r="666" spans="1:7" x14ac:dyDescent="0.2">
      <c r="A666" s="6" t="s">
        <v>7585</v>
      </c>
      <c r="B666" s="5">
        <v>0</v>
      </c>
      <c r="C666" s="5">
        <v>1.9673863746331199</v>
      </c>
      <c r="D666" s="5">
        <v>0.70199999999999996</v>
      </c>
      <c r="E666" s="5">
        <v>0.28699999999999998</v>
      </c>
      <c r="F666" s="5">
        <v>0</v>
      </c>
      <c r="G666" s="5">
        <v>3</v>
      </c>
    </row>
    <row r="667" spans="1:7" x14ac:dyDescent="0.2">
      <c r="A667" s="6" t="s">
        <v>7584</v>
      </c>
      <c r="B667" s="5">
        <v>0</v>
      </c>
      <c r="C667" s="5">
        <v>1.96482539539264</v>
      </c>
      <c r="D667" s="5">
        <v>0.46700000000000003</v>
      </c>
      <c r="E667" s="5">
        <v>0.16500000000000001</v>
      </c>
      <c r="F667" s="5">
        <v>0</v>
      </c>
      <c r="G667" s="5">
        <v>3</v>
      </c>
    </row>
    <row r="668" spans="1:7" x14ac:dyDescent="0.2">
      <c r="A668" s="6" t="s">
        <v>7583</v>
      </c>
      <c r="B668" s="7" t="s">
        <v>7582</v>
      </c>
      <c r="C668" s="5">
        <v>1.9485959943137301</v>
      </c>
      <c r="D668" s="5">
        <v>0.48899999999999999</v>
      </c>
      <c r="E668" s="5">
        <v>0.191</v>
      </c>
      <c r="F668" s="7" t="s">
        <v>7581</v>
      </c>
      <c r="G668" s="5">
        <v>3</v>
      </c>
    </row>
    <row r="669" spans="1:7" x14ac:dyDescent="0.2">
      <c r="A669" s="6" t="s">
        <v>7580</v>
      </c>
      <c r="B669" s="5">
        <v>0</v>
      </c>
      <c r="C669" s="5">
        <v>1.9427837981160301</v>
      </c>
      <c r="D669" s="5">
        <v>0.60599999999999998</v>
      </c>
      <c r="E669" s="5">
        <v>0.23300000000000001</v>
      </c>
      <c r="F669" s="5">
        <v>0</v>
      </c>
      <c r="G669" s="5">
        <v>3</v>
      </c>
    </row>
    <row r="670" spans="1:7" x14ac:dyDescent="0.2">
      <c r="A670" s="6" t="s">
        <v>537</v>
      </c>
      <c r="B670" s="5">
        <v>0</v>
      </c>
      <c r="C670" s="5">
        <v>1.9382668969175501</v>
      </c>
      <c r="D670" s="5">
        <v>0.89300000000000002</v>
      </c>
      <c r="E670" s="5">
        <v>0.63300000000000001</v>
      </c>
      <c r="F670" s="5">
        <v>0</v>
      </c>
      <c r="G670" s="5">
        <v>3</v>
      </c>
    </row>
    <row r="671" spans="1:7" x14ac:dyDescent="0.2">
      <c r="A671" s="6" t="s">
        <v>7579</v>
      </c>
      <c r="B671" s="7" t="s">
        <v>7578</v>
      </c>
      <c r="C671" s="5">
        <v>1.9380190132913799</v>
      </c>
      <c r="D671" s="5">
        <v>0.39700000000000002</v>
      </c>
      <c r="E671" s="5">
        <v>0.13</v>
      </c>
      <c r="F671" s="7" t="s">
        <v>7577</v>
      </c>
      <c r="G671" s="5">
        <v>3</v>
      </c>
    </row>
    <row r="672" spans="1:7" x14ac:dyDescent="0.2">
      <c r="A672" s="6" t="s">
        <v>1377</v>
      </c>
      <c r="B672" s="5">
        <v>0</v>
      </c>
      <c r="C672" s="5">
        <v>1.9319774371276801</v>
      </c>
      <c r="D672" s="5">
        <v>0.64900000000000002</v>
      </c>
      <c r="E672" s="5">
        <v>0.29899999999999999</v>
      </c>
      <c r="F672" s="5">
        <v>0</v>
      </c>
      <c r="G672" s="5">
        <v>3</v>
      </c>
    </row>
    <row r="673" spans="1:7" x14ac:dyDescent="0.2">
      <c r="A673" s="6" t="s">
        <v>7576</v>
      </c>
      <c r="B673" s="5">
        <v>0</v>
      </c>
      <c r="C673" s="5">
        <v>1.92870587401452</v>
      </c>
      <c r="D673" s="5">
        <v>0.83199999999999996</v>
      </c>
      <c r="E673" s="5">
        <v>0.44</v>
      </c>
      <c r="F673" s="5">
        <v>0</v>
      </c>
      <c r="G673" s="5">
        <v>3</v>
      </c>
    </row>
    <row r="674" spans="1:7" x14ac:dyDescent="0.2">
      <c r="A674" s="6" t="s">
        <v>7575</v>
      </c>
      <c r="B674" s="5">
        <v>0</v>
      </c>
      <c r="C674" s="5">
        <v>1.92611863363248</v>
      </c>
      <c r="D674" s="5">
        <v>0.56399999999999995</v>
      </c>
      <c r="E674" s="5">
        <v>0.20899999999999999</v>
      </c>
      <c r="F674" s="5">
        <v>0</v>
      </c>
      <c r="G674" s="5">
        <v>3</v>
      </c>
    </row>
    <row r="675" spans="1:7" x14ac:dyDescent="0.2">
      <c r="A675" s="6" t="s">
        <v>7574</v>
      </c>
      <c r="B675" s="5">
        <v>0</v>
      </c>
      <c r="C675" s="5">
        <v>1.9259344519658601</v>
      </c>
      <c r="D675" s="5">
        <v>0.59499999999999997</v>
      </c>
      <c r="E675" s="5">
        <v>0.22900000000000001</v>
      </c>
      <c r="F675" s="5">
        <v>0</v>
      </c>
      <c r="G675" s="5">
        <v>3</v>
      </c>
    </row>
    <row r="676" spans="1:7" x14ac:dyDescent="0.2">
      <c r="A676" s="6" t="s">
        <v>2134</v>
      </c>
      <c r="B676" s="5">
        <v>0</v>
      </c>
      <c r="C676" s="5">
        <v>1.92089912767371</v>
      </c>
      <c r="D676" s="5">
        <v>0.82899999999999996</v>
      </c>
      <c r="E676" s="5">
        <v>0.43099999999999999</v>
      </c>
      <c r="F676" s="5">
        <v>0</v>
      </c>
      <c r="G676" s="5">
        <v>3</v>
      </c>
    </row>
    <row r="677" spans="1:7" x14ac:dyDescent="0.2">
      <c r="A677" s="6" t="s">
        <v>3595</v>
      </c>
      <c r="B677" s="5">
        <v>0</v>
      </c>
      <c r="C677" s="5">
        <v>1.9194888407150501</v>
      </c>
      <c r="D677" s="5">
        <v>0.78900000000000003</v>
      </c>
      <c r="E677" s="5">
        <v>0.46400000000000002</v>
      </c>
      <c r="F677" s="5">
        <v>0</v>
      </c>
      <c r="G677" s="5">
        <v>3</v>
      </c>
    </row>
    <row r="678" spans="1:7" x14ac:dyDescent="0.2">
      <c r="A678" s="6" t="s">
        <v>7573</v>
      </c>
      <c r="B678" s="7" t="s">
        <v>7572</v>
      </c>
      <c r="C678" s="5">
        <v>1.91342817103429</v>
      </c>
      <c r="D678" s="5">
        <v>0.46200000000000002</v>
      </c>
      <c r="E678" s="5">
        <v>0.18099999999999999</v>
      </c>
      <c r="F678" s="7" t="s">
        <v>7571</v>
      </c>
      <c r="G678" s="5">
        <v>3</v>
      </c>
    </row>
    <row r="679" spans="1:7" x14ac:dyDescent="0.2">
      <c r="A679" s="6" t="s">
        <v>7570</v>
      </c>
      <c r="B679" s="5">
        <v>0</v>
      </c>
      <c r="C679" s="5">
        <v>1.90625301450428</v>
      </c>
      <c r="D679" s="5">
        <v>0.77800000000000002</v>
      </c>
      <c r="E679" s="5">
        <v>0.35</v>
      </c>
      <c r="F679" s="5">
        <v>0</v>
      </c>
      <c r="G679" s="5">
        <v>3</v>
      </c>
    </row>
    <row r="680" spans="1:7" x14ac:dyDescent="0.2">
      <c r="A680" s="6" t="s">
        <v>4080</v>
      </c>
      <c r="B680" s="7" t="s">
        <v>7569</v>
      </c>
      <c r="C680" s="5">
        <v>1.90594170625383</v>
      </c>
      <c r="D680" s="5">
        <v>0.47399999999999998</v>
      </c>
      <c r="E680" s="5">
        <v>0.188</v>
      </c>
      <c r="F680" s="7" t="s">
        <v>7568</v>
      </c>
      <c r="G680" s="5">
        <v>3</v>
      </c>
    </row>
    <row r="681" spans="1:7" x14ac:dyDescent="0.2">
      <c r="A681" s="6" t="s">
        <v>3948</v>
      </c>
      <c r="B681" s="7" t="s">
        <v>7567</v>
      </c>
      <c r="C681" s="5">
        <v>1.90409152645555</v>
      </c>
      <c r="D681" s="5">
        <v>0.67600000000000005</v>
      </c>
      <c r="E681" s="5">
        <v>0.42799999999999999</v>
      </c>
      <c r="F681" s="7" t="s">
        <v>7566</v>
      </c>
      <c r="G681" s="5">
        <v>3</v>
      </c>
    </row>
    <row r="682" spans="1:7" x14ac:dyDescent="0.2">
      <c r="A682" s="6" t="s">
        <v>3010</v>
      </c>
      <c r="B682" s="5">
        <v>0</v>
      </c>
      <c r="C682" s="5">
        <v>1.8973699367394601</v>
      </c>
      <c r="D682" s="5">
        <v>0.68899999999999995</v>
      </c>
      <c r="E682" s="5">
        <v>0.35399999999999998</v>
      </c>
      <c r="F682" s="5">
        <v>0</v>
      </c>
      <c r="G682" s="5">
        <v>3</v>
      </c>
    </row>
    <row r="683" spans="1:7" x14ac:dyDescent="0.2">
      <c r="A683" s="6" t="s">
        <v>7565</v>
      </c>
      <c r="B683" s="7" t="s">
        <v>7564</v>
      </c>
      <c r="C683" s="5">
        <v>1.8970321164007</v>
      </c>
      <c r="D683" s="5">
        <v>0.33600000000000002</v>
      </c>
      <c r="E683" s="5">
        <v>0.115</v>
      </c>
      <c r="F683" s="7" t="s">
        <v>7563</v>
      </c>
      <c r="G683" s="5">
        <v>3</v>
      </c>
    </row>
    <row r="684" spans="1:7" x14ac:dyDescent="0.2">
      <c r="A684" s="6" t="s">
        <v>3031</v>
      </c>
      <c r="B684" s="5">
        <v>0</v>
      </c>
      <c r="C684" s="5">
        <v>1.8920421808847701</v>
      </c>
      <c r="D684" s="5">
        <v>0.51400000000000001</v>
      </c>
      <c r="E684" s="5">
        <v>0.183</v>
      </c>
      <c r="F684" s="5">
        <v>0</v>
      </c>
      <c r="G684" s="5">
        <v>3</v>
      </c>
    </row>
    <row r="685" spans="1:7" x14ac:dyDescent="0.2">
      <c r="A685" s="6" t="s">
        <v>7562</v>
      </c>
      <c r="B685" s="5">
        <v>0</v>
      </c>
      <c r="C685" s="5">
        <v>1.8853157133237901</v>
      </c>
      <c r="D685" s="5">
        <v>0.59699999999999998</v>
      </c>
      <c r="E685" s="5">
        <v>0.24199999999999999</v>
      </c>
      <c r="F685" s="5">
        <v>0</v>
      </c>
      <c r="G685" s="5">
        <v>3</v>
      </c>
    </row>
    <row r="686" spans="1:7" x14ac:dyDescent="0.2">
      <c r="A686" s="6" t="s">
        <v>7561</v>
      </c>
      <c r="B686" s="5">
        <v>0</v>
      </c>
      <c r="C686" s="5">
        <v>1.8815230485649199</v>
      </c>
      <c r="D686" s="5">
        <v>0.61399999999999999</v>
      </c>
      <c r="E686" s="5">
        <v>0.23499999999999999</v>
      </c>
      <c r="F686" s="5">
        <v>0</v>
      </c>
      <c r="G686" s="5">
        <v>3</v>
      </c>
    </row>
    <row r="687" spans="1:7" x14ac:dyDescent="0.2">
      <c r="A687" s="6" t="s">
        <v>7560</v>
      </c>
      <c r="B687" s="7" t="s">
        <v>7559</v>
      </c>
      <c r="C687" s="5">
        <v>1.8759492585702999</v>
      </c>
      <c r="D687" s="5">
        <v>0.25800000000000001</v>
      </c>
      <c r="E687" s="5">
        <v>0.09</v>
      </c>
      <c r="F687" s="7" t="s">
        <v>7558</v>
      </c>
      <c r="G687" s="5">
        <v>3</v>
      </c>
    </row>
    <row r="688" spans="1:7" x14ac:dyDescent="0.2">
      <c r="A688" s="6" t="s">
        <v>7557</v>
      </c>
      <c r="B688" s="5">
        <v>0</v>
      </c>
      <c r="C688" s="5">
        <v>1.8661915092950201</v>
      </c>
      <c r="D688" s="5">
        <v>0.59499999999999997</v>
      </c>
      <c r="E688" s="5">
        <v>0.216</v>
      </c>
      <c r="F688" s="5">
        <v>0</v>
      </c>
      <c r="G688" s="5">
        <v>3</v>
      </c>
    </row>
    <row r="689" spans="1:7" x14ac:dyDescent="0.2">
      <c r="A689" s="6" t="s">
        <v>849</v>
      </c>
      <c r="B689" s="5">
        <v>0</v>
      </c>
      <c r="C689" s="5">
        <v>1.8656850245876799</v>
      </c>
      <c r="D689" s="5">
        <v>0.78900000000000003</v>
      </c>
      <c r="E689" s="5">
        <v>0.40799999999999997</v>
      </c>
      <c r="F689" s="5">
        <v>0</v>
      </c>
      <c r="G689" s="5">
        <v>3</v>
      </c>
    </row>
    <row r="690" spans="1:7" x14ac:dyDescent="0.2">
      <c r="A690" s="6" t="s">
        <v>7556</v>
      </c>
      <c r="B690" s="5">
        <v>0</v>
      </c>
      <c r="C690" s="5">
        <v>1.8638657274616199</v>
      </c>
      <c r="D690" s="5">
        <v>0.625</v>
      </c>
      <c r="E690" s="5">
        <v>0.24199999999999999</v>
      </c>
      <c r="F690" s="5">
        <v>0</v>
      </c>
      <c r="G690" s="5">
        <v>3</v>
      </c>
    </row>
    <row r="691" spans="1:7" x14ac:dyDescent="0.2">
      <c r="A691" s="6" t="s">
        <v>7555</v>
      </c>
      <c r="B691" s="7" t="s">
        <v>7554</v>
      </c>
      <c r="C691" s="5">
        <v>1.86067038240136</v>
      </c>
      <c r="D691" s="5">
        <v>0.42199999999999999</v>
      </c>
      <c r="E691" s="5">
        <v>0.13700000000000001</v>
      </c>
      <c r="F691" s="7" t="s">
        <v>7553</v>
      </c>
      <c r="G691" s="5">
        <v>3</v>
      </c>
    </row>
    <row r="692" spans="1:7" x14ac:dyDescent="0.2">
      <c r="A692" s="6" t="s">
        <v>7552</v>
      </c>
      <c r="B692" s="5">
        <v>0</v>
      </c>
      <c r="C692" s="5">
        <v>1.84669540675567</v>
      </c>
      <c r="D692" s="5">
        <v>0.68799999999999994</v>
      </c>
      <c r="E692" s="5">
        <v>0.28599999999999998</v>
      </c>
      <c r="F692" s="5">
        <v>0</v>
      </c>
      <c r="G692" s="5">
        <v>3</v>
      </c>
    </row>
    <row r="693" spans="1:7" x14ac:dyDescent="0.2">
      <c r="A693" s="6" t="s">
        <v>7551</v>
      </c>
      <c r="B693" s="5">
        <v>0</v>
      </c>
      <c r="C693" s="5">
        <v>1.84224825489121</v>
      </c>
      <c r="D693" s="5">
        <v>0.77</v>
      </c>
      <c r="E693" s="5">
        <v>0.36399999999999999</v>
      </c>
      <c r="F693" s="5">
        <v>0</v>
      </c>
      <c r="G693" s="5">
        <v>3</v>
      </c>
    </row>
    <row r="694" spans="1:7" x14ac:dyDescent="0.2">
      <c r="A694" s="6" t="s">
        <v>7550</v>
      </c>
      <c r="B694" s="7" t="s">
        <v>7549</v>
      </c>
      <c r="C694" s="5">
        <v>1.83617794254411</v>
      </c>
      <c r="D694" s="5">
        <v>0.437</v>
      </c>
      <c r="E694" s="5">
        <v>0.184</v>
      </c>
      <c r="F694" s="7" t="s">
        <v>7548</v>
      </c>
      <c r="G694" s="5">
        <v>3</v>
      </c>
    </row>
    <row r="695" spans="1:7" x14ac:dyDescent="0.2">
      <c r="A695" s="6" t="s">
        <v>3880</v>
      </c>
      <c r="B695" s="7" t="s">
        <v>7547</v>
      </c>
      <c r="C695" s="5">
        <v>1.8315024591289299</v>
      </c>
      <c r="D695" s="5">
        <v>0.28699999999999998</v>
      </c>
      <c r="E695" s="5">
        <v>0.13300000000000001</v>
      </c>
      <c r="F695" s="7" t="s">
        <v>7546</v>
      </c>
      <c r="G695" s="5">
        <v>3</v>
      </c>
    </row>
    <row r="696" spans="1:7" x14ac:dyDescent="0.2">
      <c r="A696" s="6" t="s">
        <v>7545</v>
      </c>
      <c r="B696" s="7" t="s">
        <v>7544</v>
      </c>
      <c r="C696" s="5">
        <v>1.83115567136544</v>
      </c>
      <c r="D696" s="5">
        <v>0.26200000000000001</v>
      </c>
      <c r="E696" s="5">
        <v>8.8999999999999996E-2</v>
      </c>
      <c r="F696" s="7" t="s">
        <v>7543</v>
      </c>
      <c r="G696" s="5">
        <v>3</v>
      </c>
    </row>
    <row r="697" spans="1:7" x14ac:dyDescent="0.2">
      <c r="A697" s="6" t="s">
        <v>7542</v>
      </c>
      <c r="B697" s="7" t="s">
        <v>7541</v>
      </c>
      <c r="C697" s="5">
        <v>1.8218673224992901</v>
      </c>
      <c r="D697" s="5">
        <v>0.32</v>
      </c>
      <c r="E697" s="5">
        <v>0.104</v>
      </c>
      <c r="F697" s="7" t="s">
        <v>7540</v>
      </c>
      <c r="G697" s="5">
        <v>3</v>
      </c>
    </row>
    <row r="698" spans="1:7" x14ac:dyDescent="0.2">
      <c r="A698" s="6" t="s">
        <v>7539</v>
      </c>
      <c r="B698" s="5">
        <v>0</v>
      </c>
      <c r="C698" s="5">
        <v>1.82029453519216</v>
      </c>
      <c r="D698" s="5">
        <v>0.56000000000000005</v>
      </c>
      <c r="E698" s="5">
        <v>0.22600000000000001</v>
      </c>
      <c r="F698" s="5">
        <v>0</v>
      </c>
      <c r="G698" s="5">
        <v>3</v>
      </c>
    </row>
    <row r="699" spans="1:7" x14ac:dyDescent="0.2">
      <c r="A699" s="6" t="s">
        <v>7538</v>
      </c>
      <c r="B699" s="5">
        <v>0</v>
      </c>
      <c r="C699" s="5">
        <v>1.8201277924214101</v>
      </c>
      <c r="D699" s="5">
        <v>0.751</v>
      </c>
      <c r="E699" s="5">
        <v>0.36299999999999999</v>
      </c>
      <c r="F699" s="5">
        <v>0</v>
      </c>
      <c r="G699" s="5">
        <v>3</v>
      </c>
    </row>
    <row r="700" spans="1:7" x14ac:dyDescent="0.2">
      <c r="A700" s="6" t="s">
        <v>2884</v>
      </c>
      <c r="B700" s="5">
        <v>0</v>
      </c>
      <c r="C700" s="5">
        <v>1.8185092785491499</v>
      </c>
      <c r="D700" s="5">
        <v>0.875</v>
      </c>
      <c r="E700" s="5">
        <v>0.65400000000000003</v>
      </c>
      <c r="F700" s="5">
        <v>0</v>
      </c>
      <c r="G700" s="5">
        <v>3</v>
      </c>
    </row>
    <row r="701" spans="1:7" x14ac:dyDescent="0.2">
      <c r="A701" s="6" t="s">
        <v>7537</v>
      </c>
      <c r="B701" s="5">
        <v>0</v>
      </c>
      <c r="C701" s="5">
        <v>1.8157080714560201</v>
      </c>
      <c r="D701" s="5">
        <v>0.75600000000000001</v>
      </c>
      <c r="E701" s="5">
        <v>0.38300000000000001</v>
      </c>
      <c r="F701" s="5">
        <v>0</v>
      </c>
      <c r="G701" s="5">
        <v>3</v>
      </c>
    </row>
    <row r="702" spans="1:7" x14ac:dyDescent="0.2">
      <c r="A702" s="6" t="s">
        <v>7536</v>
      </c>
      <c r="B702" s="5">
        <v>0</v>
      </c>
      <c r="C702" s="5">
        <v>1.8130516997429</v>
      </c>
      <c r="D702" s="5">
        <v>0.76500000000000001</v>
      </c>
      <c r="E702" s="5">
        <v>0.40200000000000002</v>
      </c>
      <c r="F702" s="5">
        <v>0</v>
      </c>
      <c r="G702" s="5">
        <v>3</v>
      </c>
    </row>
    <row r="703" spans="1:7" x14ac:dyDescent="0.2">
      <c r="A703" s="6" t="s">
        <v>2119</v>
      </c>
      <c r="B703" s="5">
        <v>0</v>
      </c>
      <c r="C703" s="5">
        <v>1.81283659637109</v>
      </c>
      <c r="D703" s="5">
        <v>0.98799999999999999</v>
      </c>
      <c r="E703" s="5">
        <v>0.85599999999999998</v>
      </c>
      <c r="F703" s="5">
        <v>0</v>
      </c>
      <c r="G703" s="5">
        <v>3</v>
      </c>
    </row>
    <row r="704" spans="1:7" x14ac:dyDescent="0.2">
      <c r="A704" s="6" t="s">
        <v>7535</v>
      </c>
      <c r="B704" s="7" t="s">
        <v>7534</v>
      </c>
      <c r="C704" s="5">
        <v>1.80257724414428</v>
      </c>
      <c r="D704" s="5">
        <v>0.38800000000000001</v>
      </c>
      <c r="E704" s="5">
        <v>0.14399999999999999</v>
      </c>
      <c r="F704" s="7" t="s">
        <v>7533</v>
      </c>
      <c r="G704" s="5">
        <v>3</v>
      </c>
    </row>
    <row r="705" spans="1:7" x14ac:dyDescent="0.2">
      <c r="A705" s="6" t="s">
        <v>4070</v>
      </c>
      <c r="B705" s="7" t="s">
        <v>7532</v>
      </c>
      <c r="C705" s="5">
        <v>1.7980012867661701</v>
      </c>
      <c r="D705" s="5">
        <v>0.46</v>
      </c>
      <c r="E705" s="5">
        <v>0.17100000000000001</v>
      </c>
      <c r="F705" s="7" t="s">
        <v>7531</v>
      </c>
      <c r="G705" s="5">
        <v>3</v>
      </c>
    </row>
    <row r="706" spans="1:7" x14ac:dyDescent="0.2">
      <c r="A706" s="6" t="s">
        <v>3232</v>
      </c>
      <c r="B706" s="5">
        <v>0</v>
      </c>
      <c r="C706" s="5">
        <v>1.7889594846138599</v>
      </c>
      <c r="D706" s="5">
        <v>0.876</v>
      </c>
      <c r="E706" s="5">
        <v>0.49299999999999999</v>
      </c>
      <c r="F706" s="5">
        <v>0</v>
      </c>
      <c r="G706" s="5">
        <v>3</v>
      </c>
    </row>
    <row r="707" spans="1:7" x14ac:dyDescent="0.2">
      <c r="A707" s="6" t="s">
        <v>7530</v>
      </c>
      <c r="B707" s="5">
        <v>0</v>
      </c>
      <c r="C707" s="5">
        <v>1.7884435864288399</v>
      </c>
      <c r="D707" s="5">
        <v>0.55500000000000005</v>
      </c>
      <c r="E707" s="5">
        <v>0.20599999999999999</v>
      </c>
      <c r="F707" s="5">
        <v>0</v>
      </c>
      <c r="G707" s="5">
        <v>3</v>
      </c>
    </row>
    <row r="708" spans="1:7" x14ac:dyDescent="0.2">
      <c r="A708" s="6" t="s">
        <v>3886</v>
      </c>
      <c r="B708" s="5">
        <v>0</v>
      </c>
      <c r="C708" s="5">
        <v>1.78662670106678</v>
      </c>
      <c r="D708" s="5">
        <v>0.80200000000000005</v>
      </c>
      <c r="E708" s="5">
        <v>0.45300000000000001</v>
      </c>
      <c r="F708" s="5">
        <v>0</v>
      </c>
      <c r="G708" s="5">
        <v>3</v>
      </c>
    </row>
    <row r="709" spans="1:7" x14ac:dyDescent="0.2">
      <c r="A709" s="6" t="s">
        <v>7529</v>
      </c>
      <c r="B709" s="5">
        <v>0</v>
      </c>
      <c r="C709" s="5">
        <v>1.7817436107597799</v>
      </c>
      <c r="D709" s="5">
        <v>0.85599999999999998</v>
      </c>
      <c r="E709" s="5">
        <v>0.48299999999999998</v>
      </c>
      <c r="F709" s="5">
        <v>0</v>
      </c>
      <c r="G709" s="5">
        <v>3</v>
      </c>
    </row>
    <row r="710" spans="1:7" x14ac:dyDescent="0.2">
      <c r="A710" s="6" t="s">
        <v>7528</v>
      </c>
      <c r="B710" s="5">
        <v>0</v>
      </c>
      <c r="C710" s="5">
        <v>1.7757227619328799</v>
      </c>
      <c r="D710" s="5">
        <v>0.621</v>
      </c>
      <c r="E710" s="5">
        <v>0.29399999999999998</v>
      </c>
      <c r="F710" s="5">
        <v>0</v>
      </c>
      <c r="G710" s="5">
        <v>3</v>
      </c>
    </row>
    <row r="711" spans="1:7" x14ac:dyDescent="0.2">
      <c r="A711" s="6" t="s">
        <v>7527</v>
      </c>
      <c r="B711" s="7" t="s">
        <v>7526</v>
      </c>
      <c r="C711" s="5">
        <v>1.7717819772997201</v>
      </c>
      <c r="D711" s="5">
        <v>0.26100000000000001</v>
      </c>
      <c r="E711" s="5">
        <v>8.2000000000000003E-2</v>
      </c>
      <c r="F711" s="7" t="s">
        <v>7525</v>
      </c>
      <c r="G711" s="5">
        <v>3</v>
      </c>
    </row>
    <row r="712" spans="1:7" x14ac:dyDescent="0.2">
      <c r="A712" s="6" t="s">
        <v>3944</v>
      </c>
      <c r="B712" s="5">
        <v>0</v>
      </c>
      <c r="C712" s="5">
        <v>1.77147355125099</v>
      </c>
      <c r="D712" s="5">
        <v>0.83599999999999997</v>
      </c>
      <c r="E712" s="5">
        <v>0.55100000000000005</v>
      </c>
      <c r="F712" s="5">
        <v>0</v>
      </c>
      <c r="G712" s="5">
        <v>3</v>
      </c>
    </row>
    <row r="713" spans="1:7" x14ac:dyDescent="0.2">
      <c r="A713" s="6" t="s">
        <v>7524</v>
      </c>
      <c r="B713" s="5">
        <v>0</v>
      </c>
      <c r="C713" s="5">
        <v>1.7689995716292499</v>
      </c>
      <c r="D713" s="5">
        <v>0.65300000000000002</v>
      </c>
      <c r="E713" s="5">
        <v>0.33700000000000002</v>
      </c>
      <c r="F713" s="5">
        <v>0</v>
      </c>
      <c r="G713" s="5">
        <v>3</v>
      </c>
    </row>
    <row r="714" spans="1:7" x14ac:dyDescent="0.2">
      <c r="A714" s="6" t="s">
        <v>7523</v>
      </c>
      <c r="B714" s="7" t="s">
        <v>7522</v>
      </c>
      <c r="C714" s="5">
        <v>1.7612612294371499</v>
      </c>
      <c r="D714" s="5">
        <v>0.38800000000000001</v>
      </c>
      <c r="E714" s="5">
        <v>0.14699999999999999</v>
      </c>
      <c r="F714" s="7" t="s">
        <v>7521</v>
      </c>
      <c r="G714" s="5">
        <v>3</v>
      </c>
    </row>
    <row r="715" spans="1:7" x14ac:dyDescent="0.2">
      <c r="A715" s="6" t="s">
        <v>7520</v>
      </c>
      <c r="B715" s="5">
        <v>0</v>
      </c>
      <c r="C715" s="5">
        <v>1.75798649491764</v>
      </c>
      <c r="D715" s="5">
        <v>0.69699999999999995</v>
      </c>
      <c r="E715" s="5">
        <v>0.29099999999999998</v>
      </c>
      <c r="F715" s="5">
        <v>0</v>
      </c>
      <c r="G715" s="5">
        <v>3</v>
      </c>
    </row>
    <row r="716" spans="1:7" x14ac:dyDescent="0.2">
      <c r="A716" s="6" t="s">
        <v>7519</v>
      </c>
      <c r="B716" s="5">
        <v>0</v>
      </c>
      <c r="C716" s="5">
        <v>1.75737455498909</v>
      </c>
      <c r="D716" s="5">
        <v>0.73299999999999998</v>
      </c>
      <c r="E716" s="5">
        <v>0.34399999999999997</v>
      </c>
      <c r="F716" s="5">
        <v>0</v>
      </c>
      <c r="G716" s="5">
        <v>3</v>
      </c>
    </row>
    <row r="717" spans="1:7" x14ac:dyDescent="0.2">
      <c r="A717" s="6" t="s">
        <v>7518</v>
      </c>
      <c r="B717" s="7" t="s">
        <v>7517</v>
      </c>
      <c r="C717" s="5">
        <v>1.7561890727929801</v>
      </c>
      <c r="D717" s="5">
        <v>0.26900000000000002</v>
      </c>
      <c r="E717" s="5">
        <v>8.6999999999999994E-2</v>
      </c>
      <c r="F717" s="7" t="s">
        <v>7516</v>
      </c>
      <c r="G717" s="5">
        <v>3</v>
      </c>
    </row>
    <row r="718" spans="1:7" x14ac:dyDescent="0.2">
      <c r="A718" s="6" t="s">
        <v>7515</v>
      </c>
      <c r="B718" s="7" t="s">
        <v>7514</v>
      </c>
      <c r="C718" s="5">
        <v>1.7332137926864</v>
      </c>
      <c r="D718" s="5">
        <v>0.312</v>
      </c>
      <c r="E718" s="5">
        <v>0.11799999999999999</v>
      </c>
      <c r="F718" s="7" t="s">
        <v>7513</v>
      </c>
      <c r="G718" s="5">
        <v>3</v>
      </c>
    </row>
    <row r="719" spans="1:7" x14ac:dyDescent="0.2">
      <c r="A719" s="6" t="s">
        <v>7512</v>
      </c>
      <c r="B719" s="7" t="s">
        <v>7511</v>
      </c>
      <c r="C719" s="5">
        <v>1.7289315226317099</v>
      </c>
      <c r="D719" s="5">
        <v>0.308</v>
      </c>
      <c r="E719" s="5">
        <v>9.6000000000000002E-2</v>
      </c>
      <c r="F719" s="7" t="s">
        <v>7510</v>
      </c>
      <c r="G719" s="5">
        <v>3</v>
      </c>
    </row>
    <row r="720" spans="1:7" x14ac:dyDescent="0.2">
      <c r="A720" s="6" t="s">
        <v>7509</v>
      </c>
      <c r="B720" s="7" t="s">
        <v>7508</v>
      </c>
      <c r="C720" s="5">
        <v>1.7268973157977801</v>
      </c>
      <c r="D720" s="5">
        <v>0.40300000000000002</v>
      </c>
      <c r="E720" s="5">
        <v>0.14299999999999999</v>
      </c>
      <c r="F720" s="7" t="s">
        <v>7507</v>
      </c>
      <c r="G720" s="5">
        <v>3</v>
      </c>
    </row>
    <row r="721" spans="1:7" x14ac:dyDescent="0.2">
      <c r="A721" s="6" t="s">
        <v>7506</v>
      </c>
      <c r="B721" s="7" t="s">
        <v>7505</v>
      </c>
      <c r="C721" s="5">
        <v>1.7255441402415701</v>
      </c>
      <c r="D721" s="5">
        <v>0.53300000000000003</v>
      </c>
      <c r="E721" s="5">
        <v>0.219</v>
      </c>
      <c r="F721" s="7" t="s">
        <v>7504</v>
      </c>
      <c r="G721" s="5">
        <v>3</v>
      </c>
    </row>
    <row r="722" spans="1:7" x14ac:dyDescent="0.2">
      <c r="A722" s="6" t="s">
        <v>7503</v>
      </c>
      <c r="B722" s="7" t="s">
        <v>7502</v>
      </c>
      <c r="C722" s="5">
        <v>1.7214568358100699</v>
      </c>
      <c r="D722" s="5">
        <v>0.27900000000000003</v>
      </c>
      <c r="E722" s="5">
        <v>0.10299999999999999</v>
      </c>
      <c r="F722" s="7" t="s">
        <v>7501</v>
      </c>
      <c r="G722" s="5">
        <v>3</v>
      </c>
    </row>
    <row r="723" spans="1:7" x14ac:dyDescent="0.2">
      <c r="A723" s="6" t="s">
        <v>5779</v>
      </c>
      <c r="B723" s="7" t="s">
        <v>7500</v>
      </c>
      <c r="C723" s="5">
        <v>1.71373540645434</v>
      </c>
      <c r="D723" s="5">
        <v>0.621</v>
      </c>
      <c r="E723" s="5">
        <v>0.38300000000000001</v>
      </c>
      <c r="F723" s="7" t="s">
        <v>7499</v>
      </c>
      <c r="G723" s="5">
        <v>3</v>
      </c>
    </row>
    <row r="724" spans="1:7" x14ac:dyDescent="0.2">
      <c r="A724" s="6" t="s">
        <v>3487</v>
      </c>
      <c r="B724" s="7" t="s">
        <v>7498</v>
      </c>
      <c r="C724" s="5">
        <v>1.7117999273815401</v>
      </c>
      <c r="D724" s="5">
        <v>0.49</v>
      </c>
      <c r="E724" s="5">
        <v>0.25</v>
      </c>
      <c r="F724" s="7" t="s">
        <v>7497</v>
      </c>
      <c r="G724" s="5">
        <v>3</v>
      </c>
    </row>
    <row r="725" spans="1:7" x14ac:dyDescent="0.2">
      <c r="A725" s="6" t="s">
        <v>3493</v>
      </c>
      <c r="B725" s="7" t="s">
        <v>7496</v>
      </c>
      <c r="C725" s="5">
        <v>1.70826712628357</v>
      </c>
      <c r="D725" s="5">
        <v>0.56599999999999995</v>
      </c>
      <c r="E725" s="5">
        <v>0.26800000000000002</v>
      </c>
      <c r="F725" s="7" t="s">
        <v>7495</v>
      </c>
      <c r="G725" s="5">
        <v>3</v>
      </c>
    </row>
    <row r="726" spans="1:7" x14ac:dyDescent="0.2">
      <c r="A726" s="6" t="s">
        <v>7494</v>
      </c>
      <c r="B726" s="5">
        <v>0</v>
      </c>
      <c r="C726" s="5">
        <v>1.7050859257919699</v>
      </c>
      <c r="D726" s="5">
        <v>0.91400000000000003</v>
      </c>
      <c r="E726" s="5">
        <v>0.64200000000000002</v>
      </c>
      <c r="F726" s="5">
        <v>0</v>
      </c>
      <c r="G726" s="5">
        <v>3</v>
      </c>
    </row>
    <row r="727" spans="1:7" x14ac:dyDescent="0.2">
      <c r="A727" s="6" t="s">
        <v>7493</v>
      </c>
      <c r="B727" s="7" t="s">
        <v>7492</v>
      </c>
      <c r="C727" s="5">
        <v>1.6993785915317701</v>
      </c>
      <c r="D727" s="5">
        <v>0.29499999999999998</v>
      </c>
      <c r="E727" s="5">
        <v>9.4E-2</v>
      </c>
      <c r="F727" s="7" t="s">
        <v>7491</v>
      </c>
      <c r="G727" s="5">
        <v>3</v>
      </c>
    </row>
    <row r="728" spans="1:7" x14ac:dyDescent="0.2">
      <c r="A728" s="6" t="s">
        <v>7490</v>
      </c>
      <c r="B728" s="5">
        <v>0</v>
      </c>
      <c r="C728" s="5">
        <v>1.6973685638273699</v>
      </c>
      <c r="D728" s="5">
        <v>0.52800000000000002</v>
      </c>
      <c r="E728" s="5">
        <v>0.20399999999999999</v>
      </c>
      <c r="F728" s="5">
        <v>0</v>
      </c>
      <c r="G728" s="5">
        <v>3</v>
      </c>
    </row>
    <row r="729" spans="1:7" x14ac:dyDescent="0.2">
      <c r="A729" s="6" t="s">
        <v>4048</v>
      </c>
      <c r="B729" s="5">
        <v>0</v>
      </c>
      <c r="C729" s="5">
        <v>1.68042391941152</v>
      </c>
      <c r="D729" s="5">
        <v>0.93300000000000005</v>
      </c>
      <c r="E729" s="5">
        <v>0.61599999999999999</v>
      </c>
      <c r="F729" s="5">
        <v>0</v>
      </c>
      <c r="G729" s="5">
        <v>3</v>
      </c>
    </row>
    <row r="730" spans="1:7" x14ac:dyDescent="0.2">
      <c r="A730" s="6" t="s">
        <v>7489</v>
      </c>
      <c r="B730" s="5">
        <v>0</v>
      </c>
      <c r="C730" s="5">
        <v>1.67760776820297</v>
      </c>
      <c r="D730" s="5">
        <v>0.66600000000000004</v>
      </c>
      <c r="E730" s="5">
        <v>0.32900000000000001</v>
      </c>
      <c r="F730" s="5">
        <v>0</v>
      </c>
      <c r="G730" s="5">
        <v>3</v>
      </c>
    </row>
    <row r="731" spans="1:7" x14ac:dyDescent="0.2">
      <c r="A731" s="6" t="s">
        <v>7488</v>
      </c>
      <c r="B731" s="7" t="s">
        <v>7487</v>
      </c>
      <c r="C731" s="5">
        <v>1.6720600980984699</v>
      </c>
      <c r="D731" s="5">
        <v>0.25700000000000001</v>
      </c>
      <c r="E731" s="5">
        <v>9.9000000000000005E-2</v>
      </c>
      <c r="F731" s="7" t="s">
        <v>7486</v>
      </c>
      <c r="G731" s="5">
        <v>3</v>
      </c>
    </row>
    <row r="732" spans="1:7" x14ac:dyDescent="0.2">
      <c r="A732" s="6" t="s">
        <v>7485</v>
      </c>
      <c r="B732" s="7" t="s">
        <v>7484</v>
      </c>
      <c r="C732" s="5">
        <v>1.6710333613877699</v>
      </c>
      <c r="D732" s="5">
        <v>0.38700000000000001</v>
      </c>
      <c r="E732" s="5">
        <v>0.13300000000000001</v>
      </c>
      <c r="F732" s="7" t="s">
        <v>7483</v>
      </c>
      <c r="G732" s="5">
        <v>3</v>
      </c>
    </row>
    <row r="733" spans="1:7" x14ac:dyDescent="0.2">
      <c r="A733" s="6" t="s">
        <v>498</v>
      </c>
      <c r="B733" s="5">
        <v>0</v>
      </c>
      <c r="C733" s="5">
        <v>1.6699741262013501</v>
      </c>
      <c r="D733" s="5">
        <v>0.94299999999999995</v>
      </c>
      <c r="E733" s="5">
        <v>0.751</v>
      </c>
      <c r="F733" s="5">
        <v>0</v>
      </c>
      <c r="G733" s="5">
        <v>3</v>
      </c>
    </row>
    <row r="734" spans="1:7" x14ac:dyDescent="0.2">
      <c r="A734" s="6" t="s">
        <v>4031</v>
      </c>
      <c r="B734" s="5">
        <v>0</v>
      </c>
      <c r="C734" s="5">
        <v>1.6623002161184199</v>
      </c>
      <c r="D734" s="5">
        <v>0.96</v>
      </c>
      <c r="E734" s="5">
        <v>0.72799999999999998</v>
      </c>
      <c r="F734" s="5">
        <v>0</v>
      </c>
      <c r="G734" s="5">
        <v>3</v>
      </c>
    </row>
    <row r="735" spans="1:7" x14ac:dyDescent="0.2">
      <c r="A735" s="6" t="s">
        <v>7482</v>
      </c>
      <c r="B735" s="7" t="s">
        <v>7481</v>
      </c>
      <c r="C735" s="5">
        <v>1.6620547794879801</v>
      </c>
      <c r="D735" s="5">
        <v>0.53300000000000003</v>
      </c>
      <c r="E735" s="5">
        <v>0.23300000000000001</v>
      </c>
      <c r="F735" s="7" t="s">
        <v>7480</v>
      </c>
      <c r="G735" s="5">
        <v>3</v>
      </c>
    </row>
    <row r="736" spans="1:7" x14ac:dyDescent="0.2">
      <c r="A736" s="6" t="s">
        <v>7479</v>
      </c>
      <c r="B736" s="7" t="s">
        <v>7478</v>
      </c>
      <c r="C736" s="5">
        <v>1.65812762445339</v>
      </c>
      <c r="D736" s="5">
        <v>0.60699999999999998</v>
      </c>
      <c r="E736" s="5">
        <v>0.29299999999999998</v>
      </c>
      <c r="F736" s="7" t="s">
        <v>7477</v>
      </c>
      <c r="G736" s="5">
        <v>3</v>
      </c>
    </row>
    <row r="737" spans="1:7" x14ac:dyDescent="0.2">
      <c r="A737" s="6" t="s">
        <v>7476</v>
      </c>
      <c r="B737" s="7" t="s">
        <v>7475</v>
      </c>
      <c r="C737" s="5">
        <v>1.6571162916687101</v>
      </c>
      <c r="D737" s="5">
        <v>0.33400000000000002</v>
      </c>
      <c r="E737" s="5">
        <v>0.123</v>
      </c>
      <c r="F737" s="7" t="s">
        <v>7474</v>
      </c>
      <c r="G737" s="5">
        <v>3</v>
      </c>
    </row>
    <row r="738" spans="1:7" x14ac:dyDescent="0.2">
      <c r="A738" s="6" t="s">
        <v>4244</v>
      </c>
      <c r="B738" s="5">
        <v>0</v>
      </c>
      <c r="C738" s="5">
        <v>1.65560192040761</v>
      </c>
      <c r="D738" s="5">
        <v>0.86899999999999999</v>
      </c>
      <c r="E738" s="5">
        <v>0.54100000000000004</v>
      </c>
      <c r="F738" s="5">
        <v>0</v>
      </c>
      <c r="G738" s="5">
        <v>3</v>
      </c>
    </row>
    <row r="739" spans="1:7" x14ac:dyDescent="0.2">
      <c r="A739" s="6" t="s">
        <v>7473</v>
      </c>
      <c r="B739" s="7" t="s">
        <v>7472</v>
      </c>
      <c r="C739" s="5">
        <v>1.6399212728124699</v>
      </c>
      <c r="D739" s="5">
        <v>0.30399999999999999</v>
      </c>
      <c r="E739" s="5">
        <v>0.109</v>
      </c>
      <c r="F739" s="7" t="s">
        <v>7471</v>
      </c>
      <c r="G739" s="5">
        <v>3</v>
      </c>
    </row>
    <row r="740" spans="1:7" x14ac:dyDescent="0.2">
      <c r="A740" s="6" t="s">
        <v>7470</v>
      </c>
      <c r="B740" s="7" t="s">
        <v>7469</v>
      </c>
      <c r="C740" s="5">
        <v>1.6382737648846999</v>
      </c>
      <c r="D740" s="5">
        <v>0.254</v>
      </c>
      <c r="E740" s="5">
        <v>0.107</v>
      </c>
      <c r="F740" s="7" t="s">
        <v>7468</v>
      </c>
      <c r="G740" s="5">
        <v>3</v>
      </c>
    </row>
    <row r="741" spans="1:7" x14ac:dyDescent="0.2">
      <c r="A741" s="6" t="s">
        <v>492</v>
      </c>
      <c r="B741" s="5">
        <v>0</v>
      </c>
      <c r="C741" s="5">
        <v>1.6374314515382999</v>
      </c>
      <c r="D741" s="5">
        <v>1</v>
      </c>
      <c r="E741" s="5">
        <v>0.99099999999999999</v>
      </c>
      <c r="F741" s="5">
        <v>0</v>
      </c>
      <c r="G741" s="5">
        <v>3</v>
      </c>
    </row>
    <row r="742" spans="1:7" x14ac:dyDescent="0.2">
      <c r="A742" s="6" t="s">
        <v>7467</v>
      </c>
      <c r="B742" s="7" t="s">
        <v>7466</v>
      </c>
      <c r="C742" s="5">
        <v>1.63637129120828</v>
      </c>
      <c r="D742" s="5">
        <v>0.432</v>
      </c>
      <c r="E742" s="5">
        <v>0.19900000000000001</v>
      </c>
      <c r="F742" s="7" t="s">
        <v>7465</v>
      </c>
      <c r="G742" s="5">
        <v>3</v>
      </c>
    </row>
    <row r="743" spans="1:7" x14ac:dyDescent="0.2">
      <c r="A743" s="6" t="s">
        <v>3094</v>
      </c>
      <c r="B743" s="5">
        <v>0</v>
      </c>
      <c r="C743" s="5">
        <v>1.6352310070306899</v>
      </c>
      <c r="D743" s="5">
        <v>0.70899999999999996</v>
      </c>
      <c r="E743" s="5">
        <v>0.39300000000000002</v>
      </c>
      <c r="F743" s="5">
        <v>0</v>
      </c>
      <c r="G743" s="5">
        <v>3</v>
      </c>
    </row>
    <row r="744" spans="1:7" x14ac:dyDescent="0.2">
      <c r="A744" s="6" t="s">
        <v>7464</v>
      </c>
      <c r="B744" s="7" t="s">
        <v>7463</v>
      </c>
      <c r="C744" s="5">
        <v>1.63237866991193</v>
      </c>
      <c r="D744" s="5">
        <v>0.318</v>
      </c>
      <c r="E744" s="5">
        <v>0.12</v>
      </c>
      <c r="F744" s="7" t="s">
        <v>7462</v>
      </c>
      <c r="G744" s="5">
        <v>3</v>
      </c>
    </row>
    <row r="745" spans="1:7" x14ac:dyDescent="0.2">
      <c r="A745" s="6" t="s">
        <v>7461</v>
      </c>
      <c r="B745" s="5">
        <v>0</v>
      </c>
      <c r="C745" s="5">
        <v>1.63064865258908</v>
      </c>
      <c r="D745" s="5">
        <v>0.79700000000000004</v>
      </c>
      <c r="E745" s="5">
        <v>0.47699999999999998</v>
      </c>
      <c r="F745" s="5">
        <v>0</v>
      </c>
      <c r="G745" s="5">
        <v>3</v>
      </c>
    </row>
    <row r="746" spans="1:7" x14ac:dyDescent="0.2">
      <c r="A746" s="6" t="s">
        <v>7460</v>
      </c>
      <c r="B746" s="7" t="s">
        <v>7459</v>
      </c>
      <c r="C746" s="5">
        <v>1.62817097125091</v>
      </c>
      <c r="D746" s="5">
        <v>0.251</v>
      </c>
      <c r="E746" s="5">
        <v>0.1</v>
      </c>
      <c r="F746" s="7" t="s">
        <v>7458</v>
      </c>
      <c r="G746" s="5">
        <v>3</v>
      </c>
    </row>
    <row r="747" spans="1:7" x14ac:dyDescent="0.2">
      <c r="A747" s="6" t="s">
        <v>7457</v>
      </c>
      <c r="B747" s="5">
        <v>0</v>
      </c>
      <c r="C747" s="5">
        <v>1.6210765355132299</v>
      </c>
      <c r="D747" s="5">
        <v>0.65400000000000003</v>
      </c>
      <c r="E747" s="5">
        <v>0.32500000000000001</v>
      </c>
      <c r="F747" s="5">
        <v>0</v>
      </c>
      <c r="G747" s="5">
        <v>3</v>
      </c>
    </row>
    <row r="748" spans="1:7" x14ac:dyDescent="0.2">
      <c r="A748" s="6" t="s">
        <v>7456</v>
      </c>
      <c r="B748" s="7" t="s">
        <v>7455</v>
      </c>
      <c r="C748" s="5">
        <v>1.6044763077853901</v>
      </c>
      <c r="D748" s="5">
        <v>0.433</v>
      </c>
      <c r="E748" s="5">
        <v>0.192</v>
      </c>
      <c r="F748" s="7" t="s">
        <v>7454</v>
      </c>
      <c r="G748" s="5">
        <v>3</v>
      </c>
    </row>
    <row r="749" spans="1:7" x14ac:dyDescent="0.2">
      <c r="A749" s="6" t="s">
        <v>7453</v>
      </c>
      <c r="B749" s="7" t="s">
        <v>7452</v>
      </c>
      <c r="C749" s="5">
        <v>1.60227226210869</v>
      </c>
      <c r="D749" s="5">
        <v>0.496</v>
      </c>
      <c r="E749" s="5">
        <v>0.21199999999999999</v>
      </c>
      <c r="F749" s="7" t="s">
        <v>7451</v>
      </c>
      <c r="G749" s="5">
        <v>3</v>
      </c>
    </row>
    <row r="750" spans="1:7" x14ac:dyDescent="0.2">
      <c r="A750" s="6" t="s">
        <v>1491</v>
      </c>
      <c r="B750" s="5">
        <v>0</v>
      </c>
      <c r="C750" s="5">
        <v>1.5954815544468499</v>
      </c>
      <c r="D750" s="5">
        <v>0.63800000000000001</v>
      </c>
      <c r="E750" s="5">
        <v>0.317</v>
      </c>
      <c r="F750" s="5">
        <v>0</v>
      </c>
      <c r="G750" s="5">
        <v>3</v>
      </c>
    </row>
    <row r="751" spans="1:7" x14ac:dyDescent="0.2">
      <c r="A751" s="6" t="s">
        <v>7450</v>
      </c>
      <c r="B751" s="7" t="s">
        <v>7449</v>
      </c>
      <c r="C751" s="5">
        <v>1.59468028637393</v>
      </c>
      <c r="D751" s="5">
        <v>0.40600000000000003</v>
      </c>
      <c r="E751" s="5">
        <v>0.17299999999999999</v>
      </c>
      <c r="F751" s="7" t="s">
        <v>7448</v>
      </c>
      <c r="G751" s="5">
        <v>3</v>
      </c>
    </row>
    <row r="752" spans="1:7" x14ac:dyDescent="0.2">
      <c r="A752" s="6" t="s">
        <v>7447</v>
      </c>
      <c r="B752" s="5">
        <v>0</v>
      </c>
      <c r="C752" s="5">
        <v>1.5837793691871001</v>
      </c>
      <c r="D752" s="5">
        <v>0.72</v>
      </c>
      <c r="E752" s="5">
        <v>0.36299999999999999</v>
      </c>
      <c r="F752" s="5">
        <v>0</v>
      </c>
      <c r="G752" s="5">
        <v>3</v>
      </c>
    </row>
    <row r="753" spans="1:7" x14ac:dyDescent="0.2">
      <c r="A753" s="6" t="s">
        <v>4028</v>
      </c>
      <c r="B753" s="5">
        <v>0</v>
      </c>
      <c r="C753" s="5">
        <v>1.5706913658285799</v>
      </c>
      <c r="D753" s="5">
        <v>0.95599999999999996</v>
      </c>
      <c r="E753" s="5">
        <v>0.61499999999999999</v>
      </c>
      <c r="F753" s="5">
        <v>0</v>
      </c>
      <c r="G753" s="5">
        <v>3</v>
      </c>
    </row>
    <row r="754" spans="1:7" x14ac:dyDescent="0.2">
      <c r="A754" s="6" t="s">
        <v>7446</v>
      </c>
      <c r="B754" s="7" t="s">
        <v>7445</v>
      </c>
      <c r="C754" s="5">
        <v>1.5653181682396999</v>
      </c>
      <c r="D754" s="5">
        <v>0.251</v>
      </c>
      <c r="E754" s="5">
        <v>9.1999999999999998E-2</v>
      </c>
      <c r="F754" s="7" t="s">
        <v>7444</v>
      </c>
      <c r="G754" s="5">
        <v>3</v>
      </c>
    </row>
    <row r="755" spans="1:7" x14ac:dyDescent="0.2">
      <c r="A755" s="6" t="s">
        <v>3289</v>
      </c>
      <c r="B755" s="7" t="s">
        <v>7443</v>
      </c>
      <c r="C755" s="5">
        <v>1.5634831235892399</v>
      </c>
      <c r="D755" s="5">
        <v>0.626</v>
      </c>
      <c r="E755" s="5">
        <v>0.36499999999999999</v>
      </c>
      <c r="F755" s="7" t="s">
        <v>7442</v>
      </c>
      <c r="G755" s="5">
        <v>3</v>
      </c>
    </row>
    <row r="756" spans="1:7" x14ac:dyDescent="0.2">
      <c r="A756" s="6" t="s">
        <v>7441</v>
      </c>
      <c r="B756" s="5">
        <v>0</v>
      </c>
      <c r="C756" s="5">
        <v>1.5634164204243099</v>
      </c>
      <c r="D756" s="5">
        <v>0.746</v>
      </c>
      <c r="E756" s="5">
        <v>0.379</v>
      </c>
      <c r="F756" s="5">
        <v>0</v>
      </c>
      <c r="G756" s="5">
        <v>3</v>
      </c>
    </row>
    <row r="757" spans="1:7" x14ac:dyDescent="0.2">
      <c r="A757" s="6" t="s">
        <v>7440</v>
      </c>
      <c r="B757" s="7" t="s">
        <v>7439</v>
      </c>
      <c r="C757" s="5">
        <v>1.55951932420704</v>
      </c>
      <c r="D757" s="5">
        <v>0.29299999999999998</v>
      </c>
      <c r="E757" s="5">
        <v>0.104</v>
      </c>
      <c r="F757" s="7" t="s">
        <v>7438</v>
      </c>
      <c r="G757" s="5">
        <v>3</v>
      </c>
    </row>
    <row r="758" spans="1:7" x14ac:dyDescent="0.2">
      <c r="A758" s="6" t="s">
        <v>7437</v>
      </c>
      <c r="B758" s="7" t="s">
        <v>7436</v>
      </c>
      <c r="C758" s="5">
        <v>1.5560413548807299</v>
      </c>
      <c r="D758" s="5">
        <v>0.48799999999999999</v>
      </c>
      <c r="E758" s="5">
        <v>0.30099999999999999</v>
      </c>
      <c r="F758" s="7" t="s">
        <v>7435</v>
      </c>
      <c r="G758" s="5">
        <v>3</v>
      </c>
    </row>
    <row r="759" spans="1:7" x14ac:dyDescent="0.2">
      <c r="A759" s="6" t="s">
        <v>3367</v>
      </c>
      <c r="B759" s="7" t="s">
        <v>7434</v>
      </c>
      <c r="C759" s="5">
        <v>1.55596556020615</v>
      </c>
      <c r="D759" s="5">
        <v>0.54600000000000004</v>
      </c>
      <c r="E759" s="5">
        <v>0.33500000000000002</v>
      </c>
      <c r="F759" s="7" t="s">
        <v>7433</v>
      </c>
      <c r="G759" s="5">
        <v>3</v>
      </c>
    </row>
    <row r="760" spans="1:7" x14ac:dyDescent="0.2">
      <c r="A760" s="6" t="s">
        <v>4106</v>
      </c>
      <c r="B760" s="5">
        <v>0</v>
      </c>
      <c r="C760" s="5">
        <v>1.5495480320507899</v>
      </c>
      <c r="D760" s="5">
        <v>0.99</v>
      </c>
      <c r="E760" s="5">
        <v>0.92500000000000004</v>
      </c>
      <c r="F760" s="5">
        <v>0</v>
      </c>
      <c r="G760" s="5">
        <v>3</v>
      </c>
    </row>
    <row r="761" spans="1:7" x14ac:dyDescent="0.2">
      <c r="A761" s="6" t="s">
        <v>7432</v>
      </c>
      <c r="B761" s="7" t="s">
        <v>7431</v>
      </c>
      <c r="C761" s="5">
        <v>1.5493527582290401</v>
      </c>
      <c r="D761" s="5">
        <v>0.36</v>
      </c>
      <c r="E761" s="5">
        <v>0.16400000000000001</v>
      </c>
      <c r="F761" s="7" t="s">
        <v>7430</v>
      </c>
      <c r="G761" s="5">
        <v>3</v>
      </c>
    </row>
    <row r="762" spans="1:7" x14ac:dyDescent="0.2">
      <c r="A762" s="6" t="s">
        <v>7429</v>
      </c>
      <c r="B762" s="7" t="s">
        <v>7428</v>
      </c>
      <c r="C762" s="5">
        <v>1.54039998817129</v>
      </c>
      <c r="D762" s="5">
        <v>0.53200000000000003</v>
      </c>
      <c r="E762" s="5">
        <v>0.23</v>
      </c>
      <c r="F762" s="7" t="s">
        <v>7427</v>
      </c>
      <c r="G762" s="5">
        <v>3</v>
      </c>
    </row>
    <row r="763" spans="1:7" x14ac:dyDescent="0.2">
      <c r="A763" s="6" t="s">
        <v>4744</v>
      </c>
      <c r="B763" s="7" t="s">
        <v>7426</v>
      </c>
      <c r="C763" s="5">
        <v>1.5384646787609599</v>
      </c>
      <c r="D763" s="5">
        <v>0.53200000000000003</v>
      </c>
      <c r="E763" s="5">
        <v>0.25</v>
      </c>
      <c r="F763" s="7" t="s">
        <v>7425</v>
      </c>
      <c r="G763" s="5">
        <v>3</v>
      </c>
    </row>
    <row r="764" spans="1:7" x14ac:dyDescent="0.2">
      <c r="A764" s="6" t="s">
        <v>7424</v>
      </c>
      <c r="B764" s="7" t="s">
        <v>7423</v>
      </c>
      <c r="C764" s="5">
        <v>1.53660379070034</v>
      </c>
      <c r="D764" s="5">
        <v>0.5</v>
      </c>
      <c r="E764" s="5">
        <v>0.224</v>
      </c>
      <c r="F764" s="7" t="s">
        <v>7422</v>
      </c>
      <c r="G764" s="5">
        <v>3</v>
      </c>
    </row>
    <row r="765" spans="1:7" x14ac:dyDescent="0.2">
      <c r="A765" s="6" t="s">
        <v>7421</v>
      </c>
      <c r="B765" s="5">
        <v>0</v>
      </c>
      <c r="C765" s="5">
        <v>1.5223688429517099</v>
      </c>
      <c r="D765" s="5">
        <v>0.83199999999999996</v>
      </c>
      <c r="E765" s="5">
        <v>0.52300000000000002</v>
      </c>
      <c r="F765" s="5">
        <v>0</v>
      </c>
      <c r="G765" s="5">
        <v>3</v>
      </c>
    </row>
    <row r="766" spans="1:7" x14ac:dyDescent="0.2">
      <c r="A766" s="6" t="s">
        <v>7420</v>
      </c>
      <c r="B766" s="7" t="s">
        <v>7419</v>
      </c>
      <c r="C766" s="5">
        <v>1.5186540182589801</v>
      </c>
      <c r="D766" s="5">
        <v>0.53600000000000003</v>
      </c>
      <c r="E766" s="5">
        <v>0.253</v>
      </c>
      <c r="F766" s="7" t="s">
        <v>7418</v>
      </c>
      <c r="G766" s="5">
        <v>3</v>
      </c>
    </row>
    <row r="767" spans="1:7" x14ac:dyDescent="0.2">
      <c r="A767" s="6" t="s">
        <v>3247</v>
      </c>
      <c r="B767" s="5">
        <v>0</v>
      </c>
      <c r="C767" s="5">
        <v>1.51619712592222</v>
      </c>
      <c r="D767" s="5">
        <v>0.71399999999999997</v>
      </c>
      <c r="E767" s="5">
        <v>0.36299999999999999</v>
      </c>
      <c r="F767" s="5">
        <v>0</v>
      </c>
      <c r="G767" s="5">
        <v>3</v>
      </c>
    </row>
    <row r="768" spans="1:7" x14ac:dyDescent="0.2">
      <c r="A768" s="6" t="s">
        <v>3151</v>
      </c>
      <c r="B768" s="5">
        <v>0</v>
      </c>
      <c r="C768" s="5">
        <v>1.5155331986537</v>
      </c>
      <c r="D768" s="5">
        <v>0.98099999999999998</v>
      </c>
      <c r="E768" s="5">
        <v>0.91400000000000003</v>
      </c>
      <c r="F768" s="5">
        <v>0</v>
      </c>
      <c r="G768" s="5">
        <v>3</v>
      </c>
    </row>
    <row r="769" spans="1:7" x14ac:dyDescent="0.2">
      <c r="A769" s="6" t="s">
        <v>50</v>
      </c>
      <c r="B769" s="5">
        <v>0</v>
      </c>
      <c r="C769" s="5">
        <v>1.51396905357157</v>
      </c>
      <c r="D769" s="5">
        <v>0.9</v>
      </c>
      <c r="E769" s="5">
        <v>0.64300000000000002</v>
      </c>
      <c r="F769" s="5">
        <v>0</v>
      </c>
      <c r="G769" s="5">
        <v>3</v>
      </c>
    </row>
    <row r="770" spans="1:7" x14ac:dyDescent="0.2">
      <c r="A770" s="6" t="s">
        <v>7417</v>
      </c>
      <c r="B770" s="5">
        <v>0</v>
      </c>
      <c r="C770" s="5">
        <v>1.5121338977819101</v>
      </c>
      <c r="D770" s="5">
        <v>0.93600000000000005</v>
      </c>
      <c r="E770" s="5">
        <v>0.84299999999999997</v>
      </c>
      <c r="F770" s="5">
        <v>0</v>
      </c>
      <c r="G770" s="5">
        <v>3</v>
      </c>
    </row>
    <row r="771" spans="1:7" x14ac:dyDescent="0.2">
      <c r="A771" s="6" t="s">
        <v>7416</v>
      </c>
      <c r="B771" s="7" t="s">
        <v>7415</v>
      </c>
      <c r="C771" s="5">
        <v>1.5107118128986601</v>
      </c>
      <c r="D771" s="5">
        <v>0.42799999999999999</v>
      </c>
      <c r="E771" s="5">
        <v>0.17399999999999999</v>
      </c>
      <c r="F771" s="7" t="s">
        <v>7414</v>
      </c>
      <c r="G771" s="5">
        <v>3</v>
      </c>
    </row>
    <row r="772" spans="1:7" x14ac:dyDescent="0.2">
      <c r="A772" s="6" t="s">
        <v>672</v>
      </c>
      <c r="B772" s="7" t="s">
        <v>7413</v>
      </c>
      <c r="C772" s="5">
        <v>1.5106338389652201</v>
      </c>
      <c r="D772" s="5">
        <v>0.28899999999999998</v>
      </c>
      <c r="E772" s="5">
        <v>0.114</v>
      </c>
      <c r="F772" s="7" t="s">
        <v>7412</v>
      </c>
      <c r="G772" s="5">
        <v>3</v>
      </c>
    </row>
    <row r="773" spans="1:7" x14ac:dyDescent="0.2">
      <c r="A773" s="6" t="s">
        <v>4040</v>
      </c>
      <c r="B773" s="7" t="s">
        <v>7411</v>
      </c>
      <c r="C773" s="5">
        <v>1.5019504797932799</v>
      </c>
      <c r="D773" s="5">
        <v>0.53600000000000003</v>
      </c>
      <c r="E773" s="5">
        <v>0.24</v>
      </c>
      <c r="F773" s="7" t="s">
        <v>7410</v>
      </c>
      <c r="G773" s="5">
        <v>3</v>
      </c>
    </row>
    <row r="774" spans="1:7" x14ac:dyDescent="0.2">
      <c r="A774" s="6" t="s">
        <v>7409</v>
      </c>
      <c r="B774" s="7" t="s">
        <v>7408</v>
      </c>
      <c r="C774" s="5">
        <v>1.49951081164938</v>
      </c>
      <c r="D774" s="5">
        <v>0.56100000000000005</v>
      </c>
      <c r="E774" s="5">
        <v>0.254</v>
      </c>
      <c r="F774" s="7" t="s">
        <v>7407</v>
      </c>
      <c r="G774" s="5">
        <v>3</v>
      </c>
    </row>
    <row r="775" spans="1:7" x14ac:dyDescent="0.2">
      <c r="A775" s="6" t="s">
        <v>402</v>
      </c>
      <c r="B775" s="5">
        <v>0</v>
      </c>
      <c r="C775" s="5">
        <v>1.49727721623488</v>
      </c>
      <c r="D775" s="5">
        <v>0.91800000000000004</v>
      </c>
      <c r="E775" s="5">
        <v>0.67</v>
      </c>
      <c r="F775" s="5">
        <v>0</v>
      </c>
      <c r="G775" s="5">
        <v>3</v>
      </c>
    </row>
    <row r="776" spans="1:7" x14ac:dyDescent="0.2">
      <c r="A776" s="6" t="s">
        <v>7406</v>
      </c>
      <c r="B776" s="7" t="s">
        <v>7405</v>
      </c>
      <c r="C776" s="5">
        <v>1.4959184512689201</v>
      </c>
      <c r="D776" s="5">
        <v>0.46300000000000002</v>
      </c>
      <c r="E776" s="5">
        <v>0.186</v>
      </c>
      <c r="F776" s="7" t="s">
        <v>7404</v>
      </c>
      <c r="G776" s="5">
        <v>3</v>
      </c>
    </row>
    <row r="777" spans="1:7" x14ac:dyDescent="0.2">
      <c r="A777" s="6" t="s">
        <v>7403</v>
      </c>
      <c r="B777" s="5">
        <v>0</v>
      </c>
      <c r="C777" s="5">
        <v>1.4922504993685499</v>
      </c>
      <c r="D777" s="5">
        <v>0.76900000000000002</v>
      </c>
      <c r="E777" s="5">
        <v>0.44800000000000001</v>
      </c>
      <c r="F777" s="5">
        <v>0</v>
      </c>
      <c r="G777" s="5">
        <v>3</v>
      </c>
    </row>
    <row r="778" spans="1:7" x14ac:dyDescent="0.2">
      <c r="A778" s="6" t="s">
        <v>2548</v>
      </c>
      <c r="B778" s="5">
        <v>0</v>
      </c>
      <c r="C778" s="5">
        <v>1.4777013677030799</v>
      </c>
      <c r="D778" s="5">
        <v>0.80700000000000005</v>
      </c>
      <c r="E778" s="5">
        <v>0.47399999999999998</v>
      </c>
      <c r="F778" s="5">
        <v>0</v>
      </c>
      <c r="G778" s="5">
        <v>3</v>
      </c>
    </row>
    <row r="779" spans="1:7" x14ac:dyDescent="0.2">
      <c r="A779" s="6" t="s">
        <v>7402</v>
      </c>
      <c r="B779" s="7" t="s">
        <v>7401</v>
      </c>
      <c r="C779" s="5">
        <v>1.4771612054763501</v>
      </c>
      <c r="D779" s="5">
        <v>0.65</v>
      </c>
      <c r="E779" s="5">
        <v>0.36399999999999999</v>
      </c>
      <c r="F779" s="7" t="s">
        <v>7400</v>
      </c>
      <c r="G779" s="5">
        <v>3</v>
      </c>
    </row>
    <row r="780" spans="1:7" x14ac:dyDescent="0.2">
      <c r="A780" s="6" t="s">
        <v>7399</v>
      </c>
      <c r="B780" s="7" t="s">
        <v>7398</v>
      </c>
      <c r="C780" s="5">
        <v>1.4768534511878599</v>
      </c>
      <c r="D780" s="5">
        <v>0.25900000000000001</v>
      </c>
      <c r="E780" s="5">
        <v>9.0999999999999998E-2</v>
      </c>
      <c r="F780" s="7" t="s">
        <v>7397</v>
      </c>
      <c r="G780" s="5">
        <v>3</v>
      </c>
    </row>
    <row r="781" spans="1:7" x14ac:dyDescent="0.2">
      <c r="A781" s="6" t="s">
        <v>7396</v>
      </c>
      <c r="B781" s="7" t="s">
        <v>7395</v>
      </c>
      <c r="C781" s="5">
        <v>1.46871798580704</v>
      </c>
      <c r="D781" s="5">
        <v>0.34499999999999997</v>
      </c>
      <c r="E781" s="5">
        <v>0.14000000000000001</v>
      </c>
      <c r="F781" s="7" t="s">
        <v>7394</v>
      </c>
      <c r="G781" s="5">
        <v>3</v>
      </c>
    </row>
    <row r="782" spans="1:7" x14ac:dyDescent="0.2">
      <c r="A782" s="6" t="s">
        <v>7393</v>
      </c>
      <c r="B782" s="7" t="s">
        <v>7392</v>
      </c>
      <c r="C782" s="5">
        <v>1.4683921301974501</v>
      </c>
      <c r="D782" s="5">
        <v>0.38600000000000001</v>
      </c>
      <c r="E782" s="5">
        <v>0.153</v>
      </c>
      <c r="F782" s="7" t="s">
        <v>7391</v>
      </c>
      <c r="G782" s="5">
        <v>3</v>
      </c>
    </row>
    <row r="783" spans="1:7" x14ac:dyDescent="0.2">
      <c r="A783" s="6" t="s">
        <v>7390</v>
      </c>
      <c r="B783" s="7" t="s">
        <v>7389</v>
      </c>
      <c r="C783" s="5">
        <v>1.46821936005746</v>
      </c>
      <c r="D783" s="5">
        <v>0.28999999999999998</v>
      </c>
      <c r="E783" s="5">
        <v>0.11</v>
      </c>
      <c r="F783" s="7" t="s">
        <v>7388</v>
      </c>
      <c r="G783" s="5">
        <v>3</v>
      </c>
    </row>
    <row r="784" spans="1:7" x14ac:dyDescent="0.2">
      <c r="A784" s="6" t="s">
        <v>7387</v>
      </c>
      <c r="B784" s="7" t="s">
        <v>7386</v>
      </c>
      <c r="C784" s="5">
        <v>1.4665335438091001</v>
      </c>
      <c r="D784" s="5">
        <v>0.69399999999999995</v>
      </c>
      <c r="E784" s="5">
        <v>0.42099999999999999</v>
      </c>
      <c r="F784" s="7" t="s">
        <v>7385</v>
      </c>
      <c r="G784" s="5">
        <v>3</v>
      </c>
    </row>
    <row r="785" spans="1:7" x14ac:dyDescent="0.2">
      <c r="A785" s="6" t="s">
        <v>7384</v>
      </c>
      <c r="B785" s="7" t="s">
        <v>7383</v>
      </c>
      <c r="C785" s="5">
        <v>1.4628898966492101</v>
      </c>
      <c r="D785" s="5">
        <v>0.42</v>
      </c>
      <c r="E785" s="5">
        <v>0.16300000000000001</v>
      </c>
      <c r="F785" s="7" t="s">
        <v>7382</v>
      </c>
      <c r="G785" s="5">
        <v>3</v>
      </c>
    </row>
    <row r="786" spans="1:7" x14ac:dyDescent="0.2">
      <c r="A786" s="6" t="s">
        <v>1371</v>
      </c>
      <c r="B786" s="7" t="s">
        <v>7381</v>
      </c>
      <c r="C786" s="5">
        <v>1.46177620073072</v>
      </c>
      <c r="D786" s="5">
        <v>0.73399999999999999</v>
      </c>
      <c r="E786" s="5">
        <v>0.54</v>
      </c>
      <c r="F786" s="7" t="s">
        <v>7380</v>
      </c>
      <c r="G786" s="5">
        <v>3</v>
      </c>
    </row>
    <row r="787" spans="1:7" x14ac:dyDescent="0.2">
      <c r="A787" s="6" t="s">
        <v>3691</v>
      </c>
      <c r="B787" s="7" t="s">
        <v>7379</v>
      </c>
      <c r="C787" s="5">
        <v>1.4543522098880299</v>
      </c>
      <c r="D787" s="5">
        <v>0.60599999999999998</v>
      </c>
      <c r="E787" s="5">
        <v>0.28899999999999998</v>
      </c>
      <c r="F787" s="7" t="s">
        <v>7378</v>
      </c>
      <c r="G787" s="5">
        <v>3</v>
      </c>
    </row>
    <row r="788" spans="1:7" x14ac:dyDescent="0.2">
      <c r="A788" s="6" t="s">
        <v>7377</v>
      </c>
      <c r="B788" s="7" t="s">
        <v>7376</v>
      </c>
      <c r="C788" s="5">
        <v>1.43988854092967</v>
      </c>
      <c r="D788" s="5">
        <v>0.26</v>
      </c>
      <c r="E788" s="5">
        <v>0.126</v>
      </c>
      <c r="F788" s="7" t="s">
        <v>7375</v>
      </c>
      <c r="G788" s="5">
        <v>3</v>
      </c>
    </row>
    <row r="789" spans="1:7" x14ac:dyDescent="0.2">
      <c r="A789" s="6" t="s">
        <v>7374</v>
      </c>
      <c r="B789" s="7" t="s">
        <v>7373</v>
      </c>
      <c r="C789" s="5">
        <v>1.4372174176463901</v>
      </c>
      <c r="D789" s="5">
        <v>0.26500000000000001</v>
      </c>
      <c r="E789" s="5">
        <v>0.11</v>
      </c>
      <c r="F789" s="7" t="s">
        <v>7372</v>
      </c>
      <c r="G789" s="5">
        <v>3</v>
      </c>
    </row>
    <row r="790" spans="1:7" x14ac:dyDescent="0.2">
      <c r="A790" s="6" t="s">
        <v>7371</v>
      </c>
      <c r="B790" s="7" t="s">
        <v>7370</v>
      </c>
      <c r="C790" s="5">
        <v>1.4292948330875299</v>
      </c>
      <c r="D790" s="5">
        <v>0.45</v>
      </c>
      <c r="E790" s="5">
        <v>0.20200000000000001</v>
      </c>
      <c r="F790" s="7" t="s">
        <v>7369</v>
      </c>
      <c r="G790" s="5">
        <v>3</v>
      </c>
    </row>
    <row r="791" spans="1:7" x14ac:dyDescent="0.2">
      <c r="A791" s="6" t="s">
        <v>7368</v>
      </c>
      <c r="B791" s="7" t="s">
        <v>7367</v>
      </c>
      <c r="C791" s="5">
        <v>1.42787615487544</v>
      </c>
      <c r="D791" s="5">
        <v>0.27400000000000002</v>
      </c>
      <c r="E791" s="5">
        <v>0.11</v>
      </c>
      <c r="F791" s="7" t="s">
        <v>7366</v>
      </c>
      <c r="G791" s="5">
        <v>3</v>
      </c>
    </row>
    <row r="792" spans="1:7" x14ac:dyDescent="0.2">
      <c r="A792" s="6" t="s">
        <v>3945</v>
      </c>
      <c r="B792" s="7" t="s">
        <v>7365</v>
      </c>
      <c r="C792" s="5">
        <v>1.4257209366560499</v>
      </c>
      <c r="D792" s="5">
        <v>0.629</v>
      </c>
      <c r="E792" s="5">
        <v>0.42799999999999999</v>
      </c>
      <c r="F792" s="7" t="s">
        <v>7364</v>
      </c>
      <c r="G792" s="5">
        <v>3</v>
      </c>
    </row>
    <row r="793" spans="1:7" x14ac:dyDescent="0.2">
      <c r="A793" s="6" t="s">
        <v>7363</v>
      </c>
      <c r="B793" s="7" t="s">
        <v>7362</v>
      </c>
      <c r="C793" s="5">
        <v>1.4169471506289999</v>
      </c>
      <c r="D793" s="5">
        <v>0.39300000000000002</v>
      </c>
      <c r="E793" s="5">
        <v>0.17299999999999999</v>
      </c>
      <c r="F793" s="7" t="s">
        <v>7361</v>
      </c>
      <c r="G793" s="5">
        <v>3</v>
      </c>
    </row>
    <row r="794" spans="1:7" x14ac:dyDescent="0.2">
      <c r="A794" s="6" t="s">
        <v>7360</v>
      </c>
      <c r="B794" s="7" t="s">
        <v>7359</v>
      </c>
      <c r="C794" s="5">
        <v>1.4157610655828201</v>
      </c>
      <c r="D794" s="5">
        <v>0.44700000000000001</v>
      </c>
      <c r="E794" s="5">
        <v>0.19800000000000001</v>
      </c>
      <c r="F794" s="7" t="s">
        <v>7358</v>
      </c>
      <c r="G794" s="5">
        <v>3</v>
      </c>
    </row>
    <row r="795" spans="1:7" x14ac:dyDescent="0.2">
      <c r="A795" s="6" t="s">
        <v>5437</v>
      </c>
      <c r="B795" s="5">
        <v>0</v>
      </c>
      <c r="C795" s="5">
        <v>1.41079049359772</v>
      </c>
      <c r="D795" s="5">
        <v>0.69299999999999995</v>
      </c>
      <c r="E795" s="5">
        <v>0.35199999999999998</v>
      </c>
      <c r="F795" s="5">
        <v>0</v>
      </c>
      <c r="G795" s="5">
        <v>3</v>
      </c>
    </row>
    <row r="796" spans="1:7" x14ac:dyDescent="0.2">
      <c r="A796" s="6" t="s">
        <v>7357</v>
      </c>
      <c r="B796" s="7" t="s">
        <v>7356</v>
      </c>
      <c r="C796" s="5">
        <v>1.40808006329985</v>
      </c>
      <c r="D796" s="5">
        <v>0.60399999999999998</v>
      </c>
      <c r="E796" s="5">
        <v>0.33200000000000002</v>
      </c>
      <c r="F796" s="7" t="s">
        <v>7355</v>
      </c>
      <c r="G796" s="5">
        <v>3</v>
      </c>
    </row>
    <row r="797" spans="1:7" x14ac:dyDescent="0.2">
      <c r="A797" s="6" t="s">
        <v>3856</v>
      </c>
      <c r="B797" s="7" t="s">
        <v>7354</v>
      </c>
      <c r="C797" s="5">
        <v>1.398280317657</v>
      </c>
      <c r="D797" s="5">
        <v>0.54700000000000004</v>
      </c>
      <c r="E797" s="5">
        <v>0.29699999999999999</v>
      </c>
      <c r="F797" s="7" t="s">
        <v>7353</v>
      </c>
      <c r="G797" s="5">
        <v>3</v>
      </c>
    </row>
    <row r="798" spans="1:7" x14ac:dyDescent="0.2">
      <c r="A798" s="6" t="s">
        <v>7352</v>
      </c>
      <c r="B798" s="7" t="s">
        <v>7351</v>
      </c>
      <c r="C798" s="5">
        <v>1.3975286877256801</v>
      </c>
      <c r="D798" s="5">
        <v>0.56100000000000005</v>
      </c>
      <c r="E798" s="5">
        <v>0.26500000000000001</v>
      </c>
      <c r="F798" s="7" t="s">
        <v>7350</v>
      </c>
      <c r="G798" s="5">
        <v>3</v>
      </c>
    </row>
    <row r="799" spans="1:7" x14ac:dyDescent="0.2">
      <c r="A799" s="6" t="s">
        <v>7349</v>
      </c>
      <c r="B799" s="7" t="s">
        <v>7348</v>
      </c>
      <c r="C799" s="5">
        <v>1.3961806641521499</v>
      </c>
      <c r="D799" s="5">
        <v>0.48399999999999999</v>
      </c>
      <c r="E799" s="5">
        <v>0.22600000000000001</v>
      </c>
      <c r="F799" s="7" t="s">
        <v>7347</v>
      </c>
      <c r="G799" s="5">
        <v>3</v>
      </c>
    </row>
    <row r="800" spans="1:7" x14ac:dyDescent="0.2">
      <c r="A800" s="6" t="s">
        <v>927</v>
      </c>
      <c r="B800" s="5">
        <v>0</v>
      </c>
      <c r="C800" s="5">
        <v>1.3958453749780699</v>
      </c>
      <c r="D800" s="5">
        <v>0.88600000000000001</v>
      </c>
      <c r="E800" s="5">
        <v>0.66800000000000004</v>
      </c>
      <c r="F800" s="5">
        <v>0</v>
      </c>
      <c r="G800" s="5">
        <v>3</v>
      </c>
    </row>
    <row r="801" spans="1:7" x14ac:dyDescent="0.2">
      <c r="A801" s="6" t="s">
        <v>7346</v>
      </c>
      <c r="B801" s="7" t="s">
        <v>7345</v>
      </c>
      <c r="C801" s="5">
        <v>1.39579877093213</v>
      </c>
      <c r="D801" s="5">
        <v>0.27100000000000002</v>
      </c>
      <c r="E801" s="5">
        <v>0.121</v>
      </c>
      <c r="F801" s="7" t="s">
        <v>7344</v>
      </c>
      <c r="G801" s="5">
        <v>3</v>
      </c>
    </row>
    <row r="802" spans="1:7" x14ac:dyDescent="0.2">
      <c r="A802" s="6" t="s">
        <v>7343</v>
      </c>
      <c r="B802" s="5">
        <v>0</v>
      </c>
      <c r="C802" s="5">
        <v>1.3866425500923301</v>
      </c>
      <c r="D802" s="5">
        <v>0.67100000000000004</v>
      </c>
      <c r="E802" s="5">
        <v>0.33300000000000002</v>
      </c>
      <c r="F802" s="5">
        <v>0</v>
      </c>
      <c r="G802" s="5">
        <v>3</v>
      </c>
    </row>
    <row r="803" spans="1:7" x14ac:dyDescent="0.2">
      <c r="A803" s="6" t="s">
        <v>7342</v>
      </c>
      <c r="B803" s="7" t="s">
        <v>7341</v>
      </c>
      <c r="C803" s="5">
        <v>1.3852107941524501</v>
      </c>
      <c r="D803" s="5">
        <v>0.30499999999999999</v>
      </c>
      <c r="E803" s="5">
        <v>0.13500000000000001</v>
      </c>
      <c r="F803" s="7" t="s">
        <v>7340</v>
      </c>
      <c r="G803" s="5">
        <v>3</v>
      </c>
    </row>
    <row r="804" spans="1:7" x14ac:dyDescent="0.2">
      <c r="A804" s="6" t="s">
        <v>7339</v>
      </c>
      <c r="B804" s="7" t="s">
        <v>7338</v>
      </c>
      <c r="C804" s="5">
        <v>1.38516123427684</v>
      </c>
      <c r="D804" s="5">
        <v>0.33100000000000002</v>
      </c>
      <c r="E804" s="5">
        <v>0.152</v>
      </c>
      <c r="F804" s="7" t="s">
        <v>7337</v>
      </c>
      <c r="G804" s="5">
        <v>3</v>
      </c>
    </row>
    <row r="805" spans="1:7" x14ac:dyDescent="0.2">
      <c r="A805" s="6" t="s">
        <v>7336</v>
      </c>
      <c r="B805" s="7" t="s">
        <v>7335</v>
      </c>
      <c r="C805" s="5">
        <v>1.38514599262503</v>
      </c>
      <c r="D805" s="5">
        <v>0.31900000000000001</v>
      </c>
      <c r="E805" s="5">
        <v>0.13</v>
      </c>
      <c r="F805" s="7" t="s">
        <v>7334</v>
      </c>
      <c r="G805" s="5">
        <v>3</v>
      </c>
    </row>
    <row r="806" spans="1:7" x14ac:dyDescent="0.2">
      <c r="A806" s="6" t="s">
        <v>7333</v>
      </c>
      <c r="B806" s="7" t="s">
        <v>7332</v>
      </c>
      <c r="C806" s="5">
        <v>1.3800831242112399</v>
      </c>
      <c r="D806" s="5">
        <v>0.378</v>
      </c>
      <c r="E806" s="5">
        <v>0.17399999999999999</v>
      </c>
      <c r="F806" s="7" t="s">
        <v>7331</v>
      </c>
      <c r="G806" s="5">
        <v>3</v>
      </c>
    </row>
    <row r="807" spans="1:7" x14ac:dyDescent="0.2">
      <c r="A807" s="6" t="s">
        <v>1035</v>
      </c>
      <c r="B807" s="5">
        <v>0</v>
      </c>
      <c r="C807" s="5">
        <v>1.3763093787780001</v>
      </c>
      <c r="D807" s="5">
        <v>0.753</v>
      </c>
      <c r="E807" s="5">
        <v>0.45100000000000001</v>
      </c>
      <c r="F807" s="5">
        <v>0</v>
      </c>
      <c r="G807" s="5">
        <v>3</v>
      </c>
    </row>
    <row r="808" spans="1:7" x14ac:dyDescent="0.2">
      <c r="A808" s="6" t="s">
        <v>7330</v>
      </c>
      <c r="B808" s="7" t="s">
        <v>7329</v>
      </c>
      <c r="C808" s="5">
        <v>1.3724573157465101</v>
      </c>
      <c r="D808" s="5">
        <v>0.57599999999999996</v>
      </c>
      <c r="E808" s="5">
        <v>0.28299999999999997</v>
      </c>
      <c r="F808" s="7" t="s">
        <v>7328</v>
      </c>
      <c r="G808" s="5">
        <v>3</v>
      </c>
    </row>
    <row r="809" spans="1:7" x14ac:dyDescent="0.2">
      <c r="A809" s="6" t="s">
        <v>7327</v>
      </c>
      <c r="B809" s="7" t="s">
        <v>7326</v>
      </c>
      <c r="C809" s="5">
        <v>1.3606874952035199</v>
      </c>
      <c r="D809" s="5">
        <v>0.6</v>
      </c>
      <c r="E809" s="5">
        <v>0.33400000000000002</v>
      </c>
      <c r="F809" s="7" t="s">
        <v>7325</v>
      </c>
      <c r="G809" s="5">
        <v>3</v>
      </c>
    </row>
    <row r="810" spans="1:7" x14ac:dyDescent="0.2">
      <c r="A810" s="6" t="s">
        <v>3457</v>
      </c>
      <c r="B810" s="5">
        <v>0</v>
      </c>
      <c r="C810" s="5">
        <v>1.3606029882602</v>
      </c>
      <c r="D810" s="5">
        <v>0.753</v>
      </c>
      <c r="E810" s="5">
        <v>0.43</v>
      </c>
      <c r="F810" s="5">
        <v>0</v>
      </c>
      <c r="G810" s="5">
        <v>3</v>
      </c>
    </row>
    <row r="811" spans="1:7" x14ac:dyDescent="0.2">
      <c r="A811" s="6" t="s">
        <v>426</v>
      </c>
      <c r="B811" s="5">
        <v>0</v>
      </c>
      <c r="C811" s="5">
        <v>1.35480551771284</v>
      </c>
      <c r="D811" s="5">
        <v>0.97099999999999997</v>
      </c>
      <c r="E811" s="5">
        <v>0.77500000000000002</v>
      </c>
      <c r="F811" s="5">
        <v>0</v>
      </c>
      <c r="G811" s="5">
        <v>3</v>
      </c>
    </row>
    <row r="812" spans="1:7" x14ac:dyDescent="0.2">
      <c r="A812" s="6" t="s">
        <v>2701</v>
      </c>
      <c r="B812" s="7" t="s">
        <v>7324</v>
      </c>
      <c r="C812" s="5">
        <v>1.35472315259982</v>
      </c>
      <c r="D812" s="5">
        <v>0.54800000000000004</v>
      </c>
      <c r="E812" s="5">
        <v>0.38300000000000001</v>
      </c>
      <c r="F812" s="7" t="s">
        <v>7323</v>
      </c>
      <c r="G812" s="5">
        <v>3</v>
      </c>
    </row>
    <row r="813" spans="1:7" x14ac:dyDescent="0.2">
      <c r="A813" s="6" t="s">
        <v>7322</v>
      </c>
      <c r="B813" s="7" t="s">
        <v>7321</v>
      </c>
      <c r="C813" s="5">
        <v>1.35291240162583</v>
      </c>
      <c r="D813" s="5">
        <v>0.34300000000000003</v>
      </c>
      <c r="E813" s="5">
        <v>0.17599999999999999</v>
      </c>
      <c r="F813" s="7" t="s">
        <v>7320</v>
      </c>
      <c r="G813" s="5">
        <v>3</v>
      </c>
    </row>
    <row r="814" spans="1:7" x14ac:dyDescent="0.2">
      <c r="A814" s="6" t="s">
        <v>2899</v>
      </c>
      <c r="B814" s="5">
        <v>0</v>
      </c>
      <c r="C814" s="5">
        <v>1.3516759328728301</v>
      </c>
      <c r="D814" s="5">
        <v>0.81100000000000005</v>
      </c>
      <c r="E814" s="5">
        <v>0.54600000000000004</v>
      </c>
      <c r="F814" s="5">
        <v>0</v>
      </c>
      <c r="G814" s="5">
        <v>3</v>
      </c>
    </row>
    <row r="815" spans="1:7" x14ac:dyDescent="0.2">
      <c r="A815" s="6" t="s">
        <v>3622</v>
      </c>
      <c r="B815" s="7" t="s">
        <v>7319</v>
      </c>
      <c r="C815" s="5">
        <v>1.3501811642239501</v>
      </c>
      <c r="D815" s="5">
        <v>0.72799999999999998</v>
      </c>
      <c r="E815" s="5">
        <v>0.41599999999999998</v>
      </c>
      <c r="F815" s="7" t="s">
        <v>7318</v>
      </c>
      <c r="G815" s="5">
        <v>3</v>
      </c>
    </row>
    <row r="816" spans="1:7" x14ac:dyDescent="0.2">
      <c r="A816" s="6" t="s">
        <v>7317</v>
      </c>
      <c r="B816" s="7" t="s">
        <v>7316</v>
      </c>
      <c r="C816" s="5">
        <v>1.3374477945641099</v>
      </c>
      <c r="D816" s="5">
        <v>0.63800000000000001</v>
      </c>
      <c r="E816" s="5">
        <v>0.40200000000000002</v>
      </c>
      <c r="F816" s="7" t="s">
        <v>7315</v>
      </c>
      <c r="G816" s="5">
        <v>3</v>
      </c>
    </row>
    <row r="817" spans="1:7" x14ac:dyDescent="0.2">
      <c r="A817" s="6" t="s">
        <v>7314</v>
      </c>
      <c r="B817" s="5">
        <v>0</v>
      </c>
      <c r="C817" s="5">
        <v>1.3368484841239701</v>
      </c>
      <c r="D817" s="5">
        <v>0.74299999999999999</v>
      </c>
      <c r="E817" s="5">
        <v>0.42199999999999999</v>
      </c>
      <c r="F817" s="5">
        <v>0</v>
      </c>
      <c r="G817" s="5">
        <v>3</v>
      </c>
    </row>
    <row r="818" spans="1:7" x14ac:dyDescent="0.2">
      <c r="A818" s="6" t="s">
        <v>7313</v>
      </c>
      <c r="B818" s="7" t="s">
        <v>7312</v>
      </c>
      <c r="C818" s="5">
        <v>1.3283426454854901</v>
      </c>
      <c r="D818" s="5">
        <v>0.67800000000000005</v>
      </c>
      <c r="E818" s="5">
        <v>0.40100000000000002</v>
      </c>
      <c r="F818" s="7" t="s">
        <v>7311</v>
      </c>
      <c r="G818" s="5">
        <v>3</v>
      </c>
    </row>
    <row r="819" spans="1:7" x14ac:dyDescent="0.2">
      <c r="A819" s="6" t="s">
        <v>7310</v>
      </c>
      <c r="B819" s="7" t="s">
        <v>7309</v>
      </c>
      <c r="C819" s="5">
        <v>1.31986063546831</v>
      </c>
      <c r="D819" s="5">
        <v>0.55200000000000005</v>
      </c>
      <c r="E819" s="5">
        <v>0.29299999999999998</v>
      </c>
      <c r="F819" s="7" t="s">
        <v>7308</v>
      </c>
      <c r="G819" s="5">
        <v>3</v>
      </c>
    </row>
    <row r="820" spans="1:7" x14ac:dyDescent="0.2">
      <c r="A820" s="6" t="s">
        <v>4234</v>
      </c>
      <c r="B820" s="7" t="s">
        <v>7307</v>
      </c>
      <c r="C820" s="5">
        <v>1.3142087938697999</v>
      </c>
      <c r="D820" s="5">
        <v>0.57499999999999996</v>
      </c>
      <c r="E820" s="5">
        <v>0.31</v>
      </c>
      <c r="F820" s="7" t="s">
        <v>7306</v>
      </c>
      <c r="G820" s="5">
        <v>3</v>
      </c>
    </row>
    <row r="821" spans="1:7" x14ac:dyDescent="0.2">
      <c r="A821" s="6" t="s">
        <v>2413</v>
      </c>
      <c r="B821" s="5">
        <v>0</v>
      </c>
      <c r="C821" s="5">
        <v>1.3109329391856399</v>
      </c>
      <c r="D821" s="5">
        <v>0.76100000000000001</v>
      </c>
      <c r="E821" s="5">
        <v>0.45800000000000002</v>
      </c>
      <c r="F821" s="5">
        <v>0</v>
      </c>
      <c r="G821" s="5">
        <v>3</v>
      </c>
    </row>
    <row r="822" spans="1:7" x14ac:dyDescent="0.2">
      <c r="A822" s="6" t="s">
        <v>28</v>
      </c>
      <c r="B822" s="5">
        <v>0</v>
      </c>
      <c r="C822" s="5">
        <v>1.3096200454596301</v>
      </c>
      <c r="D822" s="5">
        <v>0.94099999999999995</v>
      </c>
      <c r="E822" s="5">
        <v>0.76</v>
      </c>
      <c r="F822" s="5">
        <v>0</v>
      </c>
      <c r="G822" s="5">
        <v>3</v>
      </c>
    </row>
    <row r="823" spans="1:7" x14ac:dyDescent="0.2">
      <c r="A823" s="6" t="s">
        <v>7305</v>
      </c>
      <c r="B823" s="7" t="s">
        <v>7304</v>
      </c>
      <c r="C823" s="5">
        <v>1.30202397776664</v>
      </c>
      <c r="D823" s="5">
        <v>0.38300000000000001</v>
      </c>
      <c r="E823" s="5">
        <v>0.16800000000000001</v>
      </c>
      <c r="F823" s="7" t="s">
        <v>7303</v>
      </c>
      <c r="G823" s="5">
        <v>3</v>
      </c>
    </row>
    <row r="824" spans="1:7" x14ac:dyDescent="0.2">
      <c r="A824" s="6" t="s">
        <v>4068</v>
      </c>
      <c r="B824" s="7" t="s">
        <v>7302</v>
      </c>
      <c r="C824" s="5">
        <v>1.29958943841323</v>
      </c>
      <c r="D824" s="5">
        <v>0.39200000000000002</v>
      </c>
      <c r="E824" s="5">
        <v>0.17899999999999999</v>
      </c>
      <c r="F824" s="7" t="s">
        <v>7301</v>
      </c>
      <c r="G824" s="5">
        <v>3</v>
      </c>
    </row>
    <row r="825" spans="1:7" x14ac:dyDescent="0.2">
      <c r="A825" s="6" t="s">
        <v>7300</v>
      </c>
      <c r="B825" s="7" t="s">
        <v>7299</v>
      </c>
      <c r="C825" s="5">
        <v>1.2978580966414901</v>
      </c>
      <c r="D825" s="5">
        <v>0.52500000000000002</v>
      </c>
      <c r="E825" s="5">
        <v>0.23200000000000001</v>
      </c>
      <c r="F825" s="7" t="s">
        <v>7298</v>
      </c>
      <c r="G825" s="5">
        <v>3</v>
      </c>
    </row>
    <row r="826" spans="1:7" x14ac:dyDescent="0.2">
      <c r="A826" s="6" t="s">
        <v>7297</v>
      </c>
      <c r="B826" s="7" t="s">
        <v>7296</v>
      </c>
      <c r="C826" s="5">
        <v>1.2948912817981899</v>
      </c>
      <c r="D826" s="5">
        <v>0.40100000000000002</v>
      </c>
      <c r="E826" s="5">
        <v>0.17799999999999999</v>
      </c>
      <c r="F826" s="7" t="s">
        <v>7295</v>
      </c>
      <c r="G826" s="5">
        <v>3</v>
      </c>
    </row>
    <row r="827" spans="1:7" x14ac:dyDescent="0.2">
      <c r="A827" s="6" t="s">
        <v>7294</v>
      </c>
      <c r="B827" s="7" t="s">
        <v>7293</v>
      </c>
      <c r="C827" s="5">
        <v>1.2936594254372</v>
      </c>
      <c r="D827" s="5">
        <v>0.33300000000000002</v>
      </c>
      <c r="E827" s="5">
        <v>0.17</v>
      </c>
      <c r="F827" s="7" t="s">
        <v>7292</v>
      </c>
      <c r="G827" s="5">
        <v>3</v>
      </c>
    </row>
    <row r="828" spans="1:7" x14ac:dyDescent="0.2">
      <c r="A828" s="6" t="s">
        <v>7291</v>
      </c>
      <c r="B828" s="7" t="s">
        <v>7290</v>
      </c>
      <c r="C828" s="5">
        <v>1.29252228104234</v>
      </c>
      <c r="D828" s="5">
        <v>0.28999999999999998</v>
      </c>
      <c r="E828" s="5">
        <v>0.126</v>
      </c>
      <c r="F828" s="7" t="s">
        <v>7289</v>
      </c>
      <c r="G828" s="5">
        <v>3</v>
      </c>
    </row>
    <row r="829" spans="1:7" x14ac:dyDescent="0.2">
      <c r="A829" s="6" t="s">
        <v>7288</v>
      </c>
      <c r="B829" s="7" t="s">
        <v>7287</v>
      </c>
      <c r="C829" s="5">
        <v>1.29198669688024</v>
      </c>
      <c r="D829" s="5">
        <v>0.39</v>
      </c>
      <c r="E829" s="5">
        <v>0.184</v>
      </c>
      <c r="F829" s="7" t="s">
        <v>7286</v>
      </c>
      <c r="G829" s="5">
        <v>3</v>
      </c>
    </row>
    <row r="830" spans="1:7" x14ac:dyDescent="0.2">
      <c r="A830" s="6" t="s">
        <v>7285</v>
      </c>
      <c r="B830" s="7" t="s">
        <v>7284</v>
      </c>
      <c r="C830" s="5">
        <v>1.2865826042185999</v>
      </c>
      <c r="D830" s="5">
        <v>0.27700000000000002</v>
      </c>
      <c r="E830" s="5">
        <v>0.121</v>
      </c>
      <c r="F830" s="7" t="s">
        <v>7283</v>
      </c>
      <c r="G830" s="5">
        <v>3</v>
      </c>
    </row>
    <row r="831" spans="1:7" x14ac:dyDescent="0.2">
      <c r="A831" s="6" t="s">
        <v>7282</v>
      </c>
      <c r="B831" s="7" t="s">
        <v>7281</v>
      </c>
      <c r="C831" s="5">
        <v>1.2807030986615699</v>
      </c>
      <c r="D831" s="5">
        <v>0.30399999999999999</v>
      </c>
      <c r="E831" s="5">
        <v>0.14799999999999999</v>
      </c>
      <c r="F831" s="7" t="s">
        <v>7280</v>
      </c>
      <c r="G831" s="5">
        <v>3</v>
      </c>
    </row>
    <row r="832" spans="1:7" x14ac:dyDescent="0.2">
      <c r="A832" s="6" t="s">
        <v>7279</v>
      </c>
      <c r="B832" s="7" t="s">
        <v>7278</v>
      </c>
      <c r="C832" s="5">
        <v>1.2783917257029001</v>
      </c>
      <c r="D832" s="5">
        <v>0.48499999999999999</v>
      </c>
      <c r="E832" s="5">
        <v>0.22800000000000001</v>
      </c>
      <c r="F832" s="7" t="s">
        <v>7277</v>
      </c>
      <c r="G832" s="5">
        <v>3</v>
      </c>
    </row>
    <row r="833" spans="1:7" x14ac:dyDescent="0.2">
      <c r="A833" s="6" t="s">
        <v>3986</v>
      </c>
      <c r="B833" s="7" t="s">
        <v>7276</v>
      </c>
      <c r="C833" s="5">
        <v>1.27531013243116</v>
      </c>
      <c r="D833" s="5">
        <v>0.54400000000000004</v>
      </c>
      <c r="E833" s="5">
        <v>0.28199999999999997</v>
      </c>
      <c r="F833" s="7" t="s">
        <v>7275</v>
      </c>
      <c r="G833" s="5">
        <v>3</v>
      </c>
    </row>
    <row r="834" spans="1:7" x14ac:dyDescent="0.2">
      <c r="A834" s="6" t="s">
        <v>2935</v>
      </c>
      <c r="B834" s="7" t="s">
        <v>7274</v>
      </c>
      <c r="C834" s="5">
        <v>1.2704696020606301</v>
      </c>
      <c r="D834" s="5">
        <v>0.71</v>
      </c>
      <c r="E834" s="5">
        <v>0.48599999999999999</v>
      </c>
      <c r="F834" s="7" t="s">
        <v>7273</v>
      </c>
      <c r="G834" s="5">
        <v>3</v>
      </c>
    </row>
    <row r="835" spans="1:7" x14ac:dyDescent="0.2">
      <c r="A835" s="6" t="s">
        <v>7272</v>
      </c>
      <c r="B835" s="7" t="s">
        <v>7271</v>
      </c>
      <c r="C835" s="5">
        <v>1.2698103050409799</v>
      </c>
      <c r="D835" s="5">
        <v>0.34399999999999997</v>
      </c>
      <c r="E835" s="5">
        <v>0.154</v>
      </c>
      <c r="F835" s="7" t="s">
        <v>7270</v>
      </c>
      <c r="G835" s="5">
        <v>3</v>
      </c>
    </row>
    <row r="836" spans="1:7" x14ac:dyDescent="0.2">
      <c r="A836" s="6" t="s">
        <v>3697</v>
      </c>
      <c r="B836" s="7" t="s">
        <v>7269</v>
      </c>
      <c r="C836" s="5">
        <v>1.26839296535482</v>
      </c>
      <c r="D836" s="5">
        <v>0.30599999999999999</v>
      </c>
      <c r="E836" s="5">
        <v>0.14299999999999999</v>
      </c>
      <c r="F836" s="7" t="s">
        <v>7268</v>
      </c>
      <c r="G836" s="5">
        <v>3</v>
      </c>
    </row>
    <row r="837" spans="1:7" x14ac:dyDescent="0.2">
      <c r="A837" s="6" t="s">
        <v>1782</v>
      </c>
      <c r="B837" s="5">
        <v>0</v>
      </c>
      <c r="C837" s="5">
        <v>1.26716981635949</v>
      </c>
      <c r="D837" s="5">
        <v>0.89700000000000002</v>
      </c>
      <c r="E837" s="5">
        <v>0.65400000000000003</v>
      </c>
      <c r="F837" s="5">
        <v>0</v>
      </c>
      <c r="G837" s="5">
        <v>3</v>
      </c>
    </row>
    <row r="838" spans="1:7" x14ac:dyDescent="0.2">
      <c r="A838" s="6" t="s">
        <v>2086</v>
      </c>
      <c r="B838" s="5">
        <v>0</v>
      </c>
      <c r="C838" s="5">
        <v>1.2661052001099899</v>
      </c>
      <c r="D838" s="5">
        <v>0.86099999999999999</v>
      </c>
      <c r="E838" s="5">
        <v>0.58399999999999996</v>
      </c>
      <c r="F838" s="5">
        <v>0</v>
      </c>
      <c r="G838" s="5">
        <v>3</v>
      </c>
    </row>
    <row r="839" spans="1:7" x14ac:dyDescent="0.2">
      <c r="A839" s="6" t="s">
        <v>7267</v>
      </c>
      <c r="B839" s="7" t="s">
        <v>7266</v>
      </c>
      <c r="C839" s="5">
        <v>1.26493256007068</v>
      </c>
      <c r="D839" s="5">
        <v>0.251</v>
      </c>
      <c r="E839" s="5">
        <v>0.11799999999999999</v>
      </c>
      <c r="F839" s="7" t="s">
        <v>7265</v>
      </c>
      <c r="G839" s="5">
        <v>3</v>
      </c>
    </row>
    <row r="840" spans="1:7" x14ac:dyDescent="0.2">
      <c r="A840" s="6" t="s">
        <v>4075</v>
      </c>
      <c r="B840" s="5">
        <v>0</v>
      </c>
      <c r="C840" s="5">
        <v>1.2625174260793399</v>
      </c>
      <c r="D840" s="5">
        <v>0.90400000000000003</v>
      </c>
      <c r="E840" s="5">
        <v>0.749</v>
      </c>
      <c r="F840" s="5">
        <v>0</v>
      </c>
      <c r="G840" s="5">
        <v>3</v>
      </c>
    </row>
    <row r="841" spans="1:7" x14ac:dyDescent="0.2">
      <c r="A841" s="6" t="s">
        <v>2143</v>
      </c>
      <c r="B841" s="7" t="s">
        <v>7264</v>
      </c>
      <c r="C841" s="5">
        <v>1.25698543289422</v>
      </c>
      <c r="D841" s="5">
        <v>0.63400000000000001</v>
      </c>
      <c r="E841" s="5">
        <v>0.38500000000000001</v>
      </c>
      <c r="F841" s="7" t="s">
        <v>7263</v>
      </c>
      <c r="G841" s="5">
        <v>3</v>
      </c>
    </row>
    <row r="842" spans="1:7" x14ac:dyDescent="0.2">
      <c r="A842" s="6" t="s">
        <v>7262</v>
      </c>
      <c r="B842" s="7" t="s">
        <v>7261</v>
      </c>
      <c r="C842" s="5">
        <v>1.2496416946757201</v>
      </c>
      <c r="D842" s="5">
        <v>0.39200000000000002</v>
      </c>
      <c r="E842" s="5">
        <v>0.153</v>
      </c>
      <c r="F842" s="7" t="s">
        <v>7260</v>
      </c>
      <c r="G842" s="5">
        <v>3</v>
      </c>
    </row>
    <row r="843" spans="1:7" x14ac:dyDescent="0.2">
      <c r="A843" s="6" t="s">
        <v>7259</v>
      </c>
      <c r="B843" s="5">
        <v>0</v>
      </c>
      <c r="C843" s="5">
        <v>1.2489800466013099</v>
      </c>
      <c r="D843" s="5">
        <v>0.78300000000000003</v>
      </c>
      <c r="E843" s="5">
        <v>0.49199999999999999</v>
      </c>
      <c r="F843" s="5">
        <v>0</v>
      </c>
      <c r="G843" s="5">
        <v>3</v>
      </c>
    </row>
    <row r="844" spans="1:7" x14ac:dyDescent="0.2">
      <c r="A844" s="6" t="s">
        <v>7258</v>
      </c>
      <c r="B844" s="7" t="s">
        <v>7257</v>
      </c>
      <c r="C844" s="5">
        <v>1.2484215160926699</v>
      </c>
      <c r="D844" s="5">
        <v>0.65100000000000002</v>
      </c>
      <c r="E844" s="5">
        <v>0.46400000000000002</v>
      </c>
      <c r="F844" s="7" t="s">
        <v>7256</v>
      </c>
      <c r="G844" s="5">
        <v>3</v>
      </c>
    </row>
    <row r="845" spans="1:7" x14ac:dyDescent="0.2">
      <c r="A845" s="6" t="s">
        <v>7255</v>
      </c>
      <c r="B845" s="7" t="s">
        <v>7254</v>
      </c>
      <c r="C845" s="5">
        <v>1.24793650043148</v>
      </c>
      <c r="D845" s="5">
        <v>0.45300000000000001</v>
      </c>
      <c r="E845" s="5">
        <v>0.22900000000000001</v>
      </c>
      <c r="F845" s="7" t="s">
        <v>7253</v>
      </c>
      <c r="G845" s="5">
        <v>3</v>
      </c>
    </row>
    <row r="846" spans="1:7" x14ac:dyDescent="0.2">
      <c r="A846" s="6" t="s">
        <v>1596</v>
      </c>
      <c r="B846" s="5">
        <v>0</v>
      </c>
      <c r="C846" s="5">
        <v>1.2441100232244799</v>
      </c>
      <c r="D846" s="5">
        <v>0.91200000000000003</v>
      </c>
      <c r="E846" s="5">
        <v>0.7</v>
      </c>
      <c r="F846" s="5">
        <v>0</v>
      </c>
      <c r="G846" s="5">
        <v>3</v>
      </c>
    </row>
    <row r="847" spans="1:7" x14ac:dyDescent="0.2">
      <c r="A847" s="6" t="s">
        <v>7252</v>
      </c>
      <c r="B847" s="7" t="s">
        <v>7251</v>
      </c>
      <c r="C847" s="5">
        <v>1.2400902857251399</v>
      </c>
      <c r="D847" s="5">
        <v>0.36599999999999999</v>
      </c>
      <c r="E847" s="5">
        <v>0.16700000000000001</v>
      </c>
      <c r="F847" s="7" t="s">
        <v>7250</v>
      </c>
      <c r="G847" s="5">
        <v>3</v>
      </c>
    </row>
    <row r="848" spans="1:7" x14ac:dyDescent="0.2">
      <c r="A848" s="6" t="s">
        <v>7249</v>
      </c>
      <c r="B848" s="7" t="s">
        <v>7248</v>
      </c>
      <c r="C848" s="5">
        <v>1.22281818205573</v>
      </c>
      <c r="D848" s="5">
        <v>0.499</v>
      </c>
      <c r="E848" s="5">
        <v>0.25600000000000001</v>
      </c>
      <c r="F848" s="7" t="s">
        <v>7247</v>
      </c>
      <c r="G848" s="5">
        <v>3</v>
      </c>
    </row>
    <row r="849" spans="1:7" x14ac:dyDescent="0.2">
      <c r="A849" s="6" t="s">
        <v>7246</v>
      </c>
      <c r="B849" s="5">
        <v>0</v>
      </c>
      <c r="C849" s="5">
        <v>1.22087653827577</v>
      </c>
      <c r="D849" s="5">
        <v>0.68100000000000005</v>
      </c>
      <c r="E849" s="5">
        <v>0.30299999999999999</v>
      </c>
      <c r="F849" s="5">
        <v>0</v>
      </c>
      <c r="G849" s="5">
        <v>3</v>
      </c>
    </row>
    <row r="850" spans="1:7" x14ac:dyDescent="0.2">
      <c r="A850" s="6" t="s">
        <v>7245</v>
      </c>
      <c r="B850" s="7" t="s">
        <v>7244</v>
      </c>
      <c r="C850" s="5">
        <v>1.2196686817767</v>
      </c>
      <c r="D850" s="5">
        <v>0.38200000000000001</v>
      </c>
      <c r="E850" s="5">
        <v>0.188</v>
      </c>
      <c r="F850" s="7" t="s">
        <v>7243</v>
      </c>
      <c r="G850" s="5">
        <v>3</v>
      </c>
    </row>
    <row r="851" spans="1:7" x14ac:dyDescent="0.2">
      <c r="A851" s="6" t="s">
        <v>7242</v>
      </c>
      <c r="B851" s="7" t="s">
        <v>7241</v>
      </c>
      <c r="C851" s="5">
        <v>1.21834511119706</v>
      </c>
      <c r="D851" s="5">
        <v>0.47699999999999998</v>
      </c>
      <c r="E851" s="5">
        <v>0.23599999999999999</v>
      </c>
      <c r="F851" s="7" t="s">
        <v>7240</v>
      </c>
      <c r="G851" s="5">
        <v>3</v>
      </c>
    </row>
    <row r="852" spans="1:7" x14ac:dyDescent="0.2">
      <c r="A852" s="6" t="s">
        <v>3979</v>
      </c>
      <c r="B852" s="7" t="s">
        <v>7239</v>
      </c>
      <c r="C852" s="5">
        <v>1.21555134680684</v>
      </c>
      <c r="D852" s="5">
        <v>0.69199999999999995</v>
      </c>
      <c r="E852" s="5">
        <v>0.42899999999999999</v>
      </c>
      <c r="F852" s="7" t="s">
        <v>7238</v>
      </c>
      <c r="G852" s="5">
        <v>3</v>
      </c>
    </row>
    <row r="853" spans="1:7" x14ac:dyDescent="0.2">
      <c r="A853" s="6" t="s">
        <v>3733</v>
      </c>
      <c r="B853" s="7" t="s">
        <v>7237</v>
      </c>
      <c r="C853" s="5">
        <v>1.21091455727551</v>
      </c>
      <c r="D853" s="5">
        <v>0.63800000000000001</v>
      </c>
      <c r="E853" s="5">
        <v>0.34399999999999997</v>
      </c>
      <c r="F853" s="7" t="s">
        <v>7236</v>
      </c>
      <c r="G853" s="5">
        <v>3</v>
      </c>
    </row>
    <row r="854" spans="1:7" x14ac:dyDescent="0.2">
      <c r="A854" s="6" t="s">
        <v>7235</v>
      </c>
      <c r="B854" s="7" t="s">
        <v>7234</v>
      </c>
      <c r="C854" s="5">
        <v>1.2080708288695701</v>
      </c>
      <c r="D854" s="5">
        <v>0.40500000000000003</v>
      </c>
      <c r="E854" s="5">
        <v>0.214</v>
      </c>
      <c r="F854" s="7" t="s">
        <v>7233</v>
      </c>
      <c r="G854" s="5">
        <v>3</v>
      </c>
    </row>
    <row r="855" spans="1:7" x14ac:dyDescent="0.2">
      <c r="A855" s="6" t="s">
        <v>7232</v>
      </c>
      <c r="B855" s="7" t="s">
        <v>7231</v>
      </c>
      <c r="C855" s="5">
        <v>1.2047289505833001</v>
      </c>
      <c r="D855" s="5">
        <v>0.34200000000000003</v>
      </c>
      <c r="E855" s="5">
        <v>0.16</v>
      </c>
      <c r="F855" s="7" t="s">
        <v>7230</v>
      </c>
      <c r="G855" s="5">
        <v>3</v>
      </c>
    </row>
    <row r="856" spans="1:7" x14ac:dyDescent="0.2">
      <c r="A856" s="6" t="s">
        <v>7229</v>
      </c>
      <c r="B856" s="7" t="s">
        <v>7228</v>
      </c>
      <c r="C856" s="5">
        <v>1.1999876198048001</v>
      </c>
      <c r="D856" s="5">
        <v>0.81899999999999995</v>
      </c>
      <c r="E856" s="5">
        <v>0.56699999999999995</v>
      </c>
      <c r="F856" s="7" t="s">
        <v>7227</v>
      </c>
      <c r="G856" s="5">
        <v>3</v>
      </c>
    </row>
    <row r="857" spans="1:7" x14ac:dyDescent="0.2">
      <c r="A857" s="6" t="s">
        <v>2095</v>
      </c>
      <c r="B857" s="7" t="s">
        <v>7226</v>
      </c>
      <c r="C857" s="5">
        <v>1.1997521876093999</v>
      </c>
      <c r="D857" s="5">
        <v>0.55100000000000005</v>
      </c>
      <c r="E857" s="5">
        <v>0.31900000000000001</v>
      </c>
      <c r="F857" s="7" t="s">
        <v>7225</v>
      </c>
      <c r="G857" s="5">
        <v>3</v>
      </c>
    </row>
    <row r="858" spans="1:7" x14ac:dyDescent="0.2">
      <c r="A858" s="6" t="s">
        <v>7224</v>
      </c>
      <c r="B858" s="7" t="s">
        <v>7223</v>
      </c>
      <c r="C858" s="5">
        <v>1.1994339747240099</v>
      </c>
      <c r="D858" s="5">
        <v>0.29799999999999999</v>
      </c>
      <c r="E858" s="5">
        <v>0.14000000000000001</v>
      </c>
      <c r="F858" s="7" t="s">
        <v>7222</v>
      </c>
      <c r="G858" s="5">
        <v>3</v>
      </c>
    </row>
    <row r="859" spans="1:7" x14ac:dyDescent="0.2">
      <c r="A859" s="6" t="s">
        <v>7221</v>
      </c>
      <c r="B859" s="7" t="s">
        <v>7220</v>
      </c>
      <c r="C859" s="5">
        <v>1.1981416473291799</v>
      </c>
      <c r="D859" s="5">
        <v>0.41799999999999998</v>
      </c>
      <c r="E859" s="5">
        <v>0.20699999999999999</v>
      </c>
      <c r="F859" s="7" t="s">
        <v>7219</v>
      </c>
      <c r="G859" s="5">
        <v>3</v>
      </c>
    </row>
    <row r="860" spans="1:7" x14ac:dyDescent="0.2">
      <c r="A860" s="6" t="s">
        <v>7218</v>
      </c>
      <c r="B860" s="7" t="s">
        <v>7217</v>
      </c>
      <c r="C860" s="5">
        <v>1.18961641758043</v>
      </c>
      <c r="D860" s="5">
        <v>0.26700000000000002</v>
      </c>
      <c r="E860" s="5">
        <v>0.11799999999999999</v>
      </c>
      <c r="F860" s="7" t="s">
        <v>7216</v>
      </c>
      <c r="G860" s="5">
        <v>3</v>
      </c>
    </row>
    <row r="861" spans="1:7" x14ac:dyDescent="0.2">
      <c r="A861" s="6" t="s">
        <v>7215</v>
      </c>
      <c r="B861" s="7" t="s">
        <v>7214</v>
      </c>
      <c r="C861" s="5">
        <v>1.1893928280875099</v>
      </c>
      <c r="D861" s="5">
        <v>0.57199999999999995</v>
      </c>
      <c r="E861" s="5">
        <v>0.314</v>
      </c>
      <c r="F861" s="7" t="s">
        <v>7213</v>
      </c>
      <c r="G861" s="5">
        <v>3</v>
      </c>
    </row>
    <row r="862" spans="1:7" x14ac:dyDescent="0.2">
      <c r="A862" s="6" t="s">
        <v>7212</v>
      </c>
      <c r="B862" s="7" t="s">
        <v>7211</v>
      </c>
      <c r="C862" s="5">
        <v>1.18892408911264</v>
      </c>
      <c r="D862" s="5">
        <v>0.48599999999999999</v>
      </c>
      <c r="E862" s="5">
        <v>0.26600000000000001</v>
      </c>
      <c r="F862" s="7" t="s">
        <v>7210</v>
      </c>
      <c r="G862" s="5">
        <v>3</v>
      </c>
    </row>
    <row r="863" spans="1:7" x14ac:dyDescent="0.2">
      <c r="A863" s="6" t="s">
        <v>7209</v>
      </c>
      <c r="B863" s="7" t="s">
        <v>7208</v>
      </c>
      <c r="C863" s="5">
        <v>1.1837700905441699</v>
      </c>
      <c r="D863" s="5">
        <v>0.27400000000000002</v>
      </c>
      <c r="E863" s="5">
        <v>0.13700000000000001</v>
      </c>
      <c r="F863" s="7" t="s">
        <v>7207</v>
      </c>
      <c r="G863" s="5">
        <v>3</v>
      </c>
    </row>
    <row r="864" spans="1:7" x14ac:dyDescent="0.2">
      <c r="A864" s="6" t="s">
        <v>1503</v>
      </c>
      <c r="B864" s="5">
        <v>0</v>
      </c>
      <c r="C864" s="5">
        <v>1.18237313053282</v>
      </c>
      <c r="D864" s="5">
        <v>0.92200000000000004</v>
      </c>
      <c r="E864" s="5">
        <v>0.70499999999999996</v>
      </c>
      <c r="F864" s="5">
        <v>0</v>
      </c>
      <c r="G864" s="5">
        <v>3</v>
      </c>
    </row>
    <row r="865" spans="1:7" x14ac:dyDescent="0.2">
      <c r="A865" s="6" t="s">
        <v>7206</v>
      </c>
      <c r="B865" s="7" t="s">
        <v>7205</v>
      </c>
      <c r="C865" s="5">
        <v>1.18099212964156</v>
      </c>
      <c r="D865" s="5">
        <v>0.31900000000000001</v>
      </c>
      <c r="E865" s="5">
        <v>0.15</v>
      </c>
      <c r="F865" s="7" t="s">
        <v>7204</v>
      </c>
      <c r="G865" s="5">
        <v>3</v>
      </c>
    </row>
    <row r="866" spans="1:7" x14ac:dyDescent="0.2">
      <c r="A866" s="6" t="s">
        <v>7203</v>
      </c>
      <c r="B866" s="7" t="s">
        <v>7202</v>
      </c>
      <c r="C866" s="5">
        <v>1.18080675888169</v>
      </c>
      <c r="D866" s="5">
        <v>0.35699999999999998</v>
      </c>
      <c r="E866" s="5">
        <v>0.17399999999999999</v>
      </c>
      <c r="F866" s="7" t="s">
        <v>7201</v>
      </c>
      <c r="G866" s="5">
        <v>3</v>
      </c>
    </row>
    <row r="867" spans="1:7" x14ac:dyDescent="0.2">
      <c r="A867" s="6" t="s">
        <v>7200</v>
      </c>
      <c r="B867" s="7" t="s">
        <v>7199</v>
      </c>
      <c r="C867" s="5">
        <v>1.1670781222567801</v>
      </c>
      <c r="D867" s="5">
        <v>0.48499999999999999</v>
      </c>
      <c r="E867" s="5">
        <v>0.25900000000000001</v>
      </c>
      <c r="F867" s="7" t="s">
        <v>7198</v>
      </c>
      <c r="G867" s="5">
        <v>3</v>
      </c>
    </row>
    <row r="868" spans="1:7" x14ac:dyDescent="0.2">
      <c r="A868" s="6" t="s">
        <v>7197</v>
      </c>
      <c r="B868" s="7" t="s">
        <v>7196</v>
      </c>
      <c r="C868" s="5">
        <v>1.1667574315465801</v>
      </c>
      <c r="D868" s="5">
        <v>0.313</v>
      </c>
      <c r="E868" s="5">
        <v>0.153</v>
      </c>
      <c r="F868" s="7" t="s">
        <v>7195</v>
      </c>
      <c r="G868" s="5">
        <v>3</v>
      </c>
    </row>
    <row r="869" spans="1:7" x14ac:dyDescent="0.2">
      <c r="A869" s="6" t="s">
        <v>7194</v>
      </c>
      <c r="B869" s="7" t="s">
        <v>7193</v>
      </c>
      <c r="C869" s="5">
        <v>1.1652851527505901</v>
      </c>
      <c r="D869" s="5">
        <v>0.49099999999999999</v>
      </c>
      <c r="E869" s="5">
        <v>0.29599999999999999</v>
      </c>
      <c r="F869" s="7" t="s">
        <v>7192</v>
      </c>
      <c r="G869" s="5">
        <v>3</v>
      </c>
    </row>
    <row r="870" spans="1:7" x14ac:dyDescent="0.2">
      <c r="A870" s="6" t="s">
        <v>7191</v>
      </c>
      <c r="B870" s="7" t="s">
        <v>7190</v>
      </c>
      <c r="C870" s="5">
        <v>1.1652839851022201</v>
      </c>
      <c r="D870" s="5">
        <v>0.38100000000000001</v>
      </c>
      <c r="E870" s="5">
        <v>0.191</v>
      </c>
      <c r="F870" s="7" t="s">
        <v>7189</v>
      </c>
      <c r="G870" s="5">
        <v>3</v>
      </c>
    </row>
    <row r="871" spans="1:7" x14ac:dyDescent="0.2">
      <c r="A871" s="6" t="s">
        <v>5047</v>
      </c>
      <c r="B871" s="7" t="s">
        <v>7188</v>
      </c>
      <c r="C871" s="5">
        <v>1.16237949386142</v>
      </c>
      <c r="D871" s="5">
        <v>0.42899999999999999</v>
      </c>
      <c r="E871" s="5">
        <v>0.24299999999999999</v>
      </c>
      <c r="F871" s="7" t="s">
        <v>7187</v>
      </c>
      <c r="G871" s="5">
        <v>3</v>
      </c>
    </row>
    <row r="872" spans="1:7" x14ac:dyDescent="0.2">
      <c r="A872" s="6" t="s">
        <v>7186</v>
      </c>
      <c r="B872" s="7" t="s">
        <v>7185</v>
      </c>
      <c r="C872" s="5">
        <v>1.1590324121795299</v>
      </c>
      <c r="D872" s="5">
        <v>0.73099999999999998</v>
      </c>
      <c r="E872" s="5">
        <v>0.47899999999999998</v>
      </c>
      <c r="F872" s="7" t="s">
        <v>7184</v>
      </c>
      <c r="G872" s="5">
        <v>3</v>
      </c>
    </row>
    <row r="873" spans="1:7" x14ac:dyDescent="0.2">
      <c r="A873" s="6" t="s">
        <v>3757</v>
      </c>
      <c r="B873" s="7" t="s">
        <v>7183</v>
      </c>
      <c r="C873" s="5">
        <v>1.1578658887262401</v>
      </c>
      <c r="D873" s="5">
        <v>0.251</v>
      </c>
      <c r="E873" s="5">
        <v>0.14000000000000001</v>
      </c>
      <c r="F873" s="7" t="s">
        <v>7182</v>
      </c>
      <c r="G873" s="5">
        <v>3</v>
      </c>
    </row>
    <row r="874" spans="1:7" x14ac:dyDescent="0.2">
      <c r="A874" s="6" t="s">
        <v>7181</v>
      </c>
      <c r="B874" s="5">
        <v>0</v>
      </c>
      <c r="C874" s="5">
        <v>1.1577637451659299</v>
      </c>
      <c r="D874" s="5">
        <v>0.92900000000000005</v>
      </c>
      <c r="E874" s="5">
        <v>0.75</v>
      </c>
      <c r="F874" s="5">
        <v>0</v>
      </c>
      <c r="G874" s="5">
        <v>3</v>
      </c>
    </row>
    <row r="875" spans="1:7" x14ac:dyDescent="0.2">
      <c r="A875" s="6" t="s">
        <v>7180</v>
      </c>
      <c r="B875" s="7" t="s">
        <v>7179</v>
      </c>
      <c r="C875" s="5">
        <v>1.1539115147285499</v>
      </c>
      <c r="D875" s="5">
        <v>0.50600000000000001</v>
      </c>
      <c r="E875" s="5">
        <v>0.27100000000000002</v>
      </c>
      <c r="F875" s="7" t="s">
        <v>7178</v>
      </c>
      <c r="G875" s="5">
        <v>3</v>
      </c>
    </row>
    <row r="876" spans="1:7" x14ac:dyDescent="0.2">
      <c r="A876" s="6" t="s">
        <v>7177</v>
      </c>
      <c r="B876" s="7" t="s">
        <v>7176</v>
      </c>
      <c r="C876" s="5">
        <v>1.1538247414882301</v>
      </c>
      <c r="D876" s="5">
        <v>0.71599999999999997</v>
      </c>
      <c r="E876" s="5">
        <v>0.40400000000000003</v>
      </c>
      <c r="F876" s="7" t="s">
        <v>7175</v>
      </c>
      <c r="G876" s="5">
        <v>3</v>
      </c>
    </row>
    <row r="877" spans="1:7" x14ac:dyDescent="0.2">
      <c r="A877" s="6" t="s">
        <v>3052</v>
      </c>
      <c r="B877" s="5">
        <v>0</v>
      </c>
      <c r="C877" s="5">
        <v>1.15258460334357</v>
      </c>
      <c r="D877" s="5">
        <v>0.86699999999999999</v>
      </c>
      <c r="E877" s="5">
        <v>0.7</v>
      </c>
      <c r="F877" s="5">
        <v>0</v>
      </c>
      <c r="G877" s="5">
        <v>3</v>
      </c>
    </row>
    <row r="878" spans="1:7" x14ac:dyDescent="0.2">
      <c r="A878" s="6" t="s">
        <v>7174</v>
      </c>
      <c r="B878" s="7" t="s">
        <v>7173</v>
      </c>
      <c r="C878" s="5">
        <v>1.1444815971634199</v>
      </c>
      <c r="D878" s="5">
        <v>0.60499999999999998</v>
      </c>
      <c r="E878" s="5">
        <v>0.33700000000000002</v>
      </c>
      <c r="F878" s="7" t="s">
        <v>7172</v>
      </c>
      <c r="G878" s="5">
        <v>3</v>
      </c>
    </row>
    <row r="879" spans="1:7" x14ac:dyDescent="0.2">
      <c r="A879" s="6" t="s">
        <v>7171</v>
      </c>
      <c r="B879" s="7" t="s">
        <v>7170</v>
      </c>
      <c r="C879" s="5">
        <v>1.14398298100081</v>
      </c>
      <c r="D879" s="5">
        <v>0.38500000000000001</v>
      </c>
      <c r="E879" s="5">
        <v>0.246</v>
      </c>
      <c r="F879" s="7" t="s">
        <v>7169</v>
      </c>
      <c r="G879" s="5">
        <v>3</v>
      </c>
    </row>
    <row r="880" spans="1:7" x14ac:dyDescent="0.2">
      <c r="A880" s="6" t="s">
        <v>2998</v>
      </c>
      <c r="B880" s="7" t="s">
        <v>7168</v>
      </c>
      <c r="C880" s="5">
        <v>1.1398961699379699</v>
      </c>
      <c r="D880" s="5">
        <v>0.85199999999999998</v>
      </c>
      <c r="E880" s="5">
        <v>0.72</v>
      </c>
      <c r="F880" s="7" t="s">
        <v>7167</v>
      </c>
      <c r="G880" s="5">
        <v>3</v>
      </c>
    </row>
    <row r="881" spans="1:7" x14ac:dyDescent="0.2">
      <c r="A881" s="6" t="s">
        <v>7166</v>
      </c>
      <c r="B881" s="7" t="s">
        <v>7165</v>
      </c>
      <c r="C881" s="5">
        <v>1.13737869180238</v>
      </c>
      <c r="D881" s="5">
        <v>0.70099999999999996</v>
      </c>
      <c r="E881" s="5">
        <v>0.42599999999999999</v>
      </c>
      <c r="F881" s="7" t="s">
        <v>7164</v>
      </c>
      <c r="G881" s="5">
        <v>3</v>
      </c>
    </row>
    <row r="882" spans="1:7" x14ac:dyDescent="0.2">
      <c r="A882" s="6" t="s">
        <v>7163</v>
      </c>
      <c r="B882" s="7" t="s">
        <v>7162</v>
      </c>
      <c r="C882" s="5">
        <v>1.1367440256960599</v>
      </c>
      <c r="D882" s="5">
        <v>0.44600000000000001</v>
      </c>
      <c r="E882" s="5">
        <v>0.249</v>
      </c>
      <c r="F882" s="7" t="s">
        <v>7161</v>
      </c>
      <c r="G882" s="5">
        <v>3</v>
      </c>
    </row>
    <row r="883" spans="1:7" x14ac:dyDescent="0.2">
      <c r="A883" s="6" t="s">
        <v>2038</v>
      </c>
      <c r="B883" s="7" t="s">
        <v>7160</v>
      </c>
      <c r="C883" s="5">
        <v>1.1258959308013901</v>
      </c>
      <c r="D883" s="5">
        <v>0.64</v>
      </c>
      <c r="E883" s="5">
        <v>0.39700000000000002</v>
      </c>
      <c r="F883" s="7" t="s">
        <v>7159</v>
      </c>
      <c r="G883" s="5">
        <v>3</v>
      </c>
    </row>
    <row r="884" spans="1:7" x14ac:dyDescent="0.2">
      <c r="A884" s="6" t="s">
        <v>7158</v>
      </c>
      <c r="B884" s="7" t="s">
        <v>7157</v>
      </c>
      <c r="C884" s="5">
        <v>1.12214749938198</v>
      </c>
      <c r="D884" s="5">
        <v>0.39500000000000002</v>
      </c>
      <c r="E884" s="5">
        <v>0.20699999999999999</v>
      </c>
      <c r="F884" s="7" t="s">
        <v>7156</v>
      </c>
      <c r="G884" s="5">
        <v>3</v>
      </c>
    </row>
    <row r="885" spans="1:7" x14ac:dyDescent="0.2">
      <c r="A885" s="6" t="s">
        <v>7155</v>
      </c>
      <c r="B885" s="7" t="s">
        <v>7154</v>
      </c>
      <c r="C885" s="5">
        <v>1.12117310171968</v>
      </c>
      <c r="D885" s="5">
        <v>0.67200000000000004</v>
      </c>
      <c r="E885" s="5">
        <v>0.39600000000000002</v>
      </c>
      <c r="F885" s="7" t="s">
        <v>7153</v>
      </c>
      <c r="G885" s="5">
        <v>3</v>
      </c>
    </row>
    <row r="886" spans="1:7" x14ac:dyDescent="0.2">
      <c r="A886" s="6" t="s">
        <v>7152</v>
      </c>
      <c r="B886" s="7" t="s">
        <v>7151</v>
      </c>
      <c r="C886" s="5">
        <v>1.1156875922573599</v>
      </c>
      <c r="D886" s="5">
        <v>0.34699999999999998</v>
      </c>
      <c r="E886" s="5">
        <v>0.17100000000000001</v>
      </c>
      <c r="F886" s="7" t="s">
        <v>7150</v>
      </c>
      <c r="G886" s="5">
        <v>3</v>
      </c>
    </row>
    <row r="887" spans="1:7" x14ac:dyDescent="0.2">
      <c r="A887" s="6" t="s">
        <v>1700</v>
      </c>
      <c r="B887" s="7" t="s">
        <v>7149</v>
      </c>
      <c r="C887" s="5">
        <v>1.11196335657141</v>
      </c>
      <c r="D887" s="5">
        <v>0.71399999999999997</v>
      </c>
      <c r="E887" s="5">
        <v>0.435</v>
      </c>
      <c r="F887" s="7" t="s">
        <v>7148</v>
      </c>
      <c r="G887" s="5">
        <v>3</v>
      </c>
    </row>
    <row r="888" spans="1:7" x14ac:dyDescent="0.2">
      <c r="A888" s="6" t="s">
        <v>7147</v>
      </c>
      <c r="B888" s="7" t="s">
        <v>7146</v>
      </c>
      <c r="C888" s="5">
        <v>1.1112602661737201</v>
      </c>
      <c r="D888" s="5">
        <v>0.64900000000000002</v>
      </c>
      <c r="E888" s="5">
        <v>0.39400000000000002</v>
      </c>
      <c r="F888" s="7" t="s">
        <v>7145</v>
      </c>
      <c r="G888" s="5">
        <v>3</v>
      </c>
    </row>
    <row r="889" spans="1:7" x14ac:dyDescent="0.2">
      <c r="A889" s="6" t="s">
        <v>7144</v>
      </c>
      <c r="B889" s="7" t="s">
        <v>7143</v>
      </c>
      <c r="C889" s="5">
        <v>1.10972431740031</v>
      </c>
      <c r="D889" s="5">
        <v>0.28299999999999997</v>
      </c>
      <c r="E889" s="5">
        <v>0.16</v>
      </c>
      <c r="F889" s="7" t="s">
        <v>7142</v>
      </c>
      <c r="G889" s="5">
        <v>3</v>
      </c>
    </row>
    <row r="890" spans="1:7" x14ac:dyDescent="0.2">
      <c r="A890" s="6" t="s">
        <v>7141</v>
      </c>
      <c r="B890" s="7" t="s">
        <v>7140</v>
      </c>
      <c r="C890" s="5">
        <v>1.1090620956953501</v>
      </c>
      <c r="D890" s="5">
        <v>0.39400000000000002</v>
      </c>
      <c r="E890" s="5">
        <v>0.19700000000000001</v>
      </c>
      <c r="F890" s="7" t="s">
        <v>7139</v>
      </c>
      <c r="G890" s="5">
        <v>3</v>
      </c>
    </row>
    <row r="891" spans="1:7" x14ac:dyDescent="0.2">
      <c r="A891" s="6" t="s">
        <v>7138</v>
      </c>
      <c r="B891" s="7" t="s">
        <v>7137</v>
      </c>
      <c r="C891" s="5">
        <v>1.10684248357656</v>
      </c>
      <c r="D891" s="5">
        <v>0.34599999999999997</v>
      </c>
      <c r="E891" s="5">
        <v>0.17299999999999999</v>
      </c>
      <c r="F891" s="7" t="s">
        <v>7136</v>
      </c>
      <c r="G891" s="5">
        <v>3</v>
      </c>
    </row>
    <row r="892" spans="1:7" x14ac:dyDescent="0.2">
      <c r="A892" s="6" t="s">
        <v>3244</v>
      </c>
      <c r="B892" s="5">
        <v>0</v>
      </c>
      <c r="C892" s="5">
        <v>1.10638482535631</v>
      </c>
      <c r="D892" s="5">
        <v>0.94399999999999995</v>
      </c>
      <c r="E892" s="5">
        <v>0.78100000000000003</v>
      </c>
      <c r="F892" s="5">
        <v>0</v>
      </c>
      <c r="G892" s="5">
        <v>3</v>
      </c>
    </row>
    <row r="893" spans="1:7" x14ac:dyDescent="0.2">
      <c r="A893" s="6" t="s">
        <v>7135</v>
      </c>
      <c r="B893" s="7" t="s">
        <v>7134</v>
      </c>
      <c r="C893" s="5">
        <v>1.1024379195071099</v>
      </c>
      <c r="D893" s="5">
        <v>0.432</v>
      </c>
      <c r="E893" s="5">
        <v>0.23799999999999999</v>
      </c>
      <c r="F893" s="7" t="s">
        <v>7133</v>
      </c>
      <c r="G893" s="5">
        <v>3</v>
      </c>
    </row>
    <row r="894" spans="1:7" x14ac:dyDescent="0.2">
      <c r="A894" s="6" t="s">
        <v>7132</v>
      </c>
      <c r="B894" s="7" t="s">
        <v>7131</v>
      </c>
      <c r="C894" s="5">
        <v>1.1009824707167399</v>
      </c>
      <c r="D894" s="5">
        <v>0.29799999999999999</v>
      </c>
      <c r="E894" s="5">
        <v>0.16400000000000001</v>
      </c>
      <c r="F894" s="7" t="s">
        <v>7130</v>
      </c>
      <c r="G894" s="5">
        <v>3</v>
      </c>
    </row>
    <row r="895" spans="1:7" x14ac:dyDescent="0.2">
      <c r="A895" s="6" t="s">
        <v>7129</v>
      </c>
      <c r="B895" s="7" t="s">
        <v>7128</v>
      </c>
      <c r="C895" s="5">
        <v>1.09612851330696</v>
      </c>
      <c r="D895" s="5">
        <v>0.62</v>
      </c>
      <c r="E895" s="5">
        <v>0.38400000000000001</v>
      </c>
      <c r="F895" s="7" t="s">
        <v>7127</v>
      </c>
      <c r="G895" s="5">
        <v>3</v>
      </c>
    </row>
    <row r="896" spans="1:7" x14ac:dyDescent="0.2">
      <c r="A896" s="6" t="s">
        <v>7126</v>
      </c>
      <c r="B896" s="5">
        <v>0</v>
      </c>
      <c r="C896" s="5">
        <v>1.09597490587098</v>
      </c>
      <c r="D896" s="5">
        <v>0.87</v>
      </c>
      <c r="E896" s="5">
        <v>0.63500000000000001</v>
      </c>
      <c r="F896" s="5">
        <v>0</v>
      </c>
      <c r="G896" s="5">
        <v>3</v>
      </c>
    </row>
    <row r="897" spans="1:7" x14ac:dyDescent="0.2">
      <c r="A897" s="6" t="s">
        <v>3541</v>
      </c>
      <c r="B897" s="5">
        <v>0</v>
      </c>
      <c r="C897" s="5">
        <v>1.09514640904394</v>
      </c>
      <c r="D897" s="5">
        <v>0.875</v>
      </c>
      <c r="E897" s="5">
        <v>0.63300000000000001</v>
      </c>
      <c r="F897" s="5">
        <v>0</v>
      </c>
      <c r="G897" s="5">
        <v>3</v>
      </c>
    </row>
    <row r="898" spans="1:7" x14ac:dyDescent="0.2">
      <c r="A898" s="6" t="s">
        <v>2518</v>
      </c>
      <c r="B898" s="7" t="s">
        <v>7125</v>
      </c>
      <c r="C898" s="5">
        <v>1.0941213885149099</v>
      </c>
      <c r="D898" s="5">
        <v>0.80200000000000005</v>
      </c>
      <c r="E898" s="5">
        <v>0.56100000000000005</v>
      </c>
      <c r="F898" s="7" t="s">
        <v>7124</v>
      </c>
      <c r="G898" s="5">
        <v>3</v>
      </c>
    </row>
    <row r="899" spans="1:7" x14ac:dyDescent="0.2">
      <c r="A899" s="6" t="s">
        <v>7123</v>
      </c>
      <c r="B899" s="5">
        <v>0</v>
      </c>
      <c r="C899" s="5">
        <v>1.0936250359795701</v>
      </c>
      <c r="D899" s="5">
        <v>0.99</v>
      </c>
      <c r="E899" s="5">
        <v>0.94599999999999995</v>
      </c>
      <c r="F899" s="5">
        <v>0</v>
      </c>
      <c r="G899" s="5">
        <v>3</v>
      </c>
    </row>
    <row r="900" spans="1:7" x14ac:dyDescent="0.2">
      <c r="A900" s="6" t="s">
        <v>2857</v>
      </c>
      <c r="B900" s="7" t="s">
        <v>7122</v>
      </c>
      <c r="C900" s="5">
        <v>1.09294353532958</v>
      </c>
      <c r="D900" s="5">
        <v>0.72499999999999998</v>
      </c>
      <c r="E900" s="5">
        <v>0.51400000000000001</v>
      </c>
      <c r="F900" s="7" t="s">
        <v>7121</v>
      </c>
      <c r="G900" s="5">
        <v>3</v>
      </c>
    </row>
    <row r="901" spans="1:7" x14ac:dyDescent="0.2">
      <c r="A901" s="6" t="s">
        <v>7120</v>
      </c>
      <c r="B901" s="7" t="s">
        <v>7119</v>
      </c>
      <c r="C901" s="5">
        <v>1.0920573450215201</v>
      </c>
      <c r="D901" s="5">
        <v>0.371</v>
      </c>
      <c r="E901" s="5">
        <v>0.183</v>
      </c>
      <c r="F901" s="7" t="s">
        <v>7118</v>
      </c>
      <c r="G901" s="5">
        <v>3</v>
      </c>
    </row>
    <row r="902" spans="1:7" x14ac:dyDescent="0.2">
      <c r="A902" s="6" t="s">
        <v>7117</v>
      </c>
      <c r="B902" s="7" t="s">
        <v>7116</v>
      </c>
      <c r="C902" s="5">
        <v>1.08988858366315</v>
      </c>
      <c r="D902" s="5">
        <v>0.35499999999999998</v>
      </c>
      <c r="E902" s="5">
        <v>0.184</v>
      </c>
      <c r="F902" s="7" t="s">
        <v>7115</v>
      </c>
      <c r="G902" s="5">
        <v>3</v>
      </c>
    </row>
    <row r="903" spans="1:7" x14ac:dyDescent="0.2">
      <c r="A903" s="6" t="s">
        <v>7114</v>
      </c>
      <c r="B903" s="7" t="s">
        <v>7113</v>
      </c>
      <c r="C903" s="5">
        <v>1.08813136198161</v>
      </c>
      <c r="D903" s="5">
        <v>0.47</v>
      </c>
      <c r="E903" s="5">
        <v>0.245</v>
      </c>
      <c r="F903" s="7" t="s">
        <v>7112</v>
      </c>
      <c r="G903" s="5">
        <v>3</v>
      </c>
    </row>
    <row r="904" spans="1:7" x14ac:dyDescent="0.2">
      <c r="A904" s="6" t="s">
        <v>7111</v>
      </c>
      <c r="B904" s="7" t="s">
        <v>7110</v>
      </c>
      <c r="C904" s="5">
        <v>1.0877222589723201</v>
      </c>
      <c r="D904" s="5">
        <v>0.51100000000000001</v>
      </c>
      <c r="E904" s="5">
        <v>0.27300000000000002</v>
      </c>
      <c r="F904" s="7" t="s">
        <v>7109</v>
      </c>
      <c r="G904" s="5">
        <v>3</v>
      </c>
    </row>
    <row r="905" spans="1:7" x14ac:dyDescent="0.2">
      <c r="A905" s="6" t="s">
        <v>7108</v>
      </c>
      <c r="B905" s="7" t="s">
        <v>7107</v>
      </c>
      <c r="C905" s="5">
        <v>1.0870707540495701</v>
      </c>
      <c r="D905" s="5">
        <v>0.30099999999999999</v>
      </c>
      <c r="E905" s="5">
        <v>0.151</v>
      </c>
      <c r="F905" s="7" t="s">
        <v>7106</v>
      </c>
      <c r="G905" s="5">
        <v>3</v>
      </c>
    </row>
    <row r="906" spans="1:7" x14ac:dyDescent="0.2">
      <c r="A906" s="6" t="s">
        <v>7105</v>
      </c>
      <c r="B906" s="7" t="s">
        <v>7104</v>
      </c>
      <c r="C906" s="5">
        <v>1.08592781284068</v>
      </c>
      <c r="D906" s="5">
        <v>0.45600000000000002</v>
      </c>
      <c r="E906" s="5">
        <v>0.246</v>
      </c>
      <c r="F906" s="7" t="s">
        <v>7103</v>
      </c>
      <c r="G906" s="5">
        <v>3</v>
      </c>
    </row>
    <row r="907" spans="1:7" x14ac:dyDescent="0.2">
      <c r="A907" s="6" t="s">
        <v>7102</v>
      </c>
      <c r="B907" s="7" t="s">
        <v>7101</v>
      </c>
      <c r="C907" s="5">
        <v>1.08418991739007</v>
      </c>
      <c r="D907" s="5">
        <v>0.28999999999999998</v>
      </c>
      <c r="E907" s="5">
        <v>0.14399999999999999</v>
      </c>
      <c r="F907" s="7" t="s">
        <v>7100</v>
      </c>
      <c r="G907" s="5">
        <v>3</v>
      </c>
    </row>
    <row r="908" spans="1:7" x14ac:dyDescent="0.2">
      <c r="A908" s="6" t="s">
        <v>7099</v>
      </c>
      <c r="B908" s="7" t="s">
        <v>7098</v>
      </c>
      <c r="C908" s="5">
        <v>1.0827594147939701</v>
      </c>
      <c r="D908" s="5">
        <v>0.378</v>
      </c>
      <c r="E908" s="5">
        <v>0.20599999999999999</v>
      </c>
      <c r="F908" s="7" t="s">
        <v>7097</v>
      </c>
      <c r="G908" s="5">
        <v>3</v>
      </c>
    </row>
    <row r="909" spans="1:7" x14ac:dyDescent="0.2">
      <c r="A909" s="6" t="s">
        <v>2638</v>
      </c>
      <c r="B909" s="7" t="s">
        <v>7096</v>
      </c>
      <c r="C909" s="5">
        <v>1.0794912633759599</v>
      </c>
      <c r="D909" s="5">
        <v>0.71399999999999997</v>
      </c>
      <c r="E909" s="5">
        <v>0.47799999999999998</v>
      </c>
      <c r="F909" s="7" t="s">
        <v>7095</v>
      </c>
      <c r="G909" s="5">
        <v>3</v>
      </c>
    </row>
    <row r="910" spans="1:7" x14ac:dyDescent="0.2">
      <c r="A910" s="6" t="s">
        <v>7094</v>
      </c>
      <c r="B910" s="7" t="s">
        <v>7093</v>
      </c>
      <c r="C910" s="5">
        <v>1.0775556075991</v>
      </c>
      <c r="D910" s="5">
        <v>0.29699999999999999</v>
      </c>
      <c r="E910" s="5">
        <v>0.152</v>
      </c>
      <c r="F910" s="7" t="s">
        <v>7092</v>
      </c>
      <c r="G910" s="5">
        <v>3</v>
      </c>
    </row>
    <row r="911" spans="1:7" x14ac:dyDescent="0.2">
      <c r="A911" s="6" t="s">
        <v>5587</v>
      </c>
      <c r="B911" s="7" t="s">
        <v>7091</v>
      </c>
      <c r="C911" s="5">
        <v>1.07656677700784</v>
      </c>
      <c r="D911" s="5">
        <v>0.41199999999999998</v>
      </c>
      <c r="E911" s="5">
        <v>0.222</v>
      </c>
      <c r="F911" s="7" t="s">
        <v>7090</v>
      </c>
      <c r="G911" s="5">
        <v>3</v>
      </c>
    </row>
    <row r="912" spans="1:7" x14ac:dyDescent="0.2">
      <c r="A912" s="6" t="s">
        <v>7089</v>
      </c>
      <c r="B912" s="7" t="s">
        <v>7088</v>
      </c>
      <c r="C912" s="5">
        <v>1.0726718211597801</v>
      </c>
      <c r="D912" s="5">
        <v>0.53600000000000003</v>
      </c>
      <c r="E912" s="5">
        <v>0.31</v>
      </c>
      <c r="F912" s="7" t="s">
        <v>7087</v>
      </c>
      <c r="G912" s="5">
        <v>3</v>
      </c>
    </row>
    <row r="913" spans="1:7" x14ac:dyDescent="0.2">
      <c r="A913" s="6" t="s">
        <v>7086</v>
      </c>
      <c r="B913" s="7" t="s">
        <v>7085</v>
      </c>
      <c r="C913" s="5">
        <v>1.0711534676813299</v>
      </c>
      <c r="D913" s="5">
        <v>0.64</v>
      </c>
      <c r="E913" s="5">
        <v>0.52900000000000003</v>
      </c>
      <c r="F913" s="7" t="s">
        <v>7084</v>
      </c>
      <c r="G913" s="5">
        <v>3</v>
      </c>
    </row>
    <row r="914" spans="1:7" x14ac:dyDescent="0.2">
      <c r="A914" s="6" t="s">
        <v>7083</v>
      </c>
      <c r="B914" s="7" t="s">
        <v>7082</v>
      </c>
      <c r="C914" s="5">
        <v>1.0691497247255299</v>
      </c>
      <c r="D914" s="5">
        <v>0.47399999999999998</v>
      </c>
      <c r="E914" s="5">
        <v>0.26300000000000001</v>
      </c>
      <c r="F914" s="7" t="s">
        <v>7081</v>
      </c>
      <c r="G914" s="5">
        <v>3</v>
      </c>
    </row>
    <row r="915" spans="1:7" x14ac:dyDescent="0.2">
      <c r="A915" s="6" t="s">
        <v>840</v>
      </c>
      <c r="B915" s="7" t="s">
        <v>7080</v>
      </c>
      <c r="C915" s="5">
        <v>1.05941611330248</v>
      </c>
      <c r="D915" s="5">
        <v>0.60899999999999999</v>
      </c>
      <c r="E915" s="5">
        <v>0.4</v>
      </c>
      <c r="F915" s="7" t="s">
        <v>7079</v>
      </c>
      <c r="G915" s="5">
        <v>3</v>
      </c>
    </row>
    <row r="916" spans="1:7" x14ac:dyDescent="0.2">
      <c r="A916" s="6" t="s">
        <v>7078</v>
      </c>
      <c r="B916" s="7" t="s">
        <v>7077</v>
      </c>
      <c r="C916" s="5">
        <v>1.05870060095889</v>
      </c>
      <c r="D916" s="5">
        <v>0.69399999999999995</v>
      </c>
      <c r="E916" s="5">
        <v>0.44800000000000001</v>
      </c>
      <c r="F916" s="7" t="s">
        <v>7076</v>
      </c>
      <c r="G916" s="5">
        <v>3</v>
      </c>
    </row>
    <row r="917" spans="1:7" x14ac:dyDescent="0.2">
      <c r="A917" s="6" t="s">
        <v>7075</v>
      </c>
      <c r="B917" s="7" t="s">
        <v>7074</v>
      </c>
      <c r="C917" s="5">
        <v>1.0581900054247</v>
      </c>
      <c r="D917" s="5">
        <v>0.38800000000000001</v>
      </c>
      <c r="E917" s="5">
        <v>0.20200000000000001</v>
      </c>
      <c r="F917" s="7" t="s">
        <v>7073</v>
      </c>
      <c r="G917" s="5">
        <v>3</v>
      </c>
    </row>
    <row r="918" spans="1:7" x14ac:dyDescent="0.2">
      <c r="A918" s="6" t="s">
        <v>2071</v>
      </c>
      <c r="B918" s="7" t="s">
        <v>7072</v>
      </c>
      <c r="C918" s="5">
        <v>1.0571634045415499</v>
      </c>
      <c r="D918" s="5">
        <v>0.81299999999999994</v>
      </c>
      <c r="E918" s="5">
        <v>0.59299999999999997</v>
      </c>
      <c r="F918" s="7" t="s">
        <v>7071</v>
      </c>
      <c r="G918" s="5">
        <v>3</v>
      </c>
    </row>
    <row r="919" spans="1:7" x14ac:dyDescent="0.2">
      <c r="A919" s="6" t="s">
        <v>3166</v>
      </c>
      <c r="B919" s="7" t="s">
        <v>7070</v>
      </c>
      <c r="C919" s="5">
        <v>1.05495968192912</v>
      </c>
      <c r="D919" s="5">
        <v>0.627</v>
      </c>
      <c r="E919" s="5">
        <v>0.39400000000000002</v>
      </c>
      <c r="F919" s="7" t="s">
        <v>7069</v>
      </c>
      <c r="G919" s="5">
        <v>3</v>
      </c>
    </row>
    <row r="920" spans="1:7" x14ac:dyDescent="0.2">
      <c r="A920" s="6" t="s">
        <v>711</v>
      </c>
      <c r="B920" s="5">
        <v>0</v>
      </c>
      <c r="C920" s="5">
        <v>1.0548618491991899</v>
      </c>
      <c r="D920" s="5">
        <v>0.99199999999999999</v>
      </c>
      <c r="E920" s="5">
        <v>0.94699999999999995</v>
      </c>
      <c r="F920" s="5">
        <v>0</v>
      </c>
      <c r="G920" s="5">
        <v>3</v>
      </c>
    </row>
    <row r="921" spans="1:7" x14ac:dyDescent="0.2">
      <c r="A921" s="6" t="s">
        <v>7068</v>
      </c>
      <c r="B921" s="7" t="s">
        <v>7067</v>
      </c>
      <c r="C921" s="5">
        <v>1.05445004721061</v>
      </c>
      <c r="D921" s="5">
        <v>0.39400000000000002</v>
      </c>
      <c r="E921" s="5">
        <v>0.20399999999999999</v>
      </c>
      <c r="F921" s="7" t="s">
        <v>7066</v>
      </c>
      <c r="G921" s="5">
        <v>3</v>
      </c>
    </row>
    <row r="922" spans="1:7" x14ac:dyDescent="0.2">
      <c r="A922" s="6" t="s">
        <v>1635</v>
      </c>
      <c r="B922" s="7" t="s">
        <v>7065</v>
      </c>
      <c r="C922" s="5">
        <v>1.05147951661239</v>
      </c>
      <c r="D922" s="5">
        <v>0.57799999999999996</v>
      </c>
      <c r="E922" s="5">
        <v>0.38600000000000001</v>
      </c>
      <c r="F922" s="7" t="s">
        <v>7064</v>
      </c>
      <c r="G922" s="5">
        <v>3</v>
      </c>
    </row>
    <row r="923" spans="1:7" x14ac:dyDescent="0.2">
      <c r="A923" s="6" t="s">
        <v>7063</v>
      </c>
      <c r="B923" s="7" t="s">
        <v>7062</v>
      </c>
      <c r="C923" s="5">
        <v>1.04834991626401</v>
      </c>
      <c r="D923" s="5">
        <v>0.41499999999999998</v>
      </c>
      <c r="E923" s="5">
        <v>0.20599999999999999</v>
      </c>
      <c r="F923" s="7" t="s">
        <v>7061</v>
      </c>
      <c r="G923" s="5">
        <v>3</v>
      </c>
    </row>
    <row r="924" spans="1:7" x14ac:dyDescent="0.2">
      <c r="A924" s="6" t="s">
        <v>4010</v>
      </c>
      <c r="B924" s="7" t="s">
        <v>7060</v>
      </c>
      <c r="C924" s="5">
        <v>1.0461378224622899</v>
      </c>
      <c r="D924" s="5">
        <v>0.623</v>
      </c>
      <c r="E924" s="5">
        <v>0.38600000000000001</v>
      </c>
      <c r="F924" s="7" t="s">
        <v>7059</v>
      </c>
      <c r="G924" s="5">
        <v>3</v>
      </c>
    </row>
    <row r="925" spans="1:7" x14ac:dyDescent="0.2">
      <c r="A925" s="6" t="s">
        <v>558</v>
      </c>
      <c r="B925" s="7" t="s">
        <v>7058</v>
      </c>
      <c r="C925" s="5">
        <v>1.0460490134367899</v>
      </c>
      <c r="D925" s="5">
        <v>0.752</v>
      </c>
      <c r="E925" s="5">
        <v>0.50900000000000001</v>
      </c>
      <c r="F925" s="7" t="s">
        <v>7057</v>
      </c>
      <c r="G925" s="5">
        <v>3</v>
      </c>
    </row>
    <row r="926" spans="1:7" x14ac:dyDescent="0.2">
      <c r="A926" s="6" t="s">
        <v>7056</v>
      </c>
      <c r="B926" s="7" t="s">
        <v>7055</v>
      </c>
      <c r="C926" s="5">
        <v>1.0458656656784</v>
      </c>
      <c r="D926" s="5">
        <v>0.34</v>
      </c>
      <c r="E926" s="5">
        <v>0.17799999999999999</v>
      </c>
      <c r="F926" s="7" t="s">
        <v>7054</v>
      </c>
      <c r="G926" s="5">
        <v>3</v>
      </c>
    </row>
    <row r="927" spans="1:7" x14ac:dyDescent="0.2">
      <c r="A927" s="6" t="s">
        <v>7053</v>
      </c>
      <c r="B927" s="5">
        <v>0</v>
      </c>
      <c r="C927" s="5">
        <v>1.0443029674684801</v>
      </c>
      <c r="D927" s="5">
        <v>0.93600000000000005</v>
      </c>
      <c r="E927" s="5">
        <v>0.73599999999999999</v>
      </c>
      <c r="F927" s="5">
        <v>0</v>
      </c>
      <c r="G927" s="5">
        <v>3</v>
      </c>
    </row>
    <row r="928" spans="1:7" x14ac:dyDescent="0.2">
      <c r="A928" s="6" t="s">
        <v>7052</v>
      </c>
      <c r="B928" s="7" t="s">
        <v>7051</v>
      </c>
      <c r="C928" s="5">
        <v>1.0414246828565099</v>
      </c>
      <c r="D928" s="5">
        <v>0.34200000000000003</v>
      </c>
      <c r="E928" s="5">
        <v>0.17599999999999999</v>
      </c>
      <c r="F928" s="7" t="s">
        <v>7050</v>
      </c>
      <c r="G928" s="5">
        <v>3</v>
      </c>
    </row>
    <row r="929" spans="1:7" x14ac:dyDescent="0.2">
      <c r="A929" s="6" t="s">
        <v>7049</v>
      </c>
      <c r="B929" s="7" t="s">
        <v>7048</v>
      </c>
      <c r="C929" s="5">
        <v>1.0399586499742199</v>
      </c>
      <c r="D929" s="5">
        <v>0.29299999999999998</v>
      </c>
      <c r="E929" s="5">
        <v>0.151</v>
      </c>
      <c r="F929" s="7" t="s">
        <v>7047</v>
      </c>
      <c r="G929" s="5">
        <v>3</v>
      </c>
    </row>
    <row r="930" spans="1:7" x14ac:dyDescent="0.2">
      <c r="A930" s="6" t="s">
        <v>1380</v>
      </c>
      <c r="B930" s="7" t="s">
        <v>7046</v>
      </c>
      <c r="C930" s="5">
        <v>1.0366765417694901</v>
      </c>
      <c r="D930" s="5">
        <v>0.751</v>
      </c>
      <c r="E930" s="5">
        <v>0.503</v>
      </c>
      <c r="F930" s="7" t="s">
        <v>7045</v>
      </c>
      <c r="G930" s="5">
        <v>3</v>
      </c>
    </row>
    <row r="931" spans="1:7" x14ac:dyDescent="0.2">
      <c r="A931" s="6" t="s">
        <v>7044</v>
      </c>
      <c r="B931" s="7" t="s">
        <v>7043</v>
      </c>
      <c r="C931" s="5">
        <v>1.0360418172907599</v>
      </c>
      <c r="D931" s="5">
        <v>0.47399999999999998</v>
      </c>
      <c r="E931" s="5">
        <v>0.26</v>
      </c>
      <c r="F931" s="7" t="s">
        <v>7042</v>
      </c>
      <c r="G931" s="5">
        <v>3</v>
      </c>
    </row>
    <row r="932" spans="1:7" x14ac:dyDescent="0.2">
      <c r="A932" s="6" t="s">
        <v>7041</v>
      </c>
      <c r="B932" s="7" t="s">
        <v>7040</v>
      </c>
      <c r="C932" s="5">
        <v>1.0318021901211301</v>
      </c>
      <c r="D932" s="5">
        <v>0.623</v>
      </c>
      <c r="E932" s="5">
        <v>0.36899999999999999</v>
      </c>
      <c r="F932" s="7" t="s">
        <v>7039</v>
      </c>
      <c r="G932" s="5">
        <v>3</v>
      </c>
    </row>
    <row r="933" spans="1:7" x14ac:dyDescent="0.2">
      <c r="A933" s="6" t="s">
        <v>3931</v>
      </c>
      <c r="B933" s="7" t="s">
        <v>7038</v>
      </c>
      <c r="C933" s="5">
        <v>1.0220402869729901</v>
      </c>
      <c r="D933" s="5">
        <v>0.81899999999999995</v>
      </c>
      <c r="E933" s="5">
        <v>0.60099999999999998</v>
      </c>
      <c r="F933" s="7" t="s">
        <v>7037</v>
      </c>
      <c r="G933" s="5">
        <v>3</v>
      </c>
    </row>
    <row r="934" spans="1:7" x14ac:dyDescent="0.2">
      <c r="A934" s="6" t="s">
        <v>1350</v>
      </c>
      <c r="B934" s="7" t="s">
        <v>7036</v>
      </c>
      <c r="C934" s="5">
        <v>1.01939986028449</v>
      </c>
      <c r="D934" s="5">
        <v>0.86599999999999999</v>
      </c>
      <c r="E934" s="5">
        <v>0.69799999999999995</v>
      </c>
      <c r="F934" s="7" t="s">
        <v>7035</v>
      </c>
      <c r="G934" s="5">
        <v>3</v>
      </c>
    </row>
    <row r="935" spans="1:7" x14ac:dyDescent="0.2">
      <c r="A935" s="6" t="s">
        <v>7034</v>
      </c>
      <c r="B935" s="7" t="s">
        <v>7033</v>
      </c>
      <c r="C935" s="5">
        <v>1.01820593923146</v>
      </c>
      <c r="D935" s="5">
        <v>0.36699999999999999</v>
      </c>
      <c r="E935" s="5">
        <v>0.2</v>
      </c>
      <c r="F935" s="7" t="s">
        <v>7032</v>
      </c>
      <c r="G935" s="5">
        <v>3</v>
      </c>
    </row>
    <row r="936" spans="1:7" x14ac:dyDescent="0.2">
      <c r="A936" s="6" t="s">
        <v>7031</v>
      </c>
      <c r="B936" s="7" t="s">
        <v>7030</v>
      </c>
      <c r="C936" s="5">
        <v>1.0135178010720101</v>
      </c>
      <c r="D936" s="5">
        <v>0.375</v>
      </c>
      <c r="E936" s="5">
        <v>0.21099999999999999</v>
      </c>
      <c r="F936" s="7" t="s">
        <v>7029</v>
      </c>
      <c r="G936" s="5">
        <v>3</v>
      </c>
    </row>
    <row r="937" spans="1:7" x14ac:dyDescent="0.2">
      <c r="A937" s="6" t="s">
        <v>2380</v>
      </c>
      <c r="B937" s="7" t="s">
        <v>7028</v>
      </c>
      <c r="C937" s="5">
        <v>1.0115102231593101</v>
      </c>
      <c r="D937" s="5">
        <v>0.82799999999999996</v>
      </c>
      <c r="E937" s="5">
        <v>0.61499999999999999</v>
      </c>
      <c r="F937" s="7" t="s">
        <v>7027</v>
      </c>
      <c r="G937" s="5">
        <v>3</v>
      </c>
    </row>
    <row r="938" spans="1:7" x14ac:dyDescent="0.2">
      <c r="A938" s="6" t="s">
        <v>7026</v>
      </c>
      <c r="B938" s="7" t="s">
        <v>7025</v>
      </c>
      <c r="C938" s="5">
        <v>1.0085386595202399</v>
      </c>
      <c r="D938" s="5">
        <v>0.48799999999999999</v>
      </c>
      <c r="E938" s="5">
        <v>0.27900000000000003</v>
      </c>
      <c r="F938" s="7" t="s">
        <v>7024</v>
      </c>
      <c r="G938" s="5">
        <v>3</v>
      </c>
    </row>
    <row r="939" spans="1:7" x14ac:dyDescent="0.2">
      <c r="A939" s="6" t="s">
        <v>7023</v>
      </c>
      <c r="B939" s="7" t="s">
        <v>7022</v>
      </c>
      <c r="C939" s="5">
        <v>1.0084606389856701</v>
      </c>
      <c r="D939" s="5">
        <v>0.313</v>
      </c>
      <c r="E939" s="5">
        <v>0.16300000000000001</v>
      </c>
      <c r="F939" s="7" t="s">
        <v>7021</v>
      </c>
      <c r="G939" s="5">
        <v>3</v>
      </c>
    </row>
    <row r="940" spans="1:7" x14ac:dyDescent="0.2">
      <c r="A940" s="6" t="s">
        <v>7020</v>
      </c>
      <c r="B940" s="7" t="s">
        <v>7019</v>
      </c>
      <c r="C940" s="5">
        <v>1.0078110845049699</v>
      </c>
      <c r="D940" s="5">
        <v>0.28799999999999998</v>
      </c>
      <c r="E940" s="5">
        <v>0.153</v>
      </c>
      <c r="F940" s="7" t="s">
        <v>7018</v>
      </c>
      <c r="G940" s="5">
        <v>3</v>
      </c>
    </row>
    <row r="941" spans="1:7" x14ac:dyDescent="0.2">
      <c r="A941" s="6" t="s">
        <v>7017</v>
      </c>
      <c r="B941" s="7" t="s">
        <v>7016</v>
      </c>
      <c r="C941" s="5">
        <v>1.0051973073737299</v>
      </c>
      <c r="D941" s="5">
        <v>0.63600000000000001</v>
      </c>
      <c r="E941" s="5">
        <v>0.40100000000000002</v>
      </c>
      <c r="F941" s="7" t="s">
        <v>7015</v>
      </c>
      <c r="G941" s="5">
        <v>3</v>
      </c>
    </row>
    <row r="942" spans="1:7" x14ac:dyDescent="0.2">
      <c r="A942" s="6" t="s">
        <v>390</v>
      </c>
      <c r="B942" s="7" t="s">
        <v>7014</v>
      </c>
      <c r="C942" s="5">
        <v>1.00445639755559</v>
      </c>
      <c r="D942" s="5">
        <v>0.66300000000000003</v>
      </c>
      <c r="E942" s="5">
        <v>0.432</v>
      </c>
      <c r="F942" s="7" t="s">
        <v>7013</v>
      </c>
      <c r="G942" s="5">
        <v>3</v>
      </c>
    </row>
    <row r="943" spans="1:7" x14ac:dyDescent="0.2">
      <c r="A943" s="6" t="s">
        <v>5020</v>
      </c>
      <c r="B943" s="7" t="s">
        <v>7012</v>
      </c>
      <c r="C943" s="5">
        <v>1.0009350449102301</v>
      </c>
      <c r="D943" s="5">
        <v>0.36499999999999999</v>
      </c>
      <c r="E943" s="5">
        <v>0.20300000000000001</v>
      </c>
      <c r="F943" s="7" t="s">
        <v>7011</v>
      </c>
      <c r="G943" s="5">
        <v>3</v>
      </c>
    </row>
    <row r="944" spans="1:7" x14ac:dyDescent="0.2">
      <c r="A944" s="6" t="s">
        <v>7010</v>
      </c>
      <c r="B944" s="5">
        <v>0</v>
      </c>
      <c r="C944" s="5">
        <v>6.9740948689977103</v>
      </c>
      <c r="D944" s="5">
        <v>0.33100000000000002</v>
      </c>
      <c r="E944" s="5">
        <v>4.0000000000000001E-3</v>
      </c>
      <c r="F944" s="5">
        <v>0</v>
      </c>
      <c r="G944" s="5">
        <v>2</v>
      </c>
    </row>
    <row r="945" spans="1:7" x14ac:dyDescent="0.2">
      <c r="A945" s="6" t="s">
        <v>7009</v>
      </c>
      <c r="B945" s="5">
        <v>0</v>
      </c>
      <c r="C945" s="5">
        <v>6.2657796062776203</v>
      </c>
      <c r="D945" s="5">
        <v>0.42</v>
      </c>
      <c r="E945" s="5">
        <v>8.0000000000000002E-3</v>
      </c>
      <c r="F945" s="5">
        <v>0</v>
      </c>
      <c r="G945" s="5">
        <v>2</v>
      </c>
    </row>
    <row r="946" spans="1:7" x14ac:dyDescent="0.2">
      <c r="A946" s="6" t="s">
        <v>4036</v>
      </c>
      <c r="B946" s="5">
        <v>0</v>
      </c>
      <c r="C946" s="5">
        <v>5.6459019870585001</v>
      </c>
      <c r="D946" s="5">
        <v>0.49299999999999999</v>
      </c>
      <c r="E946" s="5">
        <v>1.4999999999999999E-2</v>
      </c>
      <c r="F946" s="5">
        <v>0</v>
      </c>
      <c r="G946" s="5">
        <v>2</v>
      </c>
    </row>
    <row r="947" spans="1:7" x14ac:dyDescent="0.2">
      <c r="A947" s="6" t="s">
        <v>7008</v>
      </c>
      <c r="B947" s="5">
        <v>0</v>
      </c>
      <c r="C947" s="5">
        <v>5.5827054182255704</v>
      </c>
      <c r="D947" s="5">
        <v>0.35799999999999998</v>
      </c>
      <c r="E947" s="5">
        <v>0.01</v>
      </c>
      <c r="F947" s="5">
        <v>0</v>
      </c>
      <c r="G947" s="5">
        <v>2</v>
      </c>
    </row>
    <row r="948" spans="1:7" x14ac:dyDescent="0.2">
      <c r="A948" s="6" t="s">
        <v>7007</v>
      </c>
      <c r="B948" s="5">
        <v>0</v>
      </c>
      <c r="C948" s="5">
        <v>5.4250900735949203</v>
      </c>
      <c r="D948" s="5">
        <v>0.25900000000000001</v>
      </c>
      <c r="E948" s="5">
        <v>6.0000000000000001E-3</v>
      </c>
      <c r="F948" s="5">
        <v>0</v>
      </c>
      <c r="G948" s="5">
        <v>2</v>
      </c>
    </row>
    <row r="949" spans="1:7" x14ac:dyDescent="0.2">
      <c r="A949" s="6" t="s">
        <v>3942</v>
      </c>
      <c r="B949" s="5">
        <v>0</v>
      </c>
      <c r="C949" s="5">
        <v>5.2976119335834397</v>
      </c>
      <c r="D949" s="5">
        <v>0.71799999999999997</v>
      </c>
      <c r="E949" s="5">
        <v>5.5E-2</v>
      </c>
      <c r="F949" s="5">
        <v>0</v>
      </c>
      <c r="G949" s="5">
        <v>2</v>
      </c>
    </row>
    <row r="950" spans="1:7" x14ac:dyDescent="0.2">
      <c r="A950" s="6" t="s">
        <v>7006</v>
      </c>
      <c r="B950" s="5">
        <v>0</v>
      </c>
      <c r="C950" s="5">
        <v>5.1652531867520199</v>
      </c>
      <c r="D950" s="5">
        <v>0.31</v>
      </c>
      <c r="E950" s="5">
        <v>0.01</v>
      </c>
      <c r="F950" s="5">
        <v>0</v>
      </c>
      <c r="G950" s="5">
        <v>2</v>
      </c>
    </row>
    <row r="951" spans="1:7" x14ac:dyDescent="0.2">
      <c r="A951" s="6" t="s">
        <v>7005</v>
      </c>
      <c r="B951" s="5">
        <v>0</v>
      </c>
      <c r="C951" s="5">
        <v>5.14541846875556</v>
      </c>
      <c r="D951" s="5">
        <v>0.28799999999999998</v>
      </c>
      <c r="E951" s="5">
        <v>8.0000000000000002E-3</v>
      </c>
      <c r="F951" s="5">
        <v>0</v>
      </c>
      <c r="G951" s="5">
        <v>2</v>
      </c>
    </row>
    <row r="952" spans="1:7" x14ac:dyDescent="0.2">
      <c r="A952" s="6" t="s">
        <v>3939</v>
      </c>
      <c r="B952" s="5">
        <v>0</v>
      </c>
      <c r="C952" s="5">
        <v>5.0645006717662397</v>
      </c>
      <c r="D952" s="5">
        <v>0.94</v>
      </c>
      <c r="E952" s="5">
        <v>0.126</v>
      </c>
      <c r="F952" s="5">
        <v>0</v>
      </c>
      <c r="G952" s="5">
        <v>2</v>
      </c>
    </row>
    <row r="953" spans="1:7" x14ac:dyDescent="0.2">
      <c r="A953" s="6" t="s">
        <v>3963</v>
      </c>
      <c r="B953" s="5">
        <v>0</v>
      </c>
      <c r="C953" s="5">
        <v>5.0098353839446199</v>
      </c>
      <c r="D953" s="5">
        <v>0.69399999999999995</v>
      </c>
      <c r="E953" s="5">
        <v>3.9E-2</v>
      </c>
      <c r="F953" s="5">
        <v>0</v>
      </c>
      <c r="G953" s="5">
        <v>2</v>
      </c>
    </row>
    <row r="954" spans="1:7" x14ac:dyDescent="0.2">
      <c r="A954" s="6" t="s">
        <v>7004</v>
      </c>
      <c r="B954" s="5">
        <v>0</v>
      </c>
      <c r="C954" s="5">
        <v>4.9664735199979804</v>
      </c>
      <c r="D954" s="5">
        <v>0.317</v>
      </c>
      <c r="E954" s="5">
        <v>8.0000000000000002E-3</v>
      </c>
      <c r="F954" s="5">
        <v>0</v>
      </c>
      <c r="G954" s="5">
        <v>2</v>
      </c>
    </row>
    <row r="955" spans="1:7" x14ac:dyDescent="0.2">
      <c r="A955" s="6" t="s">
        <v>7003</v>
      </c>
      <c r="B955" s="5">
        <v>0</v>
      </c>
      <c r="C955" s="5">
        <v>4.69831638065018</v>
      </c>
      <c r="D955" s="5">
        <v>0.28100000000000003</v>
      </c>
      <c r="E955" s="5">
        <v>1.2999999999999999E-2</v>
      </c>
      <c r="F955" s="5">
        <v>0</v>
      </c>
      <c r="G955" s="5">
        <v>2</v>
      </c>
    </row>
    <row r="956" spans="1:7" x14ac:dyDescent="0.2">
      <c r="A956" s="6" t="s">
        <v>4066</v>
      </c>
      <c r="B956" s="5">
        <v>0</v>
      </c>
      <c r="C956" s="5">
        <v>4.6973085799666299</v>
      </c>
      <c r="D956" s="5">
        <v>0.57799999999999996</v>
      </c>
      <c r="E956" s="5">
        <v>2.8000000000000001E-2</v>
      </c>
      <c r="F956" s="5">
        <v>0</v>
      </c>
      <c r="G956" s="5">
        <v>2</v>
      </c>
    </row>
    <row r="957" spans="1:7" x14ac:dyDescent="0.2">
      <c r="A957" s="6" t="s">
        <v>7002</v>
      </c>
      <c r="B957" s="5">
        <v>0</v>
      </c>
      <c r="C957" s="5">
        <v>4.6674570368770398</v>
      </c>
      <c r="D957" s="5">
        <v>0.34699999999999998</v>
      </c>
      <c r="E957" s="5">
        <v>2.4E-2</v>
      </c>
      <c r="F957" s="5">
        <v>0</v>
      </c>
      <c r="G957" s="5">
        <v>2</v>
      </c>
    </row>
    <row r="958" spans="1:7" x14ac:dyDescent="0.2">
      <c r="A958" s="6" t="s">
        <v>3957</v>
      </c>
      <c r="B958" s="5">
        <v>0</v>
      </c>
      <c r="C958" s="5">
        <v>4.6326947472266999</v>
      </c>
      <c r="D958" s="5">
        <v>0.76600000000000001</v>
      </c>
      <c r="E958" s="5">
        <v>4.4999999999999998E-2</v>
      </c>
      <c r="F958" s="5">
        <v>0</v>
      </c>
      <c r="G958" s="5">
        <v>2</v>
      </c>
    </row>
    <row r="959" spans="1:7" x14ac:dyDescent="0.2">
      <c r="A959" s="6" t="s">
        <v>7001</v>
      </c>
      <c r="B959" s="5">
        <v>0</v>
      </c>
      <c r="C959" s="5">
        <v>4.5501475904255901</v>
      </c>
      <c r="D959" s="5">
        <v>0.40400000000000003</v>
      </c>
      <c r="E959" s="5">
        <v>2.9000000000000001E-2</v>
      </c>
      <c r="F959" s="5">
        <v>0</v>
      </c>
      <c r="G959" s="5">
        <v>2</v>
      </c>
    </row>
    <row r="960" spans="1:7" x14ac:dyDescent="0.2">
      <c r="A960" s="6" t="s">
        <v>7000</v>
      </c>
      <c r="B960" s="5">
        <v>0</v>
      </c>
      <c r="C960" s="5">
        <v>4.5369129443739196</v>
      </c>
      <c r="D960" s="5">
        <v>0.26600000000000001</v>
      </c>
      <c r="E960" s="5">
        <v>1.7000000000000001E-2</v>
      </c>
      <c r="F960" s="5">
        <v>0</v>
      </c>
      <c r="G960" s="5">
        <v>2</v>
      </c>
    </row>
    <row r="961" spans="1:7" x14ac:dyDescent="0.2">
      <c r="A961" s="6" t="s">
        <v>3938</v>
      </c>
      <c r="B961" s="5">
        <v>0</v>
      </c>
      <c r="C961" s="5">
        <v>4.4344963171868796</v>
      </c>
      <c r="D961" s="5">
        <v>0.29799999999999999</v>
      </c>
      <c r="E961" s="5">
        <v>2.5999999999999999E-2</v>
      </c>
      <c r="F961" s="5">
        <v>0</v>
      </c>
      <c r="G961" s="5">
        <v>2</v>
      </c>
    </row>
    <row r="962" spans="1:7" x14ac:dyDescent="0.2">
      <c r="A962" s="6" t="s">
        <v>3799</v>
      </c>
      <c r="B962" s="5">
        <v>0</v>
      </c>
      <c r="C962" s="5">
        <v>4.3937557485842804</v>
      </c>
      <c r="D962" s="5">
        <v>0.60499999999999998</v>
      </c>
      <c r="E962" s="5">
        <v>3.7999999999999999E-2</v>
      </c>
      <c r="F962" s="5">
        <v>0</v>
      </c>
      <c r="G962" s="5">
        <v>2</v>
      </c>
    </row>
    <row r="963" spans="1:7" x14ac:dyDescent="0.2">
      <c r="A963" s="6" t="s">
        <v>6999</v>
      </c>
      <c r="B963" s="5">
        <v>0</v>
      </c>
      <c r="C963" s="5">
        <v>4.2559010520162799</v>
      </c>
      <c r="D963" s="5">
        <v>0.35399999999999998</v>
      </c>
      <c r="E963" s="5">
        <v>1.9E-2</v>
      </c>
      <c r="F963" s="5">
        <v>0</v>
      </c>
      <c r="G963" s="5">
        <v>2</v>
      </c>
    </row>
    <row r="964" spans="1:7" x14ac:dyDescent="0.2">
      <c r="A964" s="6" t="s">
        <v>6354</v>
      </c>
      <c r="B964" s="5">
        <v>0</v>
      </c>
      <c r="C964" s="5">
        <v>4.1928952895529896</v>
      </c>
      <c r="D964" s="5">
        <v>0.29899999999999999</v>
      </c>
      <c r="E964" s="5">
        <v>1.7000000000000001E-2</v>
      </c>
      <c r="F964" s="5">
        <v>0</v>
      </c>
      <c r="G964" s="5">
        <v>2</v>
      </c>
    </row>
    <row r="965" spans="1:7" x14ac:dyDescent="0.2">
      <c r="A965" s="6" t="s">
        <v>6998</v>
      </c>
      <c r="B965" s="5">
        <v>0</v>
      </c>
      <c r="C965" s="5">
        <v>4.1477227500432701</v>
      </c>
      <c r="D965" s="5">
        <v>0.40600000000000003</v>
      </c>
      <c r="E965" s="5">
        <v>0.03</v>
      </c>
      <c r="F965" s="5">
        <v>0</v>
      </c>
      <c r="G965" s="5">
        <v>2</v>
      </c>
    </row>
    <row r="966" spans="1:7" x14ac:dyDescent="0.2">
      <c r="A966" s="6" t="s">
        <v>4018</v>
      </c>
      <c r="B966" s="5">
        <v>0</v>
      </c>
      <c r="C966" s="5">
        <v>4.1447846389101199</v>
      </c>
      <c r="D966" s="5">
        <v>0.68200000000000005</v>
      </c>
      <c r="E966" s="5">
        <v>6.5000000000000002E-2</v>
      </c>
      <c r="F966" s="5">
        <v>0</v>
      </c>
      <c r="G966" s="5">
        <v>2</v>
      </c>
    </row>
    <row r="967" spans="1:7" x14ac:dyDescent="0.2">
      <c r="A967" s="6" t="s">
        <v>4019</v>
      </c>
      <c r="B967" s="5">
        <v>0</v>
      </c>
      <c r="C967" s="5">
        <v>4.0031983461549503</v>
      </c>
      <c r="D967" s="5">
        <v>0.33600000000000002</v>
      </c>
      <c r="E967" s="5">
        <v>2.1000000000000001E-2</v>
      </c>
      <c r="F967" s="5">
        <v>0</v>
      </c>
      <c r="G967" s="5">
        <v>2</v>
      </c>
    </row>
    <row r="968" spans="1:7" x14ac:dyDescent="0.2">
      <c r="A968" s="6" t="s">
        <v>6997</v>
      </c>
      <c r="B968" s="5">
        <v>0</v>
      </c>
      <c r="C968" s="5">
        <v>3.9316579147342101</v>
      </c>
      <c r="D968" s="5">
        <v>0.65600000000000003</v>
      </c>
      <c r="E968" s="5">
        <v>0.10299999999999999</v>
      </c>
      <c r="F968" s="5">
        <v>0</v>
      </c>
      <c r="G968" s="5">
        <v>2</v>
      </c>
    </row>
    <row r="969" spans="1:7" x14ac:dyDescent="0.2">
      <c r="A969" s="6" t="s">
        <v>3953</v>
      </c>
      <c r="B969" s="5">
        <v>0</v>
      </c>
      <c r="C969" s="5">
        <v>3.89064425670911</v>
      </c>
      <c r="D969" s="5">
        <v>0.45</v>
      </c>
      <c r="E969" s="5">
        <v>4.8000000000000001E-2</v>
      </c>
      <c r="F969" s="5">
        <v>0</v>
      </c>
      <c r="G969" s="5">
        <v>2</v>
      </c>
    </row>
    <row r="970" spans="1:7" x14ac:dyDescent="0.2">
      <c r="A970" s="6" t="s">
        <v>6996</v>
      </c>
      <c r="B970" s="5">
        <v>0</v>
      </c>
      <c r="C970" s="5">
        <v>3.8861202444648901</v>
      </c>
      <c r="D970" s="5">
        <v>0.41</v>
      </c>
      <c r="E970" s="5">
        <v>3.4000000000000002E-2</v>
      </c>
      <c r="F970" s="5">
        <v>0</v>
      </c>
      <c r="G970" s="5">
        <v>2</v>
      </c>
    </row>
    <row r="971" spans="1:7" x14ac:dyDescent="0.2">
      <c r="A971" s="6" t="s">
        <v>6995</v>
      </c>
      <c r="B971" s="5">
        <v>0</v>
      </c>
      <c r="C971" s="5">
        <v>3.8726106858648701</v>
      </c>
      <c r="D971" s="5">
        <v>0.4</v>
      </c>
      <c r="E971" s="5">
        <v>2.5000000000000001E-2</v>
      </c>
      <c r="F971" s="5">
        <v>0</v>
      </c>
      <c r="G971" s="5">
        <v>2</v>
      </c>
    </row>
    <row r="972" spans="1:7" x14ac:dyDescent="0.2">
      <c r="A972" s="6" t="s">
        <v>6994</v>
      </c>
      <c r="B972" s="5">
        <v>0</v>
      </c>
      <c r="C972" s="5">
        <v>3.7902354390339501</v>
      </c>
      <c r="D972" s="5">
        <v>0.64600000000000002</v>
      </c>
      <c r="E972" s="5">
        <v>0.114</v>
      </c>
      <c r="F972" s="5">
        <v>0</v>
      </c>
      <c r="G972" s="5">
        <v>2</v>
      </c>
    </row>
    <row r="973" spans="1:7" x14ac:dyDescent="0.2">
      <c r="A973" s="6" t="s">
        <v>6993</v>
      </c>
      <c r="B973" s="5">
        <v>0</v>
      </c>
      <c r="C973" s="5">
        <v>3.78339388920043</v>
      </c>
      <c r="D973" s="5">
        <v>0.36799999999999999</v>
      </c>
      <c r="E973" s="5">
        <v>0.03</v>
      </c>
      <c r="F973" s="5">
        <v>0</v>
      </c>
      <c r="G973" s="5">
        <v>2</v>
      </c>
    </row>
    <row r="974" spans="1:7" x14ac:dyDescent="0.2">
      <c r="A974" s="6" t="s">
        <v>4011</v>
      </c>
      <c r="B974" s="5">
        <v>0</v>
      </c>
      <c r="C974" s="5">
        <v>3.7692178483025298</v>
      </c>
      <c r="D974" s="5">
        <v>0.99099999999999999</v>
      </c>
      <c r="E974" s="5">
        <v>0.88400000000000001</v>
      </c>
      <c r="F974" s="5">
        <v>0</v>
      </c>
      <c r="G974" s="5">
        <v>2</v>
      </c>
    </row>
    <row r="975" spans="1:7" x14ac:dyDescent="0.2">
      <c r="A975" s="6" t="s">
        <v>6992</v>
      </c>
      <c r="B975" s="5">
        <v>0</v>
      </c>
      <c r="C975" s="5">
        <v>3.67120957199606</v>
      </c>
      <c r="D975" s="5">
        <v>0.28799999999999998</v>
      </c>
      <c r="E975" s="5">
        <v>0.02</v>
      </c>
      <c r="F975" s="5">
        <v>0</v>
      </c>
      <c r="G975" s="5">
        <v>2</v>
      </c>
    </row>
    <row r="976" spans="1:7" x14ac:dyDescent="0.2">
      <c r="A976" s="6" t="s">
        <v>6991</v>
      </c>
      <c r="B976" s="5">
        <v>0</v>
      </c>
      <c r="C976" s="5">
        <v>3.6610799423814799</v>
      </c>
      <c r="D976" s="5">
        <v>0.79100000000000004</v>
      </c>
      <c r="E976" s="5">
        <v>0.17299999999999999</v>
      </c>
      <c r="F976" s="5">
        <v>0</v>
      </c>
      <c r="G976" s="5">
        <v>2</v>
      </c>
    </row>
    <row r="977" spans="1:7" x14ac:dyDescent="0.2">
      <c r="A977" s="6" t="s">
        <v>6990</v>
      </c>
      <c r="B977" s="7" t="s">
        <v>6989</v>
      </c>
      <c r="C977" s="5">
        <v>3.6129658764957102</v>
      </c>
      <c r="D977" s="5">
        <v>0.32</v>
      </c>
      <c r="E977" s="5">
        <v>5.3999999999999999E-2</v>
      </c>
      <c r="F977" s="7" t="s">
        <v>6988</v>
      </c>
      <c r="G977" s="5">
        <v>2</v>
      </c>
    </row>
    <row r="978" spans="1:7" x14ac:dyDescent="0.2">
      <c r="A978" s="6" t="s">
        <v>4101</v>
      </c>
      <c r="B978" s="5">
        <v>0</v>
      </c>
      <c r="C978" s="5">
        <v>3.5988392179268902</v>
      </c>
      <c r="D978" s="5">
        <v>0.67300000000000004</v>
      </c>
      <c r="E978" s="5">
        <v>7.3999999999999996E-2</v>
      </c>
      <c r="F978" s="5">
        <v>0</v>
      </c>
      <c r="G978" s="5">
        <v>2</v>
      </c>
    </row>
    <row r="979" spans="1:7" x14ac:dyDescent="0.2">
      <c r="A979" s="6" t="s">
        <v>6987</v>
      </c>
      <c r="B979" s="5">
        <v>0</v>
      </c>
      <c r="C979" s="5">
        <v>3.5392141856788499</v>
      </c>
      <c r="D979" s="5">
        <v>0.42699999999999999</v>
      </c>
      <c r="E979" s="5">
        <v>0.06</v>
      </c>
      <c r="F979" s="5">
        <v>0</v>
      </c>
      <c r="G979" s="5">
        <v>2</v>
      </c>
    </row>
    <row r="980" spans="1:7" x14ac:dyDescent="0.2">
      <c r="A980" s="6" t="s">
        <v>3922</v>
      </c>
      <c r="B980" s="5">
        <v>0</v>
      </c>
      <c r="C980" s="5">
        <v>3.50188739942045</v>
      </c>
      <c r="D980" s="5">
        <v>0.93</v>
      </c>
      <c r="E980" s="5">
        <v>0.26500000000000001</v>
      </c>
      <c r="F980" s="5">
        <v>0</v>
      </c>
      <c r="G980" s="5">
        <v>2</v>
      </c>
    </row>
    <row r="981" spans="1:7" x14ac:dyDescent="0.2">
      <c r="A981" s="6" t="s">
        <v>6986</v>
      </c>
      <c r="B981" s="5">
        <v>0</v>
      </c>
      <c r="C981" s="5">
        <v>3.44538953323937</v>
      </c>
      <c r="D981" s="5">
        <v>0.36</v>
      </c>
      <c r="E981" s="5">
        <v>3.1E-2</v>
      </c>
      <c r="F981" s="5">
        <v>0</v>
      </c>
      <c r="G981" s="5">
        <v>2</v>
      </c>
    </row>
    <row r="982" spans="1:7" x14ac:dyDescent="0.2">
      <c r="A982" s="6" t="s">
        <v>3972</v>
      </c>
      <c r="B982" s="5">
        <v>0</v>
      </c>
      <c r="C982" s="5">
        <v>3.30505208551289</v>
      </c>
      <c r="D982" s="5">
        <v>0.43099999999999999</v>
      </c>
      <c r="E982" s="5">
        <v>4.2999999999999997E-2</v>
      </c>
      <c r="F982" s="5">
        <v>0</v>
      </c>
      <c r="G982" s="5">
        <v>2</v>
      </c>
    </row>
    <row r="983" spans="1:7" x14ac:dyDescent="0.2">
      <c r="A983" s="6" t="s">
        <v>5824</v>
      </c>
      <c r="B983" s="5">
        <v>0</v>
      </c>
      <c r="C983" s="5">
        <v>3.30484275535966</v>
      </c>
      <c r="D983" s="5">
        <v>0.73799999999999999</v>
      </c>
      <c r="E983" s="5">
        <v>0.121</v>
      </c>
      <c r="F983" s="5">
        <v>0</v>
      </c>
      <c r="G983" s="5">
        <v>2</v>
      </c>
    </row>
    <row r="984" spans="1:7" x14ac:dyDescent="0.2">
      <c r="A984" s="6" t="s">
        <v>4060</v>
      </c>
      <c r="B984" s="5">
        <v>0</v>
      </c>
      <c r="C984" s="5">
        <v>3.2987912208955001</v>
      </c>
      <c r="D984" s="5">
        <v>0.80700000000000005</v>
      </c>
      <c r="E984" s="5">
        <v>0.14599999999999999</v>
      </c>
      <c r="F984" s="5">
        <v>0</v>
      </c>
      <c r="G984" s="5">
        <v>2</v>
      </c>
    </row>
    <row r="985" spans="1:7" x14ac:dyDescent="0.2">
      <c r="A985" s="6" t="s">
        <v>4058</v>
      </c>
      <c r="B985" s="5">
        <v>0</v>
      </c>
      <c r="C985" s="5">
        <v>3.2947612093630601</v>
      </c>
      <c r="D985" s="5">
        <v>0.626</v>
      </c>
      <c r="E985" s="5">
        <v>9.1999999999999998E-2</v>
      </c>
      <c r="F985" s="5">
        <v>0</v>
      </c>
      <c r="G985" s="5">
        <v>2</v>
      </c>
    </row>
    <row r="986" spans="1:7" x14ac:dyDescent="0.2">
      <c r="A986" s="6" t="s">
        <v>3955</v>
      </c>
      <c r="B986" s="5">
        <v>0</v>
      </c>
      <c r="C986" s="5">
        <v>3.2766124436972799</v>
      </c>
      <c r="D986" s="5">
        <v>0.58799999999999997</v>
      </c>
      <c r="E986" s="5">
        <v>7.5999999999999998E-2</v>
      </c>
      <c r="F986" s="5">
        <v>0</v>
      </c>
      <c r="G986" s="5">
        <v>2</v>
      </c>
    </row>
    <row r="987" spans="1:7" x14ac:dyDescent="0.2">
      <c r="A987" s="6" t="s">
        <v>5949</v>
      </c>
      <c r="B987" s="5">
        <v>0</v>
      </c>
      <c r="C987" s="5">
        <v>3.2483587366301698</v>
      </c>
      <c r="D987" s="5">
        <v>0.30099999999999999</v>
      </c>
      <c r="E987" s="5">
        <v>0.03</v>
      </c>
      <c r="F987" s="5">
        <v>0</v>
      </c>
      <c r="G987" s="5">
        <v>2</v>
      </c>
    </row>
    <row r="988" spans="1:7" x14ac:dyDescent="0.2">
      <c r="A988" s="6" t="s">
        <v>6985</v>
      </c>
      <c r="B988" s="5">
        <v>0</v>
      </c>
      <c r="C988" s="5">
        <v>3.1955578912981699</v>
      </c>
      <c r="D988" s="5">
        <v>0.46300000000000002</v>
      </c>
      <c r="E988" s="5">
        <v>5.1999999999999998E-2</v>
      </c>
      <c r="F988" s="5">
        <v>0</v>
      </c>
      <c r="G988" s="5">
        <v>2</v>
      </c>
    </row>
    <row r="989" spans="1:7" x14ac:dyDescent="0.2">
      <c r="A989" s="6" t="s">
        <v>3950</v>
      </c>
      <c r="B989" s="5">
        <v>0</v>
      </c>
      <c r="C989" s="5">
        <v>3.1633865043828702</v>
      </c>
      <c r="D989" s="5">
        <v>0.377</v>
      </c>
      <c r="E989" s="5">
        <v>0.05</v>
      </c>
      <c r="F989" s="5">
        <v>0</v>
      </c>
      <c r="G989" s="5">
        <v>2</v>
      </c>
    </row>
    <row r="990" spans="1:7" x14ac:dyDescent="0.2">
      <c r="A990" s="6" t="s">
        <v>4045</v>
      </c>
      <c r="B990" s="5">
        <v>0</v>
      </c>
      <c r="C990" s="5">
        <v>3.1594476447287598</v>
      </c>
      <c r="D990" s="5">
        <v>0.56399999999999995</v>
      </c>
      <c r="E990" s="5">
        <v>9.2999999999999999E-2</v>
      </c>
      <c r="F990" s="5">
        <v>0</v>
      </c>
      <c r="G990" s="5">
        <v>2</v>
      </c>
    </row>
    <row r="991" spans="1:7" x14ac:dyDescent="0.2">
      <c r="A991" s="6" t="s">
        <v>3974</v>
      </c>
      <c r="B991" s="5">
        <v>0</v>
      </c>
      <c r="C991" s="5">
        <v>3.1582523925074502</v>
      </c>
      <c r="D991" s="5">
        <v>0.89</v>
      </c>
      <c r="E991" s="5">
        <v>0.185</v>
      </c>
      <c r="F991" s="5">
        <v>0</v>
      </c>
      <c r="G991" s="5">
        <v>2</v>
      </c>
    </row>
    <row r="992" spans="1:7" x14ac:dyDescent="0.2">
      <c r="A992" s="6" t="s">
        <v>4071</v>
      </c>
      <c r="B992" s="5">
        <v>0</v>
      </c>
      <c r="C992" s="5">
        <v>3.1333877140316599</v>
      </c>
      <c r="D992" s="5">
        <v>0.56399999999999995</v>
      </c>
      <c r="E992" s="5">
        <v>6.9000000000000006E-2</v>
      </c>
      <c r="F992" s="5">
        <v>0</v>
      </c>
      <c r="G992" s="5">
        <v>2</v>
      </c>
    </row>
    <row r="993" spans="1:7" x14ac:dyDescent="0.2">
      <c r="A993" s="6" t="s">
        <v>4083</v>
      </c>
      <c r="B993" s="5">
        <v>0</v>
      </c>
      <c r="C993" s="5">
        <v>3.0724294040548701</v>
      </c>
      <c r="D993" s="5">
        <v>0.34599999999999997</v>
      </c>
      <c r="E993" s="5">
        <v>5.1999999999999998E-2</v>
      </c>
      <c r="F993" s="5">
        <v>0</v>
      </c>
      <c r="G993" s="5">
        <v>2</v>
      </c>
    </row>
    <row r="994" spans="1:7" x14ac:dyDescent="0.2">
      <c r="A994" s="6" t="s">
        <v>4025</v>
      </c>
      <c r="B994" s="5">
        <v>0</v>
      </c>
      <c r="C994" s="5">
        <v>3.0667663194364598</v>
      </c>
      <c r="D994" s="5">
        <v>0.84199999999999997</v>
      </c>
      <c r="E994" s="5">
        <v>0.189</v>
      </c>
      <c r="F994" s="5">
        <v>0</v>
      </c>
      <c r="G994" s="5">
        <v>2</v>
      </c>
    </row>
    <row r="995" spans="1:7" x14ac:dyDescent="0.2">
      <c r="A995" s="6" t="s">
        <v>6984</v>
      </c>
      <c r="B995" s="5">
        <v>0</v>
      </c>
      <c r="C995" s="5">
        <v>3.0408823151701401</v>
      </c>
      <c r="D995" s="5">
        <v>0.54600000000000004</v>
      </c>
      <c r="E995" s="5">
        <v>0.11</v>
      </c>
      <c r="F995" s="5">
        <v>0</v>
      </c>
      <c r="G995" s="5">
        <v>2</v>
      </c>
    </row>
    <row r="996" spans="1:7" x14ac:dyDescent="0.2">
      <c r="A996" s="6" t="s">
        <v>3946</v>
      </c>
      <c r="B996" s="5">
        <v>0</v>
      </c>
      <c r="C996" s="5">
        <v>3.0392632659648902</v>
      </c>
      <c r="D996" s="5">
        <v>0.60099999999999998</v>
      </c>
      <c r="E996" s="5">
        <v>8.3000000000000004E-2</v>
      </c>
      <c r="F996" s="5">
        <v>0</v>
      </c>
      <c r="G996" s="5">
        <v>2</v>
      </c>
    </row>
    <row r="997" spans="1:7" x14ac:dyDescent="0.2">
      <c r="A997" s="6" t="s">
        <v>3964</v>
      </c>
      <c r="B997" s="5">
        <v>0</v>
      </c>
      <c r="C997" s="5">
        <v>3.02505421974816</v>
      </c>
      <c r="D997" s="5">
        <v>0.55900000000000005</v>
      </c>
      <c r="E997" s="5">
        <v>9.2999999999999999E-2</v>
      </c>
      <c r="F997" s="5">
        <v>0</v>
      </c>
      <c r="G997" s="5">
        <v>2</v>
      </c>
    </row>
    <row r="998" spans="1:7" x14ac:dyDescent="0.2">
      <c r="A998" s="6" t="s">
        <v>4004</v>
      </c>
      <c r="B998" s="5">
        <v>0</v>
      </c>
      <c r="C998" s="5">
        <v>3.0213836745489999</v>
      </c>
      <c r="D998" s="5">
        <v>0.92</v>
      </c>
      <c r="E998" s="5">
        <v>0.35099999999999998</v>
      </c>
      <c r="F998" s="5">
        <v>0</v>
      </c>
      <c r="G998" s="5">
        <v>2</v>
      </c>
    </row>
    <row r="999" spans="1:7" x14ac:dyDescent="0.2">
      <c r="A999" s="6" t="s">
        <v>6983</v>
      </c>
      <c r="B999" s="5">
        <v>0</v>
      </c>
      <c r="C999" s="5">
        <v>3.0150871100729701</v>
      </c>
      <c r="D999" s="5">
        <v>0.29099999999999998</v>
      </c>
      <c r="E999" s="5">
        <v>3.5000000000000003E-2</v>
      </c>
      <c r="F999" s="5">
        <v>0</v>
      </c>
      <c r="G999" s="5">
        <v>2</v>
      </c>
    </row>
    <row r="1000" spans="1:7" x14ac:dyDescent="0.2">
      <c r="A1000" s="6" t="s">
        <v>3937</v>
      </c>
      <c r="B1000" s="5">
        <v>0</v>
      </c>
      <c r="C1000" s="5">
        <v>3.0074656213217699</v>
      </c>
      <c r="D1000" s="5">
        <v>0.45800000000000002</v>
      </c>
      <c r="E1000" s="5">
        <v>9.6000000000000002E-2</v>
      </c>
      <c r="F1000" s="5">
        <v>0</v>
      </c>
      <c r="G1000" s="5">
        <v>2</v>
      </c>
    </row>
    <row r="1001" spans="1:7" x14ac:dyDescent="0.2">
      <c r="A1001" s="6" t="s">
        <v>3706</v>
      </c>
      <c r="B1001" s="5">
        <v>0</v>
      </c>
      <c r="C1001" s="5">
        <v>3.0011535684201598</v>
      </c>
      <c r="D1001" s="5">
        <v>0.65900000000000003</v>
      </c>
      <c r="E1001" s="5">
        <v>0.12</v>
      </c>
      <c r="F1001" s="5">
        <v>0</v>
      </c>
      <c r="G1001" s="5">
        <v>2</v>
      </c>
    </row>
    <row r="1002" spans="1:7" x14ac:dyDescent="0.2">
      <c r="A1002" s="6" t="s">
        <v>3943</v>
      </c>
      <c r="B1002" s="5">
        <v>0</v>
      </c>
      <c r="C1002" s="5">
        <v>2.9675416987677101</v>
      </c>
      <c r="D1002" s="5">
        <v>0.873</v>
      </c>
      <c r="E1002" s="5">
        <v>0.25</v>
      </c>
      <c r="F1002" s="5">
        <v>0</v>
      </c>
      <c r="G1002" s="5">
        <v>2</v>
      </c>
    </row>
    <row r="1003" spans="1:7" x14ac:dyDescent="0.2">
      <c r="A1003" s="6" t="s">
        <v>3751</v>
      </c>
      <c r="B1003" s="5">
        <v>0</v>
      </c>
      <c r="C1003" s="5">
        <v>2.8874048958798602</v>
      </c>
      <c r="D1003" s="5">
        <v>0.85299999999999998</v>
      </c>
      <c r="E1003" s="5">
        <v>0.2</v>
      </c>
      <c r="F1003" s="5">
        <v>0</v>
      </c>
      <c r="G1003" s="5">
        <v>2</v>
      </c>
    </row>
    <row r="1004" spans="1:7" x14ac:dyDescent="0.2">
      <c r="A1004" s="6" t="s">
        <v>6982</v>
      </c>
      <c r="B1004" s="5">
        <v>0</v>
      </c>
      <c r="C1004" s="5">
        <v>2.8503960892557001</v>
      </c>
      <c r="D1004" s="5">
        <v>0.49</v>
      </c>
      <c r="E1004" s="5">
        <v>8.6999999999999994E-2</v>
      </c>
      <c r="F1004" s="5">
        <v>0</v>
      </c>
      <c r="G1004" s="5">
        <v>2</v>
      </c>
    </row>
    <row r="1005" spans="1:7" x14ac:dyDescent="0.2">
      <c r="A1005" s="6" t="s">
        <v>6981</v>
      </c>
      <c r="B1005" s="5">
        <v>0</v>
      </c>
      <c r="C1005" s="5">
        <v>2.83580129157941</v>
      </c>
      <c r="D1005" s="5">
        <v>0.36499999999999999</v>
      </c>
      <c r="E1005" s="5">
        <v>4.9000000000000002E-2</v>
      </c>
      <c r="F1005" s="5">
        <v>0</v>
      </c>
      <c r="G1005" s="5">
        <v>2</v>
      </c>
    </row>
    <row r="1006" spans="1:7" x14ac:dyDescent="0.2">
      <c r="A1006" s="6" t="s">
        <v>5929</v>
      </c>
      <c r="B1006" s="5">
        <v>0</v>
      </c>
      <c r="C1006" s="5">
        <v>2.82614531518331</v>
      </c>
      <c r="D1006" s="5">
        <v>0.499</v>
      </c>
      <c r="E1006" s="5">
        <v>6.6000000000000003E-2</v>
      </c>
      <c r="F1006" s="5">
        <v>0</v>
      </c>
      <c r="G1006" s="5">
        <v>2</v>
      </c>
    </row>
    <row r="1007" spans="1:7" x14ac:dyDescent="0.2">
      <c r="A1007" s="6" t="s">
        <v>6980</v>
      </c>
      <c r="B1007" s="5">
        <v>0</v>
      </c>
      <c r="C1007" s="5">
        <v>2.8067576882697902</v>
      </c>
      <c r="D1007" s="5">
        <v>0.437</v>
      </c>
      <c r="E1007" s="5">
        <v>5.8999999999999997E-2</v>
      </c>
      <c r="F1007" s="5">
        <v>0</v>
      </c>
      <c r="G1007" s="5">
        <v>2</v>
      </c>
    </row>
    <row r="1008" spans="1:7" x14ac:dyDescent="0.2">
      <c r="A1008" s="6" t="s">
        <v>6979</v>
      </c>
      <c r="B1008" s="5">
        <v>0</v>
      </c>
      <c r="C1008" s="5">
        <v>2.8021695688200499</v>
      </c>
      <c r="D1008" s="5">
        <v>0.41299999999999998</v>
      </c>
      <c r="E1008" s="5">
        <v>5.5E-2</v>
      </c>
      <c r="F1008" s="5">
        <v>0</v>
      </c>
      <c r="G1008" s="5">
        <v>2</v>
      </c>
    </row>
    <row r="1009" spans="1:7" x14ac:dyDescent="0.2">
      <c r="A1009" s="6" t="s">
        <v>6978</v>
      </c>
      <c r="B1009" s="5">
        <v>0</v>
      </c>
      <c r="C1009" s="5">
        <v>2.7770384888416002</v>
      </c>
      <c r="D1009" s="5">
        <v>0.55200000000000005</v>
      </c>
      <c r="E1009" s="5">
        <v>0.10299999999999999</v>
      </c>
      <c r="F1009" s="5">
        <v>0</v>
      </c>
      <c r="G1009" s="5">
        <v>2</v>
      </c>
    </row>
    <row r="1010" spans="1:7" x14ac:dyDescent="0.2">
      <c r="A1010" s="6" t="s">
        <v>4099</v>
      </c>
      <c r="B1010" s="5">
        <v>0</v>
      </c>
      <c r="C1010" s="5">
        <v>2.7441295996969002</v>
      </c>
      <c r="D1010" s="5">
        <v>0.68400000000000005</v>
      </c>
      <c r="E1010" s="5">
        <v>0.14599999999999999</v>
      </c>
      <c r="F1010" s="5">
        <v>0</v>
      </c>
      <c r="G1010" s="5">
        <v>2</v>
      </c>
    </row>
    <row r="1011" spans="1:7" x14ac:dyDescent="0.2">
      <c r="A1011" s="6" t="s">
        <v>6977</v>
      </c>
      <c r="B1011" s="5">
        <v>0</v>
      </c>
      <c r="C1011" s="5">
        <v>2.69928294848929</v>
      </c>
      <c r="D1011" s="5">
        <v>0.73699999999999999</v>
      </c>
      <c r="E1011" s="5">
        <v>0.2</v>
      </c>
      <c r="F1011" s="5">
        <v>0</v>
      </c>
      <c r="G1011" s="5">
        <v>2</v>
      </c>
    </row>
    <row r="1012" spans="1:7" x14ac:dyDescent="0.2">
      <c r="A1012" s="6" t="s">
        <v>6976</v>
      </c>
      <c r="B1012" s="7" t="s">
        <v>6975</v>
      </c>
      <c r="C1012" s="5">
        <v>2.6922825302837698</v>
      </c>
      <c r="D1012" s="5">
        <v>0.25600000000000001</v>
      </c>
      <c r="E1012" s="5">
        <v>3.1E-2</v>
      </c>
      <c r="F1012" s="7" t="s">
        <v>6974</v>
      </c>
      <c r="G1012" s="5">
        <v>2</v>
      </c>
    </row>
    <row r="1013" spans="1:7" x14ac:dyDescent="0.2">
      <c r="A1013" s="6" t="s">
        <v>6973</v>
      </c>
      <c r="B1013" s="7" t="s">
        <v>6972</v>
      </c>
      <c r="C1013" s="5">
        <v>2.6833968423427601</v>
      </c>
      <c r="D1013" s="5">
        <v>0.252</v>
      </c>
      <c r="E1013" s="5">
        <v>3.3000000000000002E-2</v>
      </c>
      <c r="F1013" s="7" t="s">
        <v>6971</v>
      </c>
      <c r="G1013" s="5">
        <v>2</v>
      </c>
    </row>
    <row r="1014" spans="1:7" x14ac:dyDescent="0.2">
      <c r="A1014" s="6" t="s">
        <v>6970</v>
      </c>
      <c r="B1014" s="5">
        <v>0</v>
      </c>
      <c r="C1014" s="5">
        <v>2.6690622441099801</v>
      </c>
      <c r="D1014" s="5">
        <v>0.41099999999999998</v>
      </c>
      <c r="E1014" s="5">
        <v>7.4999999999999997E-2</v>
      </c>
      <c r="F1014" s="5">
        <v>0</v>
      </c>
      <c r="G1014" s="5">
        <v>2</v>
      </c>
    </row>
    <row r="1015" spans="1:7" x14ac:dyDescent="0.2">
      <c r="A1015" s="6" t="s">
        <v>3814</v>
      </c>
      <c r="B1015" s="5">
        <v>0</v>
      </c>
      <c r="C1015" s="5">
        <v>2.63901245665443</v>
      </c>
      <c r="D1015" s="5">
        <v>0.50900000000000001</v>
      </c>
      <c r="E1015" s="5">
        <v>8.1000000000000003E-2</v>
      </c>
      <c r="F1015" s="5">
        <v>0</v>
      </c>
      <c r="G1015" s="5">
        <v>2</v>
      </c>
    </row>
    <row r="1016" spans="1:7" x14ac:dyDescent="0.2">
      <c r="A1016" s="6" t="s">
        <v>5758</v>
      </c>
      <c r="B1016" s="5">
        <v>0</v>
      </c>
      <c r="C1016" s="5">
        <v>2.6259536848695699</v>
      </c>
      <c r="D1016" s="5">
        <v>0.432</v>
      </c>
      <c r="E1016" s="5">
        <v>6.3E-2</v>
      </c>
      <c r="F1016" s="5">
        <v>0</v>
      </c>
      <c r="G1016" s="5">
        <v>2</v>
      </c>
    </row>
    <row r="1017" spans="1:7" x14ac:dyDescent="0.2">
      <c r="A1017" s="6" t="s">
        <v>6969</v>
      </c>
      <c r="B1017" s="5">
        <v>0</v>
      </c>
      <c r="C1017" s="5">
        <v>2.6169545710840998</v>
      </c>
      <c r="D1017" s="5">
        <v>0.36099999999999999</v>
      </c>
      <c r="E1017" s="5">
        <v>4.4999999999999998E-2</v>
      </c>
      <c r="F1017" s="5">
        <v>0</v>
      </c>
      <c r="G1017" s="5">
        <v>2</v>
      </c>
    </row>
    <row r="1018" spans="1:7" x14ac:dyDescent="0.2">
      <c r="A1018" s="6" t="s">
        <v>6968</v>
      </c>
      <c r="B1018" s="5">
        <v>0</v>
      </c>
      <c r="C1018" s="5">
        <v>2.6048493622656999</v>
      </c>
      <c r="D1018" s="5">
        <v>0.48499999999999999</v>
      </c>
      <c r="E1018" s="5">
        <v>0.08</v>
      </c>
      <c r="F1018" s="5">
        <v>0</v>
      </c>
      <c r="G1018" s="5">
        <v>2</v>
      </c>
    </row>
    <row r="1019" spans="1:7" x14ac:dyDescent="0.2">
      <c r="A1019" s="6" t="s">
        <v>6967</v>
      </c>
      <c r="B1019" s="7" t="s">
        <v>6966</v>
      </c>
      <c r="C1019" s="5">
        <v>2.5811716978287498</v>
      </c>
      <c r="D1019" s="5">
        <v>0.255</v>
      </c>
      <c r="E1019" s="5">
        <v>4.2000000000000003E-2</v>
      </c>
      <c r="F1019" s="7" t="s">
        <v>6965</v>
      </c>
      <c r="G1019" s="5">
        <v>2</v>
      </c>
    </row>
    <row r="1020" spans="1:7" x14ac:dyDescent="0.2">
      <c r="A1020" s="6" t="s">
        <v>5951</v>
      </c>
      <c r="B1020" s="5">
        <v>0</v>
      </c>
      <c r="C1020" s="5">
        <v>2.5691437469520002</v>
      </c>
      <c r="D1020" s="5">
        <v>0.83599999999999997</v>
      </c>
      <c r="E1020" s="5">
        <v>0.17299999999999999</v>
      </c>
      <c r="F1020" s="5">
        <v>0</v>
      </c>
      <c r="G1020" s="5">
        <v>2</v>
      </c>
    </row>
    <row r="1021" spans="1:7" x14ac:dyDescent="0.2">
      <c r="A1021" s="6" t="s">
        <v>5952</v>
      </c>
      <c r="B1021" s="5">
        <v>0</v>
      </c>
      <c r="C1021" s="5">
        <v>2.5551515364030699</v>
      </c>
      <c r="D1021" s="5">
        <v>0.49099999999999999</v>
      </c>
      <c r="E1021" s="5">
        <v>8.5000000000000006E-2</v>
      </c>
      <c r="F1021" s="5">
        <v>0</v>
      </c>
      <c r="G1021" s="5">
        <v>2</v>
      </c>
    </row>
    <row r="1022" spans="1:7" x14ac:dyDescent="0.2">
      <c r="A1022" s="6" t="s">
        <v>6964</v>
      </c>
      <c r="B1022" s="5">
        <v>0</v>
      </c>
      <c r="C1022" s="5">
        <v>2.5540646332768699</v>
      </c>
      <c r="D1022" s="5">
        <v>0.505</v>
      </c>
      <c r="E1022" s="5">
        <v>7.9000000000000001E-2</v>
      </c>
      <c r="F1022" s="5">
        <v>0</v>
      </c>
      <c r="G1022" s="5">
        <v>2</v>
      </c>
    </row>
    <row r="1023" spans="1:7" x14ac:dyDescent="0.2">
      <c r="A1023" s="6" t="s">
        <v>6963</v>
      </c>
      <c r="B1023" s="7" t="s">
        <v>6962</v>
      </c>
      <c r="C1023" s="5">
        <v>2.54099078773306</v>
      </c>
      <c r="D1023" s="5">
        <v>0.26900000000000002</v>
      </c>
      <c r="E1023" s="5">
        <v>3.7999999999999999E-2</v>
      </c>
      <c r="F1023" s="7" t="s">
        <v>6961</v>
      </c>
      <c r="G1023" s="5">
        <v>2</v>
      </c>
    </row>
    <row r="1024" spans="1:7" x14ac:dyDescent="0.2">
      <c r="A1024" s="6" t="s">
        <v>6960</v>
      </c>
      <c r="B1024" s="7" t="s">
        <v>6959</v>
      </c>
      <c r="C1024" s="5">
        <v>2.5154931177422002</v>
      </c>
      <c r="D1024" s="5">
        <v>0.3</v>
      </c>
      <c r="E1024" s="5">
        <v>4.4999999999999998E-2</v>
      </c>
      <c r="F1024" s="7" t="s">
        <v>6958</v>
      </c>
      <c r="G1024" s="5">
        <v>2</v>
      </c>
    </row>
    <row r="1025" spans="1:7" x14ac:dyDescent="0.2">
      <c r="A1025" s="6" t="s">
        <v>6957</v>
      </c>
      <c r="B1025" s="5">
        <v>0</v>
      </c>
      <c r="C1025" s="5">
        <v>2.5048182478657601</v>
      </c>
      <c r="D1025" s="5">
        <v>0.32600000000000001</v>
      </c>
      <c r="E1025" s="5">
        <v>4.4999999999999998E-2</v>
      </c>
      <c r="F1025" s="5">
        <v>0</v>
      </c>
      <c r="G1025" s="5">
        <v>2</v>
      </c>
    </row>
    <row r="1026" spans="1:7" x14ac:dyDescent="0.2">
      <c r="A1026" s="6" t="s">
        <v>3958</v>
      </c>
      <c r="B1026" s="5">
        <v>0</v>
      </c>
      <c r="C1026" s="5">
        <v>2.5000693162328602</v>
      </c>
      <c r="D1026" s="5">
        <v>0.79300000000000004</v>
      </c>
      <c r="E1026" s="5">
        <v>0.23200000000000001</v>
      </c>
      <c r="F1026" s="5">
        <v>0</v>
      </c>
      <c r="G1026" s="5">
        <v>2</v>
      </c>
    </row>
    <row r="1027" spans="1:7" x14ac:dyDescent="0.2">
      <c r="A1027" s="6" t="s">
        <v>3709</v>
      </c>
      <c r="B1027" s="5">
        <v>0</v>
      </c>
      <c r="C1027" s="5">
        <v>2.4933782711627099</v>
      </c>
      <c r="D1027" s="5">
        <v>0.624</v>
      </c>
      <c r="E1027" s="5">
        <v>0.13400000000000001</v>
      </c>
      <c r="F1027" s="5">
        <v>0</v>
      </c>
      <c r="G1027" s="5">
        <v>2</v>
      </c>
    </row>
    <row r="1028" spans="1:7" x14ac:dyDescent="0.2">
      <c r="A1028" s="6" t="s">
        <v>6956</v>
      </c>
      <c r="B1028" s="5">
        <v>0</v>
      </c>
      <c r="C1028" s="5">
        <v>2.4750959803893502</v>
      </c>
      <c r="D1028" s="5">
        <v>0.504</v>
      </c>
      <c r="E1028" s="5">
        <v>9.4E-2</v>
      </c>
      <c r="F1028" s="5">
        <v>0</v>
      </c>
      <c r="G1028" s="5">
        <v>2</v>
      </c>
    </row>
    <row r="1029" spans="1:7" x14ac:dyDescent="0.2">
      <c r="A1029" s="6" t="s">
        <v>6955</v>
      </c>
      <c r="B1029" s="5">
        <v>0</v>
      </c>
      <c r="C1029" s="5">
        <v>2.46275422695446</v>
      </c>
      <c r="D1029" s="5">
        <v>0.5</v>
      </c>
      <c r="E1029" s="5">
        <v>0.11700000000000001</v>
      </c>
      <c r="F1029" s="5">
        <v>0</v>
      </c>
      <c r="G1029" s="5">
        <v>2</v>
      </c>
    </row>
    <row r="1030" spans="1:7" x14ac:dyDescent="0.2">
      <c r="A1030" s="6" t="s">
        <v>4013</v>
      </c>
      <c r="B1030" s="5">
        <v>0</v>
      </c>
      <c r="C1030" s="5">
        <v>2.4483558954959901</v>
      </c>
      <c r="D1030" s="5">
        <v>0.70399999999999996</v>
      </c>
      <c r="E1030" s="5">
        <v>0.151</v>
      </c>
      <c r="F1030" s="5">
        <v>0</v>
      </c>
      <c r="G1030" s="5">
        <v>2</v>
      </c>
    </row>
    <row r="1031" spans="1:7" x14ac:dyDescent="0.2">
      <c r="A1031" s="6" t="s">
        <v>6954</v>
      </c>
      <c r="B1031" s="7" t="s">
        <v>6953</v>
      </c>
      <c r="C1031" s="5">
        <v>2.4393316009066401</v>
      </c>
      <c r="D1031" s="5">
        <v>0.252</v>
      </c>
      <c r="E1031" s="5">
        <v>0.04</v>
      </c>
      <c r="F1031" s="7" t="s">
        <v>6952</v>
      </c>
      <c r="G1031" s="5">
        <v>2</v>
      </c>
    </row>
    <row r="1032" spans="1:7" x14ac:dyDescent="0.2">
      <c r="A1032" s="6" t="s">
        <v>6951</v>
      </c>
      <c r="B1032" s="5">
        <v>0</v>
      </c>
      <c r="C1032" s="5">
        <v>2.4380881265252001</v>
      </c>
      <c r="D1032" s="5">
        <v>0.372</v>
      </c>
      <c r="E1032" s="5">
        <v>5.8999999999999997E-2</v>
      </c>
      <c r="F1032" s="5">
        <v>0</v>
      </c>
      <c r="G1032" s="5">
        <v>2</v>
      </c>
    </row>
    <row r="1033" spans="1:7" x14ac:dyDescent="0.2">
      <c r="A1033" s="6" t="s">
        <v>798</v>
      </c>
      <c r="B1033" s="5">
        <v>0</v>
      </c>
      <c r="C1033" s="5">
        <v>2.4373893108103402</v>
      </c>
      <c r="D1033" s="5">
        <v>0.50800000000000001</v>
      </c>
      <c r="E1033" s="5">
        <v>7.2999999999999995E-2</v>
      </c>
      <c r="F1033" s="5">
        <v>0</v>
      </c>
      <c r="G1033" s="5">
        <v>2</v>
      </c>
    </row>
    <row r="1034" spans="1:7" x14ac:dyDescent="0.2">
      <c r="A1034" s="6" t="s">
        <v>4094</v>
      </c>
      <c r="B1034" s="5">
        <v>0</v>
      </c>
      <c r="C1034" s="5">
        <v>2.42401034651142</v>
      </c>
      <c r="D1034" s="5">
        <v>0.38200000000000001</v>
      </c>
      <c r="E1034" s="5">
        <v>6.5000000000000002E-2</v>
      </c>
      <c r="F1034" s="5">
        <v>0</v>
      </c>
      <c r="G1034" s="5">
        <v>2</v>
      </c>
    </row>
    <row r="1035" spans="1:7" x14ac:dyDescent="0.2">
      <c r="A1035" s="6" t="s">
        <v>3976</v>
      </c>
      <c r="B1035" s="5">
        <v>0</v>
      </c>
      <c r="C1035" s="5">
        <v>2.4079155178705798</v>
      </c>
      <c r="D1035" s="5">
        <v>0.70099999999999996</v>
      </c>
      <c r="E1035" s="5">
        <v>0.157</v>
      </c>
      <c r="F1035" s="5">
        <v>0</v>
      </c>
      <c r="G1035" s="5">
        <v>2</v>
      </c>
    </row>
    <row r="1036" spans="1:7" x14ac:dyDescent="0.2">
      <c r="A1036" s="6" t="s">
        <v>6950</v>
      </c>
      <c r="B1036" s="5">
        <v>0</v>
      </c>
      <c r="C1036" s="5">
        <v>2.3937631473672298</v>
      </c>
      <c r="D1036" s="5">
        <v>0.59299999999999997</v>
      </c>
      <c r="E1036" s="5">
        <v>0.19600000000000001</v>
      </c>
      <c r="F1036" s="5">
        <v>0</v>
      </c>
      <c r="G1036" s="5">
        <v>2</v>
      </c>
    </row>
    <row r="1037" spans="1:7" x14ac:dyDescent="0.2">
      <c r="A1037" s="6" t="s">
        <v>6949</v>
      </c>
      <c r="B1037" s="5">
        <v>0</v>
      </c>
      <c r="C1037" s="5">
        <v>2.3362458768253802</v>
      </c>
      <c r="D1037" s="5">
        <v>0.77600000000000002</v>
      </c>
      <c r="E1037" s="5">
        <v>0.27600000000000002</v>
      </c>
      <c r="F1037" s="5">
        <v>0</v>
      </c>
      <c r="G1037" s="5">
        <v>2</v>
      </c>
    </row>
    <row r="1038" spans="1:7" x14ac:dyDescent="0.2">
      <c r="A1038" s="6" t="s">
        <v>6948</v>
      </c>
      <c r="B1038" s="7" t="s">
        <v>6947</v>
      </c>
      <c r="C1038" s="5">
        <v>2.3201804923220899</v>
      </c>
      <c r="D1038" s="5">
        <v>0.30499999999999999</v>
      </c>
      <c r="E1038" s="5">
        <v>5.7000000000000002E-2</v>
      </c>
      <c r="F1038" s="7" t="s">
        <v>6946</v>
      </c>
      <c r="G1038" s="5">
        <v>2</v>
      </c>
    </row>
    <row r="1039" spans="1:7" x14ac:dyDescent="0.2">
      <c r="A1039" s="6" t="s">
        <v>6945</v>
      </c>
      <c r="B1039" s="5">
        <v>0</v>
      </c>
      <c r="C1039" s="5">
        <v>2.3143687182839301</v>
      </c>
      <c r="D1039" s="5">
        <v>0.66400000000000003</v>
      </c>
      <c r="E1039" s="5">
        <v>0.153</v>
      </c>
      <c r="F1039" s="5">
        <v>0</v>
      </c>
      <c r="G1039" s="5">
        <v>2</v>
      </c>
    </row>
    <row r="1040" spans="1:7" x14ac:dyDescent="0.2">
      <c r="A1040" s="6" t="s">
        <v>3993</v>
      </c>
      <c r="B1040" s="5">
        <v>0</v>
      </c>
      <c r="C1040" s="5">
        <v>2.3090402332926501</v>
      </c>
      <c r="D1040" s="5">
        <v>0.68799999999999994</v>
      </c>
      <c r="E1040" s="5">
        <v>0.17499999999999999</v>
      </c>
      <c r="F1040" s="5">
        <v>0</v>
      </c>
      <c r="G1040" s="5">
        <v>2</v>
      </c>
    </row>
    <row r="1041" spans="1:7" x14ac:dyDescent="0.2">
      <c r="A1041" s="6" t="s">
        <v>6944</v>
      </c>
      <c r="B1041" s="7" t="s">
        <v>6943</v>
      </c>
      <c r="C1041" s="5">
        <v>2.29501780308409</v>
      </c>
      <c r="D1041" s="5">
        <v>0.34699999999999998</v>
      </c>
      <c r="E1041" s="5">
        <v>0.06</v>
      </c>
      <c r="F1041" s="7" t="s">
        <v>6942</v>
      </c>
      <c r="G1041" s="5">
        <v>2</v>
      </c>
    </row>
    <row r="1042" spans="1:7" x14ac:dyDescent="0.2">
      <c r="A1042" s="6" t="s">
        <v>6941</v>
      </c>
      <c r="B1042" s="5">
        <v>0</v>
      </c>
      <c r="C1042" s="5">
        <v>2.2584416547723198</v>
      </c>
      <c r="D1042" s="5">
        <v>0.55200000000000005</v>
      </c>
      <c r="E1042" s="5">
        <v>0.11799999999999999</v>
      </c>
      <c r="F1042" s="5">
        <v>0</v>
      </c>
      <c r="G1042" s="5">
        <v>2</v>
      </c>
    </row>
    <row r="1043" spans="1:7" x14ac:dyDescent="0.2">
      <c r="A1043" s="6" t="s">
        <v>4100</v>
      </c>
      <c r="B1043" s="5">
        <v>0</v>
      </c>
      <c r="C1043" s="5">
        <v>2.2432335700272699</v>
      </c>
      <c r="D1043" s="5">
        <v>0.754</v>
      </c>
      <c r="E1043" s="5">
        <v>0.20300000000000001</v>
      </c>
      <c r="F1043" s="5">
        <v>0</v>
      </c>
      <c r="G1043" s="5">
        <v>2</v>
      </c>
    </row>
    <row r="1044" spans="1:7" x14ac:dyDescent="0.2">
      <c r="A1044" s="6" t="s">
        <v>6940</v>
      </c>
      <c r="B1044" s="5">
        <v>0</v>
      </c>
      <c r="C1044" s="5">
        <v>2.2403458984435298</v>
      </c>
      <c r="D1044" s="5">
        <v>0.502</v>
      </c>
      <c r="E1044" s="5">
        <v>0.114</v>
      </c>
      <c r="F1044" s="5">
        <v>0</v>
      </c>
      <c r="G1044" s="5">
        <v>2</v>
      </c>
    </row>
    <row r="1045" spans="1:7" x14ac:dyDescent="0.2">
      <c r="A1045" s="6" t="s">
        <v>5677</v>
      </c>
      <c r="B1045" s="5">
        <v>0</v>
      </c>
      <c r="C1045" s="5">
        <v>2.23323573080275</v>
      </c>
      <c r="D1045" s="5">
        <v>0.45800000000000002</v>
      </c>
      <c r="E1045" s="5">
        <v>8.4000000000000005E-2</v>
      </c>
      <c r="F1045" s="5">
        <v>0</v>
      </c>
      <c r="G1045" s="5">
        <v>2</v>
      </c>
    </row>
    <row r="1046" spans="1:7" x14ac:dyDescent="0.2">
      <c r="A1046" s="6" t="s">
        <v>6939</v>
      </c>
      <c r="B1046" s="7" t="s">
        <v>6938</v>
      </c>
      <c r="C1046" s="5">
        <v>2.2277512635557799</v>
      </c>
      <c r="D1046" s="5">
        <v>0.26100000000000001</v>
      </c>
      <c r="E1046" s="5">
        <v>7.8E-2</v>
      </c>
      <c r="F1046" s="7" t="s">
        <v>6937</v>
      </c>
      <c r="G1046" s="5">
        <v>2</v>
      </c>
    </row>
    <row r="1047" spans="1:7" x14ac:dyDescent="0.2">
      <c r="A1047" s="6" t="s">
        <v>3994</v>
      </c>
      <c r="B1047" s="5">
        <v>0</v>
      </c>
      <c r="C1047" s="5">
        <v>2.22319207467473</v>
      </c>
      <c r="D1047" s="5">
        <v>0.78800000000000003</v>
      </c>
      <c r="E1047" s="5">
        <v>0.20399999999999999</v>
      </c>
      <c r="F1047" s="5">
        <v>0</v>
      </c>
      <c r="G1047" s="5">
        <v>2</v>
      </c>
    </row>
    <row r="1048" spans="1:7" x14ac:dyDescent="0.2">
      <c r="A1048" s="6" t="s">
        <v>3985</v>
      </c>
      <c r="B1048" s="5">
        <v>0</v>
      </c>
      <c r="C1048" s="5">
        <v>2.2147426553517202</v>
      </c>
      <c r="D1048" s="5">
        <v>0.56999999999999995</v>
      </c>
      <c r="E1048" s="5">
        <v>0.124</v>
      </c>
      <c r="F1048" s="5">
        <v>0</v>
      </c>
      <c r="G1048" s="5">
        <v>2</v>
      </c>
    </row>
    <row r="1049" spans="1:7" x14ac:dyDescent="0.2">
      <c r="A1049" s="6" t="s">
        <v>3997</v>
      </c>
      <c r="B1049" s="5">
        <v>0</v>
      </c>
      <c r="C1049" s="5">
        <v>2.2043849380623102</v>
      </c>
      <c r="D1049" s="5">
        <v>0.59899999999999998</v>
      </c>
      <c r="E1049" s="5">
        <v>0.152</v>
      </c>
      <c r="F1049" s="5">
        <v>0</v>
      </c>
      <c r="G1049" s="5">
        <v>2</v>
      </c>
    </row>
    <row r="1050" spans="1:7" x14ac:dyDescent="0.2">
      <c r="A1050" s="6" t="s">
        <v>4067</v>
      </c>
      <c r="B1050" s="5">
        <v>0</v>
      </c>
      <c r="C1050" s="5">
        <v>2.1747019907932499</v>
      </c>
      <c r="D1050" s="5">
        <v>0.79700000000000004</v>
      </c>
      <c r="E1050" s="5">
        <v>0.218</v>
      </c>
      <c r="F1050" s="5">
        <v>0</v>
      </c>
      <c r="G1050" s="5">
        <v>2</v>
      </c>
    </row>
    <row r="1051" spans="1:7" x14ac:dyDescent="0.2">
      <c r="A1051" s="6" t="s">
        <v>6936</v>
      </c>
      <c r="B1051" s="5">
        <v>0</v>
      </c>
      <c r="C1051" s="5">
        <v>2.1703731419397099</v>
      </c>
      <c r="D1051" s="5">
        <v>0.60799999999999998</v>
      </c>
      <c r="E1051" s="5">
        <v>0.16500000000000001</v>
      </c>
      <c r="F1051" s="5">
        <v>0</v>
      </c>
      <c r="G1051" s="5">
        <v>2</v>
      </c>
    </row>
    <row r="1052" spans="1:7" x14ac:dyDescent="0.2">
      <c r="A1052" s="6" t="s">
        <v>3940</v>
      </c>
      <c r="B1052" s="5">
        <v>0</v>
      </c>
      <c r="C1052" s="5">
        <v>2.1651206746991201</v>
      </c>
      <c r="D1052" s="5">
        <v>0.78400000000000003</v>
      </c>
      <c r="E1052" s="5">
        <v>0.311</v>
      </c>
      <c r="F1052" s="5">
        <v>0</v>
      </c>
      <c r="G1052" s="5">
        <v>2</v>
      </c>
    </row>
    <row r="1053" spans="1:7" x14ac:dyDescent="0.2">
      <c r="A1053" s="6" t="s">
        <v>3715</v>
      </c>
      <c r="B1053" s="5">
        <v>0</v>
      </c>
      <c r="C1053" s="5">
        <v>2.1626136450148898</v>
      </c>
      <c r="D1053" s="5">
        <v>0.46600000000000003</v>
      </c>
      <c r="E1053" s="5">
        <v>0.112</v>
      </c>
      <c r="F1053" s="5">
        <v>0</v>
      </c>
      <c r="G1053" s="5">
        <v>2</v>
      </c>
    </row>
    <row r="1054" spans="1:7" x14ac:dyDescent="0.2">
      <c r="A1054" s="6" t="s">
        <v>4077</v>
      </c>
      <c r="B1054" s="7" t="s">
        <v>6935</v>
      </c>
      <c r="C1054" s="5">
        <v>2.1601759288236502</v>
      </c>
      <c r="D1054" s="5">
        <v>0.38200000000000001</v>
      </c>
      <c r="E1054" s="5">
        <v>7.2999999999999995E-2</v>
      </c>
      <c r="F1054" s="7" t="s">
        <v>6934</v>
      </c>
      <c r="G1054" s="5">
        <v>2</v>
      </c>
    </row>
    <row r="1055" spans="1:7" x14ac:dyDescent="0.2">
      <c r="A1055" s="6" t="s">
        <v>3910</v>
      </c>
      <c r="B1055" s="7" t="s">
        <v>6933</v>
      </c>
      <c r="C1055" s="5">
        <v>2.1577602062647898</v>
      </c>
      <c r="D1055" s="5">
        <v>0.26900000000000002</v>
      </c>
      <c r="E1055" s="5">
        <v>4.7E-2</v>
      </c>
      <c r="F1055" s="7" t="s">
        <v>6932</v>
      </c>
      <c r="G1055" s="5">
        <v>2</v>
      </c>
    </row>
    <row r="1056" spans="1:7" x14ac:dyDescent="0.2">
      <c r="A1056" s="6" t="s">
        <v>3966</v>
      </c>
      <c r="B1056" s="5">
        <v>0</v>
      </c>
      <c r="C1056" s="5">
        <v>2.1477194470677898</v>
      </c>
      <c r="D1056" s="5">
        <v>0.59399999999999997</v>
      </c>
      <c r="E1056" s="5">
        <v>0.14699999999999999</v>
      </c>
      <c r="F1056" s="5">
        <v>0</v>
      </c>
      <c r="G1056" s="5">
        <v>2</v>
      </c>
    </row>
    <row r="1057" spans="1:7" x14ac:dyDescent="0.2">
      <c r="A1057" s="6" t="s">
        <v>6931</v>
      </c>
      <c r="B1057" s="5">
        <v>0</v>
      </c>
      <c r="C1057" s="5">
        <v>2.1459981634514702</v>
      </c>
      <c r="D1057" s="5">
        <v>0.46700000000000003</v>
      </c>
      <c r="E1057" s="5">
        <v>9.1999999999999998E-2</v>
      </c>
      <c r="F1057" s="5">
        <v>0</v>
      </c>
      <c r="G1057" s="5">
        <v>2</v>
      </c>
    </row>
    <row r="1058" spans="1:7" x14ac:dyDescent="0.2">
      <c r="A1058" s="6" t="s">
        <v>3745</v>
      </c>
      <c r="B1058" s="5">
        <v>0</v>
      </c>
      <c r="C1058" s="5">
        <v>2.1356883045837902</v>
      </c>
      <c r="D1058" s="5">
        <v>0.92700000000000005</v>
      </c>
      <c r="E1058" s="5">
        <v>0.41</v>
      </c>
      <c r="F1058" s="5">
        <v>0</v>
      </c>
      <c r="G1058" s="5">
        <v>2</v>
      </c>
    </row>
    <row r="1059" spans="1:7" x14ac:dyDescent="0.2">
      <c r="A1059" s="6" t="s">
        <v>6930</v>
      </c>
      <c r="B1059" s="5">
        <v>0</v>
      </c>
      <c r="C1059" s="5">
        <v>2.1235990720836999</v>
      </c>
      <c r="D1059" s="5">
        <v>0.58799999999999997</v>
      </c>
      <c r="E1059" s="5">
        <v>0.158</v>
      </c>
      <c r="F1059" s="5">
        <v>0</v>
      </c>
      <c r="G1059" s="5">
        <v>2</v>
      </c>
    </row>
    <row r="1060" spans="1:7" x14ac:dyDescent="0.2">
      <c r="A1060" s="6" t="s">
        <v>6929</v>
      </c>
      <c r="B1060" s="5">
        <v>0</v>
      </c>
      <c r="C1060" s="5">
        <v>2.1036827451623998</v>
      </c>
      <c r="D1060" s="5">
        <v>0.75900000000000001</v>
      </c>
      <c r="E1060" s="5">
        <v>0.34699999999999998</v>
      </c>
      <c r="F1060" s="5">
        <v>0</v>
      </c>
      <c r="G1060" s="5">
        <v>2</v>
      </c>
    </row>
    <row r="1061" spans="1:7" x14ac:dyDescent="0.2">
      <c r="A1061" s="6" t="s">
        <v>5407</v>
      </c>
      <c r="B1061" s="7" t="s">
        <v>6928</v>
      </c>
      <c r="C1061" s="5">
        <v>2.0753378088419998</v>
      </c>
      <c r="D1061" s="5">
        <v>0.38200000000000001</v>
      </c>
      <c r="E1061" s="5">
        <v>8.1000000000000003E-2</v>
      </c>
      <c r="F1061" s="7" t="s">
        <v>6927</v>
      </c>
      <c r="G1061" s="5">
        <v>2</v>
      </c>
    </row>
    <row r="1062" spans="1:7" x14ac:dyDescent="0.2">
      <c r="A1062" s="6" t="s">
        <v>6926</v>
      </c>
      <c r="B1062" s="5">
        <v>0</v>
      </c>
      <c r="C1062" s="5">
        <v>2.0648700556042598</v>
      </c>
      <c r="D1062" s="5">
        <v>0.46700000000000003</v>
      </c>
      <c r="E1062" s="5">
        <v>0.10100000000000001</v>
      </c>
      <c r="F1062" s="5">
        <v>0</v>
      </c>
      <c r="G1062" s="5">
        <v>2</v>
      </c>
    </row>
    <row r="1063" spans="1:7" x14ac:dyDescent="0.2">
      <c r="A1063" s="6" t="s">
        <v>6925</v>
      </c>
      <c r="B1063" s="5">
        <v>0</v>
      </c>
      <c r="C1063" s="5">
        <v>2.0621641514848301</v>
      </c>
      <c r="D1063" s="5">
        <v>0.7</v>
      </c>
      <c r="E1063" s="5">
        <v>0.218</v>
      </c>
      <c r="F1063" s="5">
        <v>0</v>
      </c>
      <c r="G1063" s="5">
        <v>2</v>
      </c>
    </row>
    <row r="1064" spans="1:7" x14ac:dyDescent="0.2">
      <c r="A1064" s="6" t="s">
        <v>3400</v>
      </c>
      <c r="B1064" s="5">
        <v>0</v>
      </c>
      <c r="C1064" s="5">
        <v>2.0457669161538701</v>
      </c>
      <c r="D1064" s="5">
        <v>0.97599999999999998</v>
      </c>
      <c r="E1064" s="5">
        <v>0.77100000000000002</v>
      </c>
      <c r="F1064" s="5">
        <v>0</v>
      </c>
      <c r="G1064" s="5">
        <v>2</v>
      </c>
    </row>
    <row r="1065" spans="1:7" x14ac:dyDescent="0.2">
      <c r="A1065" s="6" t="s">
        <v>1533</v>
      </c>
      <c r="B1065" s="5">
        <v>0</v>
      </c>
      <c r="C1065" s="5">
        <v>2.04534498234898</v>
      </c>
      <c r="D1065" s="5">
        <v>0.90600000000000003</v>
      </c>
      <c r="E1065" s="5">
        <v>0.49199999999999999</v>
      </c>
      <c r="F1065" s="5">
        <v>0</v>
      </c>
      <c r="G1065" s="5">
        <v>2</v>
      </c>
    </row>
    <row r="1066" spans="1:7" x14ac:dyDescent="0.2">
      <c r="A1066" s="6" t="s">
        <v>6924</v>
      </c>
      <c r="B1066" s="7" t="s">
        <v>6923</v>
      </c>
      <c r="C1066" s="5">
        <v>2.04033010062951</v>
      </c>
      <c r="D1066" s="5">
        <v>0.311</v>
      </c>
      <c r="E1066" s="5">
        <v>7.5999999999999998E-2</v>
      </c>
      <c r="F1066" s="7" t="s">
        <v>6922</v>
      </c>
      <c r="G1066" s="5">
        <v>2</v>
      </c>
    </row>
    <row r="1067" spans="1:7" x14ac:dyDescent="0.2">
      <c r="A1067" s="6" t="s">
        <v>6921</v>
      </c>
      <c r="B1067" s="7" t="s">
        <v>6920</v>
      </c>
      <c r="C1067" s="5">
        <v>2.02613548040119</v>
      </c>
      <c r="D1067" s="5">
        <v>0.27500000000000002</v>
      </c>
      <c r="E1067" s="5">
        <v>5.6000000000000001E-2</v>
      </c>
      <c r="F1067" s="7" t="s">
        <v>6919</v>
      </c>
      <c r="G1067" s="5">
        <v>2</v>
      </c>
    </row>
    <row r="1068" spans="1:7" x14ac:dyDescent="0.2">
      <c r="A1068" s="6" t="s">
        <v>6918</v>
      </c>
      <c r="B1068" s="5">
        <v>0</v>
      </c>
      <c r="C1068" s="5">
        <v>2.0231854893615</v>
      </c>
      <c r="D1068" s="5">
        <v>0.83399999999999996</v>
      </c>
      <c r="E1068" s="5">
        <v>0.29399999999999998</v>
      </c>
      <c r="F1068" s="5">
        <v>0</v>
      </c>
      <c r="G1068" s="5">
        <v>2</v>
      </c>
    </row>
    <row r="1069" spans="1:7" x14ac:dyDescent="0.2">
      <c r="A1069" s="6" t="s">
        <v>4089</v>
      </c>
      <c r="B1069" s="5">
        <v>0</v>
      </c>
      <c r="C1069" s="5">
        <v>2.0194721434071501</v>
      </c>
      <c r="D1069" s="5">
        <v>0.436</v>
      </c>
      <c r="E1069" s="5">
        <v>0.09</v>
      </c>
      <c r="F1069" s="5">
        <v>0</v>
      </c>
      <c r="G1069" s="5">
        <v>2</v>
      </c>
    </row>
    <row r="1070" spans="1:7" x14ac:dyDescent="0.2">
      <c r="A1070" s="6" t="s">
        <v>6917</v>
      </c>
      <c r="B1070" s="5">
        <v>0</v>
      </c>
      <c r="C1070" s="5">
        <v>2.0099236172751298</v>
      </c>
      <c r="D1070" s="5">
        <v>0.58899999999999997</v>
      </c>
      <c r="E1070" s="5">
        <v>0.16200000000000001</v>
      </c>
      <c r="F1070" s="5">
        <v>0</v>
      </c>
      <c r="G1070" s="5">
        <v>2</v>
      </c>
    </row>
    <row r="1071" spans="1:7" x14ac:dyDescent="0.2">
      <c r="A1071" s="6" t="s">
        <v>6916</v>
      </c>
      <c r="B1071" s="7" t="s">
        <v>6915</v>
      </c>
      <c r="C1071" s="5">
        <v>2.0065711151886401</v>
      </c>
      <c r="D1071" s="5">
        <v>0.36899999999999999</v>
      </c>
      <c r="E1071" s="5">
        <v>7.5999999999999998E-2</v>
      </c>
      <c r="F1071" s="7" t="s">
        <v>6914</v>
      </c>
      <c r="G1071" s="5">
        <v>2</v>
      </c>
    </row>
    <row r="1072" spans="1:7" x14ac:dyDescent="0.2">
      <c r="A1072" s="6" t="s">
        <v>6913</v>
      </c>
      <c r="B1072" s="7" t="s">
        <v>6912</v>
      </c>
      <c r="C1072" s="5">
        <v>1.9749242782391201</v>
      </c>
      <c r="D1072" s="5">
        <v>0.376</v>
      </c>
      <c r="E1072" s="5">
        <v>8.7999999999999995E-2</v>
      </c>
      <c r="F1072" s="7" t="s">
        <v>6911</v>
      </c>
      <c r="G1072" s="5">
        <v>2</v>
      </c>
    </row>
    <row r="1073" spans="1:7" x14ac:dyDescent="0.2">
      <c r="A1073" s="6" t="s">
        <v>6910</v>
      </c>
      <c r="B1073" s="5">
        <v>0</v>
      </c>
      <c r="C1073" s="5">
        <v>1.96709558843673</v>
      </c>
      <c r="D1073" s="5">
        <v>0.64700000000000002</v>
      </c>
      <c r="E1073" s="5">
        <v>0.19700000000000001</v>
      </c>
      <c r="F1073" s="5">
        <v>0</v>
      </c>
      <c r="G1073" s="5">
        <v>2</v>
      </c>
    </row>
    <row r="1074" spans="1:7" x14ac:dyDescent="0.2">
      <c r="A1074" s="6" t="s">
        <v>6909</v>
      </c>
      <c r="B1074" s="5">
        <v>0</v>
      </c>
      <c r="C1074" s="5">
        <v>1.96700922341312</v>
      </c>
      <c r="D1074" s="5">
        <v>0.502</v>
      </c>
      <c r="E1074" s="5">
        <v>0.11600000000000001</v>
      </c>
      <c r="F1074" s="5">
        <v>0</v>
      </c>
      <c r="G1074" s="5">
        <v>2</v>
      </c>
    </row>
    <row r="1075" spans="1:7" x14ac:dyDescent="0.2">
      <c r="A1075" s="6" t="s">
        <v>4029</v>
      </c>
      <c r="B1075" s="7" t="s">
        <v>6908</v>
      </c>
      <c r="C1075" s="5">
        <v>1.9656271820772899</v>
      </c>
      <c r="D1075" s="5">
        <v>0.376</v>
      </c>
      <c r="E1075" s="5">
        <v>9.8000000000000004E-2</v>
      </c>
      <c r="F1075" s="7" t="s">
        <v>6907</v>
      </c>
      <c r="G1075" s="5">
        <v>2</v>
      </c>
    </row>
    <row r="1076" spans="1:7" x14ac:dyDescent="0.2">
      <c r="A1076" s="6" t="s">
        <v>3877</v>
      </c>
      <c r="B1076" s="7" t="s">
        <v>6906</v>
      </c>
      <c r="C1076" s="5">
        <v>1.95132607968611</v>
      </c>
      <c r="D1076" s="5">
        <v>0.39100000000000001</v>
      </c>
      <c r="E1076" s="5">
        <v>9.2999999999999999E-2</v>
      </c>
      <c r="F1076" s="7" t="s">
        <v>6905</v>
      </c>
      <c r="G1076" s="5">
        <v>2</v>
      </c>
    </row>
    <row r="1077" spans="1:7" x14ac:dyDescent="0.2">
      <c r="A1077" s="6" t="s">
        <v>3754</v>
      </c>
      <c r="B1077" s="7" t="s">
        <v>6904</v>
      </c>
      <c r="C1077" s="5">
        <v>1.9502864576222301</v>
      </c>
      <c r="D1077" s="5">
        <v>0.48799999999999999</v>
      </c>
      <c r="E1077" s="5">
        <v>0.13300000000000001</v>
      </c>
      <c r="F1077" s="7" t="s">
        <v>6903</v>
      </c>
      <c r="G1077" s="5">
        <v>2</v>
      </c>
    </row>
    <row r="1078" spans="1:7" x14ac:dyDescent="0.2">
      <c r="A1078" s="6" t="s">
        <v>2629</v>
      </c>
      <c r="B1078" s="5">
        <v>0</v>
      </c>
      <c r="C1078" s="5">
        <v>1.9493568033088899</v>
      </c>
      <c r="D1078" s="5">
        <v>0.67800000000000005</v>
      </c>
      <c r="E1078" s="5">
        <v>0.20499999999999999</v>
      </c>
      <c r="F1078" s="5">
        <v>0</v>
      </c>
      <c r="G1078" s="5">
        <v>2</v>
      </c>
    </row>
    <row r="1079" spans="1:7" x14ac:dyDescent="0.2">
      <c r="A1079" s="6" t="s">
        <v>4096</v>
      </c>
      <c r="B1079" s="5">
        <v>0</v>
      </c>
      <c r="C1079" s="5">
        <v>1.9445982655932601</v>
      </c>
      <c r="D1079" s="5">
        <v>0.60199999999999998</v>
      </c>
      <c r="E1079" s="5">
        <v>0.188</v>
      </c>
      <c r="F1079" s="5">
        <v>0</v>
      </c>
      <c r="G1079" s="5">
        <v>2</v>
      </c>
    </row>
    <row r="1080" spans="1:7" x14ac:dyDescent="0.2">
      <c r="A1080" s="6" t="s">
        <v>3769</v>
      </c>
      <c r="B1080" s="5">
        <v>0</v>
      </c>
      <c r="C1080" s="5">
        <v>1.89708296080692</v>
      </c>
      <c r="D1080" s="5">
        <v>0.60599999999999998</v>
      </c>
      <c r="E1080" s="5">
        <v>0.18099999999999999</v>
      </c>
      <c r="F1080" s="5">
        <v>0</v>
      </c>
      <c r="G1080" s="5">
        <v>2</v>
      </c>
    </row>
    <row r="1081" spans="1:7" x14ac:dyDescent="0.2">
      <c r="A1081" s="6" t="s">
        <v>3724</v>
      </c>
      <c r="B1081" s="5">
        <v>0</v>
      </c>
      <c r="C1081" s="5">
        <v>1.8910334750331801</v>
      </c>
      <c r="D1081" s="5">
        <v>0.71899999999999997</v>
      </c>
      <c r="E1081" s="5">
        <v>0.248</v>
      </c>
      <c r="F1081" s="5">
        <v>0</v>
      </c>
      <c r="G1081" s="5">
        <v>2</v>
      </c>
    </row>
    <row r="1082" spans="1:7" x14ac:dyDescent="0.2">
      <c r="A1082" s="6" t="s">
        <v>6902</v>
      </c>
      <c r="B1082" s="7" t="s">
        <v>6901</v>
      </c>
      <c r="C1082" s="5">
        <v>1.8799037676941099</v>
      </c>
      <c r="D1082" s="5">
        <v>0.252</v>
      </c>
      <c r="E1082" s="5">
        <v>5.5E-2</v>
      </c>
      <c r="F1082" s="7" t="s">
        <v>6900</v>
      </c>
      <c r="G1082" s="5">
        <v>2</v>
      </c>
    </row>
    <row r="1083" spans="1:7" x14ac:dyDescent="0.2">
      <c r="A1083" s="6" t="s">
        <v>4086</v>
      </c>
      <c r="B1083" s="5">
        <v>0</v>
      </c>
      <c r="C1083" s="5">
        <v>1.86884398975967</v>
      </c>
      <c r="D1083" s="5">
        <v>0.99399999999999999</v>
      </c>
      <c r="E1083" s="5">
        <v>0.80800000000000005</v>
      </c>
      <c r="F1083" s="5">
        <v>0</v>
      </c>
      <c r="G1083" s="5">
        <v>2</v>
      </c>
    </row>
    <row r="1084" spans="1:7" x14ac:dyDescent="0.2">
      <c r="A1084" s="6" t="s">
        <v>3793</v>
      </c>
      <c r="B1084" s="5">
        <v>0</v>
      </c>
      <c r="C1084" s="5">
        <v>1.8565532769728299</v>
      </c>
      <c r="D1084" s="5">
        <v>0.83099999999999996</v>
      </c>
      <c r="E1084" s="5">
        <v>0.29899999999999999</v>
      </c>
      <c r="F1084" s="5">
        <v>0</v>
      </c>
      <c r="G1084" s="5">
        <v>2</v>
      </c>
    </row>
    <row r="1085" spans="1:7" x14ac:dyDescent="0.2">
      <c r="A1085" s="6" t="s">
        <v>6899</v>
      </c>
      <c r="B1085" s="7" t="s">
        <v>6898</v>
      </c>
      <c r="C1085" s="5">
        <v>1.8363692040780499</v>
      </c>
      <c r="D1085" s="5">
        <v>0.40600000000000003</v>
      </c>
      <c r="E1085" s="5">
        <v>9.5000000000000001E-2</v>
      </c>
      <c r="F1085" s="7" t="s">
        <v>6897</v>
      </c>
      <c r="G1085" s="5">
        <v>2</v>
      </c>
    </row>
    <row r="1086" spans="1:7" x14ac:dyDescent="0.2">
      <c r="A1086" s="6" t="s">
        <v>5503</v>
      </c>
      <c r="B1086" s="5">
        <v>0</v>
      </c>
      <c r="C1086" s="5">
        <v>1.8353294208642299</v>
      </c>
      <c r="D1086" s="5">
        <v>0.82199999999999995</v>
      </c>
      <c r="E1086" s="5">
        <v>0.38100000000000001</v>
      </c>
      <c r="F1086" s="5">
        <v>0</v>
      </c>
      <c r="G1086" s="5">
        <v>2</v>
      </c>
    </row>
    <row r="1087" spans="1:7" x14ac:dyDescent="0.2">
      <c r="A1087" s="6" t="s">
        <v>3637</v>
      </c>
      <c r="B1087" s="7" t="s">
        <v>6896</v>
      </c>
      <c r="C1087" s="5">
        <v>1.8305132883556301</v>
      </c>
      <c r="D1087" s="5">
        <v>0.45300000000000001</v>
      </c>
      <c r="E1087" s="5">
        <v>0.155</v>
      </c>
      <c r="F1087" s="7" t="s">
        <v>6895</v>
      </c>
      <c r="G1087" s="5">
        <v>2</v>
      </c>
    </row>
    <row r="1088" spans="1:7" x14ac:dyDescent="0.2">
      <c r="A1088" s="6" t="s">
        <v>4055</v>
      </c>
      <c r="B1088" s="7" t="s">
        <v>6894</v>
      </c>
      <c r="C1088" s="5">
        <v>1.82566209316513</v>
      </c>
      <c r="D1088" s="5">
        <v>0.626</v>
      </c>
      <c r="E1088" s="5">
        <v>0.21</v>
      </c>
      <c r="F1088" s="7" t="s">
        <v>6893</v>
      </c>
      <c r="G1088" s="5">
        <v>2</v>
      </c>
    </row>
    <row r="1089" spans="1:7" x14ac:dyDescent="0.2">
      <c r="A1089" s="6" t="s">
        <v>3889</v>
      </c>
      <c r="B1089" s="7" t="s">
        <v>6892</v>
      </c>
      <c r="C1089" s="5">
        <v>1.82488299688247</v>
      </c>
      <c r="D1089" s="5">
        <v>0.34300000000000003</v>
      </c>
      <c r="E1089" s="5">
        <v>7.9000000000000001E-2</v>
      </c>
      <c r="F1089" s="7" t="s">
        <v>6891</v>
      </c>
      <c r="G1089" s="5">
        <v>2</v>
      </c>
    </row>
    <row r="1090" spans="1:7" x14ac:dyDescent="0.2">
      <c r="A1090" s="6" t="s">
        <v>4043</v>
      </c>
      <c r="B1090" s="5">
        <v>0</v>
      </c>
      <c r="C1090" s="5">
        <v>1.8179530952492999</v>
      </c>
      <c r="D1090" s="5">
        <v>0.61799999999999999</v>
      </c>
      <c r="E1090" s="5">
        <v>0.17599999999999999</v>
      </c>
      <c r="F1090" s="5">
        <v>0</v>
      </c>
      <c r="G1090" s="5">
        <v>2</v>
      </c>
    </row>
    <row r="1091" spans="1:7" x14ac:dyDescent="0.2">
      <c r="A1091" s="6" t="s">
        <v>6890</v>
      </c>
      <c r="B1091" s="7" t="s">
        <v>6889</v>
      </c>
      <c r="C1091" s="5">
        <v>1.8105687294428301</v>
      </c>
      <c r="D1091" s="5">
        <v>0.432</v>
      </c>
      <c r="E1091" s="5">
        <v>0.123</v>
      </c>
      <c r="F1091" s="7" t="s">
        <v>6888</v>
      </c>
      <c r="G1091" s="5">
        <v>2</v>
      </c>
    </row>
    <row r="1092" spans="1:7" x14ac:dyDescent="0.2">
      <c r="A1092" s="6" t="s">
        <v>6887</v>
      </c>
      <c r="B1092" s="7" t="s">
        <v>6886</v>
      </c>
      <c r="C1092" s="5">
        <v>1.8069509239522901</v>
      </c>
      <c r="D1092" s="5">
        <v>0.40799999999999997</v>
      </c>
      <c r="E1092" s="5">
        <v>0.11700000000000001</v>
      </c>
      <c r="F1092" s="7" t="s">
        <v>6885</v>
      </c>
      <c r="G1092" s="5">
        <v>2</v>
      </c>
    </row>
    <row r="1093" spans="1:7" x14ac:dyDescent="0.2">
      <c r="A1093" s="6" t="s">
        <v>4078</v>
      </c>
      <c r="B1093" s="5">
        <v>0</v>
      </c>
      <c r="C1093" s="5">
        <v>1.80421096627258</v>
      </c>
      <c r="D1093" s="5">
        <v>0.74399999999999999</v>
      </c>
      <c r="E1093" s="5">
        <v>0.245</v>
      </c>
      <c r="F1093" s="5">
        <v>0</v>
      </c>
      <c r="G1093" s="5">
        <v>2</v>
      </c>
    </row>
    <row r="1094" spans="1:7" x14ac:dyDescent="0.2">
      <c r="A1094" s="6" t="s">
        <v>6884</v>
      </c>
      <c r="B1094" s="7" t="s">
        <v>6883</v>
      </c>
      <c r="C1094" s="5">
        <v>1.80367950997282</v>
      </c>
      <c r="D1094" s="5">
        <v>0.32400000000000001</v>
      </c>
      <c r="E1094" s="5">
        <v>8.1000000000000003E-2</v>
      </c>
      <c r="F1094" s="7" t="s">
        <v>6882</v>
      </c>
      <c r="G1094" s="5">
        <v>2</v>
      </c>
    </row>
    <row r="1095" spans="1:7" x14ac:dyDescent="0.2">
      <c r="A1095" s="6" t="s">
        <v>444</v>
      </c>
      <c r="B1095" s="5">
        <v>0</v>
      </c>
      <c r="C1095" s="5">
        <v>1.8010637673659899</v>
      </c>
      <c r="D1095" s="5">
        <v>0.751</v>
      </c>
      <c r="E1095" s="5">
        <v>0.25600000000000001</v>
      </c>
      <c r="F1095" s="5">
        <v>0</v>
      </c>
      <c r="G1095" s="5">
        <v>2</v>
      </c>
    </row>
    <row r="1096" spans="1:7" x14ac:dyDescent="0.2">
      <c r="A1096" s="6" t="s">
        <v>3934</v>
      </c>
      <c r="B1096" s="7" t="s">
        <v>6881</v>
      </c>
      <c r="C1096" s="5">
        <v>1.7977073424952399</v>
      </c>
      <c r="D1096" s="5">
        <v>0.34399999999999997</v>
      </c>
      <c r="E1096" s="5">
        <v>0.08</v>
      </c>
      <c r="F1096" s="7" t="s">
        <v>6880</v>
      </c>
      <c r="G1096" s="5">
        <v>2</v>
      </c>
    </row>
    <row r="1097" spans="1:7" x14ac:dyDescent="0.2">
      <c r="A1097" s="6" t="s">
        <v>6879</v>
      </c>
      <c r="B1097" s="7" t="s">
        <v>6878</v>
      </c>
      <c r="C1097" s="5">
        <v>1.77979068260955</v>
      </c>
      <c r="D1097" s="5">
        <v>0.42299999999999999</v>
      </c>
      <c r="E1097" s="5">
        <v>9.9000000000000005E-2</v>
      </c>
      <c r="F1097" s="7" t="s">
        <v>6877</v>
      </c>
      <c r="G1097" s="5">
        <v>2</v>
      </c>
    </row>
    <row r="1098" spans="1:7" x14ac:dyDescent="0.2">
      <c r="A1098" s="6" t="s">
        <v>3775</v>
      </c>
      <c r="B1098" s="5">
        <v>0</v>
      </c>
      <c r="C1098" s="5">
        <v>1.77233256627203</v>
      </c>
      <c r="D1098" s="5">
        <v>0.75900000000000001</v>
      </c>
      <c r="E1098" s="5">
        <v>0.27</v>
      </c>
      <c r="F1098" s="5">
        <v>0</v>
      </c>
      <c r="G1098" s="5">
        <v>2</v>
      </c>
    </row>
    <row r="1099" spans="1:7" x14ac:dyDescent="0.2">
      <c r="A1099" s="6" t="s">
        <v>6876</v>
      </c>
      <c r="B1099" s="5">
        <v>0</v>
      </c>
      <c r="C1099" s="5">
        <v>1.7587597444276299</v>
      </c>
      <c r="D1099" s="5">
        <v>0.86899999999999999</v>
      </c>
      <c r="E1099" s="5">
        <v>0.34699999999999998</v>
      </c>
      <c r="F1099" s="5">
        <v>0</v>
      </c>
      <c r="G1099" s="5">
        <v>2</v>
      </c>
    </row>
    <row r="1100" spans="1:7" x14ac:dyDescent="0.2">
      <c r="A1100" s="6" t="s">
        <v>6875</v>
      </c>
      <c r="B1100" s="7" t="s">
        <v>6874</v>
      </c>
      <c r="C1100" s="5">
        <v>1.7565825367763599</v>
      </c>
      <c r="D1100" s="5">
        <v>0.38400000000000001</v>
      </c>
      <c r="E1100" s="5">
        <v>8.8999999999999996E-2</v>
      </c>
      <c r="F1100" s="7" t="s">
        <v>6873</v>
      </c>
      <c r="G1100" s="5">
        <v>2</v>
      </c>
    </row>
    <row r="1101" spans="1:7" x14ac:dyDescent="0.2">
      <c r="A1101" s="6" t="s">
        <v>3694</v>
      </c>
      <c r="B1101" s="7" t="s">
        <v>6872</v>
      </c>
      <c r="C1101" s="5">
        <v>1.7549965206063201</v>
      </c>
      <c r="D1101" s="5">
        <v>0.42699999999999999</v>
      </c>
      <c r="E1101" s="5">
        <v>0.114</v>
      </c>
      <c r="F1101" s="7" t="s">
        <v>6871</v>
      </c>
      <c r="G1101" s="5">
        <v>2</v>
      </c>
    </row>
    <row r="1102" spans="1:7" x14ac:dyDescent="0.2">
      <c r="A1102" s="6" t="s">
        <v>6870</v>
      </c>
      <c r="B1102" s="7" t="s">
        <v>6869</v>
      </c>
      <c r="C1102" s="5">
        <v>1.74910451016527</v>
      </c>
      <c r="D1102" s="5">
        <v>0.317</v>
      </c>
      <c r="E1102" s="5">
        <v>8.4000000000000005E-2</v>
      </c>
      <c r="F1102" s="7" t="s">
        <v>6868</v>
      </c>
      <c r="G1102" s="5">
        <v>2</v>
      </c>
    </row>
    <row r="1103" spans="1:7" x14ac:dyDescent="0.2">
      <c r="A1103" s="6" t="s">
        <v>5719</v>
      </c>
      <c r="B1103" s="5">
        <v>0</v>
      </c>
      <c r="C1103" s="5">
        <v>1.74246451339482</v>
      </c>
      <c r="D1103" s="5">
        <v>0.64200000000000002</v>
      </c>
      <c r="E1103" s="5">
        <v>0.20200000000000001</v>
      </c>
      <c r="F1103" s="5">
        <v>0</v>
      </c>
      <c r="G1103" s="5">
        <v>2</v>
      </c>
    </row>
    <row r="1104" spans="1:7" x14ac:dyDescent="0.2">
      <c r="A1104" s="6" t="s">
        <v>3959</v>
      </c>
      <c r="B1104" s="7" t="s">
        <v>6867</v>
      </c>
      <c r="C1104" s="5">
        <v>1.7391129783527599</v>
      </c>
      <c r="D1104" s="5">
        <v>0.45200000000000001</v>
      </c>
      <c r="E1104" s="5">
        <v>0.11</v>
      </c>
      <c r="F1104" s="7" t="s">
        <v>6866</v>
      </c>
      <c r="G1104" s="5">
        <v>2</v>
      </c>
    </row>
    <row r="1105" spans="1:7" x14ac:dyDescent="0.2">
      <c r="A1105" s="6" t="s">
        <v>6865</v>
      </c>
      <c r="B1105" s="7" t="s">
        <v>6864</v>
      </c>
      <c r="C1105" s="5">
        <v>1.73592251679451</v>
      </c>
      <c r="D1105" s="5">
        <v>0.625</v>
      </c>
      <c r="E1105" s="5">
        <v>0.20200000000000001</v>
      </c>
      <c r="F1105" s="7" t="s">
        <v>6863</v>
      </c>
      <c r="G1105" s="5">
        <v>2</v>
      </c>
    </row>
    <row r="1106" spans="1:7" x14ac:dyDescent="0.2">
      <c r="A1106" s="6" t="s">
        <v>5626</v>
      </c>
      <c r="B1106" s="5">
        <v>0</v>
      </c>
      <c r="C1106" s="5">
        <v>1.72409041256614</v>
      </c>
      <c r="D1106" s="5">
        <v>0.94699999999999995</v>
      </c>
      <c r="E1106" s="5">
        <v>0.54400000000000004</v>
      </c>
      <c r="F1106" s="5">
        <v>0</v>
      </c>
      <c r="G1106" s="5">
        <v>2</v>
      </c>
    </row>
    <row r="1107" spans="1:7" x14ac:dyDescent="0.2">
      <c r="A1107" s="6" t="s">
        <v>6862</v>
      </c>
      <c r="B1107" s="7" t="s">
        <v>6861</v>
      </c>
      <c r="C1107" s="5">
        <v>1.7166097922405901</v>
      </c>
      <c r="D1107" s="5">
        <v>0.32200000000000001</v>
      </c>
      <c r="E1107" s="5">
        <v>8.4000000000000005E-2</v>
      </c>
      <c r="F1107" s="7" t="s">
        <v>6860</v>
      </c>
      <c r="G1107" s="5">
        <v>2</v>
      </c>
    </row>
    <row r="1108" spans="1:7" x14ac:dyDescent="0.2">
      <c r="A1108" s="6" t="s">
        <v>6859</v>
      </c>
      <c r="B1108" s="7" t="s">
        <v>6858</v>
      </c>
      <c r="C1108" s="5">
        <v>1.7165487718496999</v>
      </c>
      <c r="D1108" s="5">
        <v>0.27900000000000003</v>
      </c>
      <c r="E1108" s="5">
        <v>6.2E-2</v>
      </c>
      <c r="F1108" s="7" t="s">
        <v>6857</v>
      </c>
      <c r="G1108" s="5">
        <v>2</v>
      </c>
    </row>
    <row r="1109" spans="1:7" x14ac:dyDescent="0.2">
      <c r="A1109" s="6" t="s">
        <v>6856</v>
      </c>
      <c r="B1109" s="5">
        <v>0</v>
      </c>
      <c r="C1109" s="5">
        <v>1.71277328716459</v>
      </c>
      <c r="D1109" s="5">
        <v>0.71599999999999997</v>
      </c>
      <c r="E1109" s="5">
        <v>0.26800000000000002</v>
      </c>
      <c r="F1109" s="5">
        <v>0</v>
      </c>
      <c r="G1109" s="5">
        <v>2</v>
      </c>
    </row>
    <row r="1110" spans="1:7" x14ac:dyDescent="0.2">
      <c r="A1110" s="6" t="s">
        <v>6855</v>
      </c>
      <c r="B1110" s="7" t="s">
        <v>6854</v>
      </c>
      <c r="C1110" s="5">
        <v>1.69667353866507</v>
      </c>
      <c r="D1110" s="5">
        <v>0.33200000000000002</v>
      </c>
      <c r="E1110" s="5">
        <v>7.5999999999999998E-2</v>
      </c>
      <c r="F1110" s="7" t="s">
        <v>6853</v>
      </c>
      <c r="G1110" s="5">
        <v>2</v>
      </c>
    </row>
    <row r="1111" spans="1:7" x14ac:dyDescent="0.2">
      <c r="A1111" s="6" t="s">
        <v>6852</v>
      </c>
      <c r="B1111" s="7" t="s">
        <v>6851</v>
      </c>
      <c r="C1111" s="5">
        <v>1.6908944651408899</v>
      </c>
      <c r="D1111" s="5">
        <v>0.253</v>
      </c>
      <c r="E1111" s="5">
        <v>5.8000000000000003E-2</v>
      </c>
      <c r="F1111" s="7" t="s">
        <v>6850</v>
      </c>
      <c r="G1111" s="5">
        <v>2</v>
      </c>
    </row>
    <row r="1112" spans="1:7" x14ac:dyDescent="0.2">
      <c r="A1112" s="6" t="s">
        <v>6849</v>
      </c>
      <c r="B1112" s="7" t="s">
        <v>6848</v>
      </c>
      <c r="C1112" s="5">
        <v>1.6908755189075999</v>
      </c>
      <c r="D1112" s="5">
        <v>0.29699999999999999</v>
      </c>
      <c r="E1112" s="5">
        <v>9.6000000000000002E-2</v>
      </c>
      <c r="F1112" s="7" t="s">
        <v>6847</v>
      </c>
      <c r="G1112" s="5">
        <v>2</v>
      </c>
    </row>
    <row r="1113" spans="1:7" x14ac:dyDescent="0.2">
      <c r="A1113" s="6" t="s">
        <v>3823</v>
      </c>
      <c r="B1113" s="7" t="s">
        <v>6846</v>
      </c>
      <c r="C1113" s="5">
        <v>1.6901658241236599</v>
      </c>
      <c r="D1113" s="5">
        <v>0.252</v>
      </c>
      <c r="E1113" s="5">
        <v>5.8999999999999997E-2</v>
      </c>
      <c r="F1113" s="7" t="s">
        <v>6845</v>
      </c>
      <c r="G1113" s="5">
        <v>2</v>
      </c>
    </row>
    <row r="1114" spans="1:7" x14ac:dyDescent="0.2">
      <c r="A1114" s="6" t="s">
        <v>6844</v>
      </c>
      <c r="B1114" s="5">
        <v>0</v>
      </c>
      <c r="C1114" s="5">
        <v>1.6842658922228799</v>
      </c>
      <c r="D1114" s="5">
        <v>0.876</v>
      </c>
      <c r="E1114" s="5">
        <v>0.39300000000000002</v>
      </c>
      <c r="F1114" s="5">
        <v>0</v>
      </c>
      <c r="G1114" s="5">
        <v>2</v>
      </c>
    </row>
    <row r="1115" spans="1:7" x14ac:dyDescent="0.2">
      <c r="A1115" s="6" t="s">
        <v>6843</v>
      </c>
      <c r="B1115" s="7" t="s">
        <v>6842</v>
      </c>
      <c r="C1115" s="5">
        <v>1.6661907904206901</v>
      </c>
      <c r="D1115" s="5">
        <v>0.252</v>
      </c>
      <c r="E1115" s="5">
        <v>5.8000000000000003E-2</v>
      </c>
      <c r="F1115" s="7" t="s">
        <v>6841</v>
      </c>
      <c r="G1115" s="5">
        <v>2</v>
      </c>
    </row>
    <row r="1116" spans="1:7" x14ac:dyDescent="0.2">
      <c r="A1116" s="6" t="s">
        <v>6261</v>
      </c>
      <c r="B1116" s="7" t="s">
        <v>6840</v>
      </c>
      <c r="C1116" s="5">
        <v>1.66302891971568</v>
      </c>
      <c r="D1116" s="5">
        <v>0.39500000000000002</v>
      </c>
      <c r="E1116" s="5">
        <v>0.105</v>
      </c>
      <c r="F1116" s="7" t="s">
        <v>6839</v>
      </c>
      <c r="G1116" s="5">
        <v>2</v>
      </c>
    </row>
    <row r="1117" spans="1:7" x14ac:dyDescent="0.2">
      <c r="A1117" s="6" t="s">
        <v>6838</v>
      </c>
      <c r="B1117" s="7" t="s">
        <v>6837</v>
      </c>
      <c r="C1117" s="5">
        <v>1.6628520545879699</v>
      </c>
      <c r="D1117" s="5">
        <v>0.39300000000000002</v>
      </c>
      <c r="E1117" s="5">
        <v>0.129</v>
      </c>
      <c r="F1117" s="7" t="s">
        <v>6836</v>
      </c>
      <c r="G1117" s="5">
        <v>2</v>
      </c>
    </row>
    <row r="1118" spans="1:7" x14ac:dyDescent="0.2">
      <c r="A1118" s="6" t="s">
        <v>6835</v>
      </c>
      <c r="B1118" s="7" t="s">
        <v>6834</v>
      </c>
      <c r="C1118" s="5">
        <v>1.65923740044709</v>
      </c>
      <c r="D1118" s="5">
        <v>0.503</v>
      </c>
      <c r="E1118" s="5">
        <v>0.14000000000000001</v>
      </c>
      <c r="F1118" s="7" t="s">
        <v>6833</v>
      </c>
      <c r="G1118" s="5">
        <v>2</v>
      </c>
    </row>
    <row r="1119" spans="1:7" x14ac:dyDescent="0.2">
      <c r="A1119" s="6" t="s">
        <v>6832</v>
      </c>
      <c r="B1119" s="7" t="s">
        <v>6831</v>
      </c>
      <c r="C1119" s="5">
        <v>1.6528100719827199</v>
      </c>
      <c r="D1119" s="5">
        <v>0.50800000000000001</v>
      </c>
      <c r="E1119" s="5">
        <v>0.157</v>
      </c>
      <c r="F1119" s="7" t="s">
        <v>6830</v>
      </c>
      <c r="G1119" s="5">
        <v>2</v>
      </c>
    </row>
    <row r="1120" spans="1:7" x14ac:dyDescent="0.2">
      <c r="A1120" s="6" t="s">
        <v>6829</v>
      </c>
      <c r="B1120" s="7" t="s">
        <v>6828</v>
      </c>
      <c r="C1120" s="5">
        <v>1.6525366566848201</v>
      </c>
      <c r="D1120" s="5">
        <v>0.36799999999999999</v>
      </c>
      <c r="E1120" s="5">
        <v>9.1999999999999998E-2</v>
      </c>
      <c r="F1120" s="7" t="s">
        <v>6827</v>
      </c>
      <c r="G1120" s="5">
        <v>2</v>
      </c>
    </row>
    <row r="1121" spans="1:7" x14ac:dyDescent="0.2">
      <c r="A1121" s="6" t="s">
        <v>6826</v>
      </c>
      <c r="B1121" s="7" t="s">
        <v>6825</v>
      </c>
      <c r="C1121" s="5">
        <v>1.6521053916839601</v>
      </c>
      <c r="D1121" s="5">
        <v>0.34599999999999997</v>
      </c>
      <c r="E1121" s="5">
        <v>8.8999999999999996E-2</v>
      </c>
      <c r="F1121" s="7" t="s">
        <v>6824</v>
      </c>
      <c r="G1121" s="5">
        <v>2</v>
      </c>
    </row>
    <row r="1122" spans="1:7" x14ac:dyDescent="0.2">
      <c r="A1122" s="6" t="s">
        <v>4024</v>
      </c>
      <c r="B1122" s="5">
        <v>0</v>
      </c>
      <c r="C1122" s="5">
        <v>1.6499904221258299</v>
      </c>
      <c r="D1122" s="5">
        <v>0.86899999999999999</v>
      </c>
      <c r="E1122" s="5">
        <v>0.39400000000000002</v>
      </c>
      <c r="F1122" s="5">
        <v>0</v>
      </c>
      <c r="G1122" s="5">
        <v>2</v>
      </c>
    </row>
    <row r="1123" spans="1:7" x14ac:dyDescent="0.2">
      <c r="A1123" s="6" t="s">
        <v>6823</v>
      </c>
      <c r="B1123" s="7" t="s">
        <v>6822</v>
      </c>
      <c r="C1123" s="5">
        <v>1.6484911894741301</v>
      </c>
      <c r="D1123" s="5">
        <v>0.35899999999999999</v>
      </c>
      <c r="E1123" s="5">
        <v>9.1999999999999998E-2</v>
      </c>
      <c r="F1123" s="7" t="s">
        <v>6821</v>
      </c>
      <c r="G1123" s="5">
        <v>2</v>
      </c>
    </row>
    <row r="1124" spans="1:7" x14ac:dyDescent="0.2">
      <c r="A1124" s="6" t="s">
        <v>6820</v>
      </c>
      <c r="B1124" s="7" t="s">
        <v>6819</v>
      </c>
      <c r="C1124" s="5">
        <v>1.63662780089275</v>
      </c>
      <c r="D1124" s="5">
        <v>0.33900000000000002</v>
      </c>
      <c r="E1124" s="5">
        <v>8.4000000000000005E-2</v>
      </c>
      <c r="F1124" s="7" t="s">
        <v>6818</v>
      </c>
      <c r="G1124" s="5">
        <v>2</v>
      </c>
    </row>
    <row r="1125" spans="1:7" x14ac:dyDescent="0.2">
      <c r="A1125" s="6" t="s">
        <v>3676</v>
      </c>
      <c r="B1125" s="5">
        <v>0</v>
      </c>
      <c r="C1125" s="5">
        <v>1.63436400211767</v>
      </c>
      <c r="D1125" s="5">
        <v>0.99099999999999999</v>
      </c>
      <c r="E1125" s="5">
        <v>0.80900000000000005</v>
      </c>
      <c r="F1125" s="5">
        <v>0</v>
      </c>
      <c r="G1125" s="5">
        <v>2</v>
      </c>
    </row>
    <row r="1126" spans="1:7" x14ac:dyDescent="0.2">
      <c r="A1126" s="6" t="s">
        <v>6817</v>
      </c>
      <c r="B1126" s="7" t="s">
        <v>6816</v>
      </c>
      <c r="C1126" s="5">
        <v>1.6288664755497899</v>
      </c>
      <c r="D1126" s="5">
        <v>0.47599999999999998</v>
      </c>
      <c r="E1126" s="5">
        <v>0.156</v>
      </c>
      <c r="F1126" s="7" t="s">
        <v>6815</v>
      </c>
      <c r="G1126" s="5">
        <v>2</v>
      </c>
    </row>
    <row r="1127" spans="1:7" x14ac:dyDescent="0.2">
      <c r="A1127" s="6" t="s">
        <v>6814</v>
      </c>
      <c r="B1127" s="7" t="s">
        <v>6813</v>
      </c>
      <c r="C1127" s="5">
        <v>1.61382683338482</v>
      </c>
      <c r="D1127" s="5">
        <v>0.30199999999999999</v>
      </c>
      <c r="E1127" s="5">
        <v>8.5000000000000006E-2</v>
      </c>
      <c r="F1127" s="7" t="s">
        <v>6812</v>
      </c>
      <c r="G1127" s="5">
        <v>2</v>
      </c>
    </row>
    <row r="1128" spans="1:7" x14ac:dyDescent="0.2">
      <c r="A1128" s="6" t="s">
        <v>6811</v>
      </c>
      <c r="B1128" s="7" t="s">
        <v>6810</v>
      </c>
      <c r="C1128" s="5">
        <v>1.60774695222515</v>
      </c>
      <c r="D1128" s="5">
        <v>0.29199999999999998</v>
      </c>
      <c r="E1128" s="5">
        <v>7.3999999999999996E-2</v>
      </c>
      <c r="F1128" s="7" t="s">
        <v>6809</v>
      </c>
      <c r="G1128" s="5">
        <v>2</v>
      </c>
    </row>
    <row r="1129" spans="1:7" x14ac:dyDescent="0.2">
      <c r="A1129" s="6" t="s">
        <v>6808</v>
      </c>
      <c r="B1129" s="7" t="s">
        <v>6807</v>
      </c>
      <c r="C1129" s="5">
        <v>1.60536313381592</v>
      </c>
      <c r="D1129" s="5">
        <v>0.32400000000000001</v>
      </c>
      <c r="E1129" s="5">
        <v>7.4999999999999997E-2</v>
      </c>
      <c r="F1129" s="7" t="s">
        <v>6806</v>
      </c>
      <c r="G1129" s="5">
        <v>2</v>
      </c>
    </row>
    <row r="1130" spans="1:7" x14ac:dyDescent="0.2">
      <c r="A1130" s="6" t="s">
        <v>6805</v>
      </c>
      <c r="B1130" s="7" t="s">
        <v>6804</v>
      </c>
      <c r="C1130" s="5">
        <v>1.60156999740888</v>
      </c>
      <c r="D1130" s="5">
        <v>0.43099999999999999</v>
      </c>
      <c r="E1130" s="5">
        <v>0.115</v>
      </c>
      <c r="F1130" s="7" t="s">
        <v>6803</v>
      </c>
      <c r="G1130" s="5">
        <v>2</v>
      </c>
    </row>
    <row r="1131" spans="1:7" x14ac:dyDescent="0.2">
      <c r="A1131" s="6" t="s">
        <v>6802</v>
      </c>
      <c r="B1131" s="7" t="s">
        <v>6801</v>
      </c>
      <c r="C1131" s="5">
        <v>1.60030940055421</v>
      </c>
      <c r="D1131" s="5">
        <v>0.26800000000000002</v>
      </c>
      <c r="E1131" s="5">
        <v>6.7000000000000004E-2</v>
      </c>
      <c r="F1131" s="7" t="s">
        <v>6800</v>
      </c>
      <c r="G1131" s="5">
        <v>2</v>
      </c>
    </row>
    <row r="1132" spans="1:7" x14ac:dyDescent="0.2">
      <c r="A1132" s="6" t="s">
        <v>6799</v>
      </c>
      <c r="B1132" s="7" t="s">
        <v>6798</v>
      </c>
      <c r="C1132" s="5">
        <v>1.5956319166875399</v>
      </c>
      <c r="D1132" s="5">
        <v>0.29199999999999998</v>
      </c>
      <c r="E1132" s="5">
        <v>7.1999999999999995E-2</v>
      </c>
      <c r="F1132" s="7" t="s">
        <v>6797</v>
      </c>
      <c r="G1132" s="5">
        <v>2</v>
      </c>
    </row>
    <row r="1133" spans="1:7" x14ac:dyDescent="0.2">
      <c r="A1133" s="6" t="s">
        <v>6796</v>
      </c>
      <c r="B1133" s="7" t="s">
        <v>6795</v>
      </c>
      <c r="C1133" s="5">
        <v>1.5852570691347501</v>
      </c>
      <c r="D1133" s="5">
        <v>0.43099999999999999</v>
      </c>
      <c r="E1133" s="5">
        <v>0.123</v>
      </c>
      <c r="F1133" s="7" t="s">
        <v>6794</v>
      </c>
      <c r="G1133" s="5">
        <v>2</v>
      </c>
    </row>
    <row r="1134" spans="1:7" x14ac:dyDescent="0.2">
      <c r="A1134" s="6" t="s">
        <v>4008</v>
      </c>
      <c r="B1134" s="7" t="s">
        <v>6793</v>
      </c>
      <c r="C1134" s="5">
        <v>1.5813895757018801</v>
      </c>
      <c r="D1134" s="5">
        <v>0.85599999999999998</v>
      </c>
      <c r="E1134" s="5">
        <v>0.443</v>
      </c>
      <c r="F1134" s="7" t="s">
        <v>6792</v>
      </c>
      <c r="G1134" s="5">
        <v>2</v>
      </c>
    </row>
    <row r="1135" spans="1:7" x14ac:dyDescent="0.2">
      <c r="A1135" s="6" t="s">
        <v>3700</v>
      </c>
      <c r="B1135" s="7" t="s">
        <v>6791</v>
      </c>
      <c r="C1135" s="5">
        <v>1.5807343077046201</v>
      </c>
      <c r="D1135" s="5">
        <v>0.33200000000000002</v>
      </c>
      <c r="E1135" s="5">
        <v>0.109</v>
      </c>
      <c r="F1135" s="7" t="s">
        <v>6790</v>
      </c>
      <c r="G1135" s="5">
        <v>2</v>
      </c>
    </row>
    <row r="1136" spans="1:7" x14ac:dyDescent="0.2">
      <c r="A1136" s="6" t="s">
        <v>6789</v>
      </c>
      <c r="B1136" s="7" t="s">
        <v>6788</v>
      </c>
      <c r="C1136" s="5">
        <v>1.5782536806921901</v>
      </c>
      <c r="D1136" s="5">
        <v>0.71099999999999997</v>
      </c>
      <c r="E1136" s="5">
        <v>0.29199999999999998</v>
      </c>
      <c r="F1136" s="7" t="s">
        <v>6787</v>
      </c>
      <c r="G1136" s="5">
        <v>2</v>
      </c>
    </row>
    <row r="1137" spans="1:7" x14ac:dyDescent="0.2">
      <c r="A1137" s="6" t="s">
        <v>5281</v>
      </c>
      <c r="B1137" s="7" t="s">
        <v>6786</v>
      </c>
      <c r="C1137" s="5">
        <v>1.57513975847303</v>
      </c>
      <c r="D1137" s="5">
        <v>0.42799999999999999</v>
      </c>
      <c r="E1137" s="5">
        <v>0.11700000000000001</v>
      </c>
      <c r="F1137" s="7" t="s">
        <v>6785</v>
      </c>
      <c r="G1137" s="5">
        <v>2</v>
      </c>
    </row>
    <row r="1138" spans="1:7" x14ac:dyDescent="0.2">
      <c r="A1138" s="6" t="s">
        <v>6784</v>
      </c>
      <c r="B1138" s="7" t="s">
        <v>6783</v>
      </c>
      <c r="C1138" s="5">
        <v>1.56547956860279</v>
      </c>
      <c r="D1138" s="5">
        <v>0.46500000000000002</v>
      </c>
      <c r="E1138" s="5">
        <v>0.15</v>
      </c>
      <c r="F1138" s="7" t="s">
        <v>6782</v>
      </c>
      <c r="G1138" s="5">
        <v>2</v>
      </c>
    </row>
    <row r="1139" spans="1:7" x14ac:dyDescent="0.2">
      <c r="A1139" s="6" t="s">
        <v>6781</v>
      </c>
      <c r="B1139" s="7" t="s">
        <v>6780</v>
      </c>
      <c r="C1139" s="5">
        <v>1.5648788013889301</v>
      </c>
      <c r="D1139" s="5">
        <v>0.25700000000000001</v>
      </c>
      <c r="E1139" s="5">
        <v>7.0999999999999994E-2</v>
      </c>
      <c r="F1139" s="7" t="s">
        <v>6779</v>
      </c>
      <c r="G1139" s="5">
        <v>2</v>
      </c>
    </row>
    <row r="1140" spans="1:7" x14ac:dyDescent="0.2">
      <c r="A1140" s="6" t="s">
        <v>3817</v>
      </c>
      <c r="B1140" s="7" t="s">
        <v>6778</v>
      </c>
      <c r="C1140" s="5">
        <v>1.5586944560457101</v>
      </c>
      <c r="D1140" s="5">
        <v>0.38900000000000001</v>
      </c>
      <c r="E1140" s="5">
        <v>0.11899999999999999</v>
      </c>
      <c r="F1140" s="7" t="s">
        <v>6777</v>
      </c>
      <c r="G1140" s="5">
        <v>2</v>
      </c>
    </row>
    <row r="1141" spans="1:7" x14ac:dyDescent="0.2">
      <c r="A1141" s="6" t="s">
        <v>6776</v>
      </c>
      <c r="B1141" s="7" t="s">
        <v>6775</v>
      </c>
      <c r="C1141" s="5">
        <v>1.54954162719083</v>
      </c>
      <c r="D1141" s="5">
        <v>0.53600000000000003</v>
      </c>
      <c r="E1141" s="5">
        <v>0.17499999999999999</v>
      </c>
      <c r="F1141" s="7" t="s">
        <v>6774</v>
      </c>
      <c r="G1141" s="5">
        <v>2</v>
      </c>
    </row>
    <row r="1142" spans="1:7" x14ac:dyDescent="0.2">
      <c r="A1142" s="6" t="s">
        <v>6773</v>
      </c>
      <c r="B1142" s="7" t="s">
        <v>6772</v>
      </c>
      <c r="C1142" s="5">
        <v>1.54495696128587</v>
      </c>
      <c r="D1142" s="5">
        <v>0.35699999999999998</v>
      </c>
      <c r="E1142" s="5">
        <v>0.13700000000000001</v>
      </c>
      <c r="F1142" s="7" t="s">
        <v>6771</v>
      </c>
      <c r="G1142" s="5">
        <v>2</v>
      </c>
    </row>
    <row r="1143" spans="1:7" x14ac:dyDescent="0.2">
      <c r="A1143" s="6" t="s">
        <v>6770</v>
      </c>
      <c r="B1143" s="7" t="s">
        <v>6769</v>
      </c>
      <c r="C1143" s="5">
        <v>1.5396604974922401</v>
      </c>
      <c r="D1143" s="5">
        <v>0.28100000000000003</v>
      </c>
      <c r="E1143" s="5">
        <v>6.9000000000000006E-2</v>
      </c>
      <c r="F1143" s="7" t="s">
        <v>6768</v>
      </c>
      <c r="G1143" s="5">
        <v>2</v>
      </c>
    </row>
    <row r="1144" spans="1:7" x14ac:dyDescent="0.2">
      <c r="A1144" s="6" t="s">
        <v>3598</v>
      </c>
      <c r="B1144" s="7" t="s">
        <v>6767</v>
      </c>
      <c r="C1144" s="5">
        <v>1.53495429603663</v>
      </c>
      <c r="D1144" s="5">
        <v>0.65400000000000003</v>
      </c>
      <c r="E1144" s="5">
        <v>0.22800000000000001</v>
      </c>
      <c r="F1144" s="7" t="s">
        <v>6766</v>
      </c>
      <c r="G1144" s="5">
        <v>2</v>
      </c>
    </row>
    <row r="1145" spans="1:7" x14ac:dyDescent="0.2">
      <c r="A1145" s="6" t="s">
        <v>3646</v>
      </c>
      <c r="B1145" s="5">
        <v>0</v>
      </c>
      <c r="C1145" s="5">
        <v>1.53418343148614</v>
      </c>
      <c r="D1145" s="5">
        <v>0.90500000000000003</v>
      </c>
      <c r="E1145" s="5">
        <v>0.44500000000000001</v>
      </c>
      <c r="F1145" s="5">
        <v>0</v>
      </c>
      <c r="G1145" s="5">
        <v>2</v>
      </c>
    </row>
    <row r="1146" spans="1:7" x14ac:dyDescent="0.2">
      <c r="A1146" s="6" t="s">
        <v>3996</v>
      </c>
      <c r="B1146" s="5">
        <v>0</v>
      </c>
      <c r="C1146" s="5">
        <v>1.52768529733987</v>
      </c>
      <c r="D1146" s="5">
        <v>0.90600000000000003</v>
      </c>
      <c r="E1146" s="5">
        <v>0.497</v>
      </c>
      <c r="F1146" s="5">
        <v>0</v>
      </c>
      <c r="G1146" s="5">
        <v>2</v>
      </c>
    </row>
    <row r="1147" spans="1:7" x14ac:dyDescent="0.2">
      <c r="A1147" s="6" t="s">
        <v>3992</v>
      </c>
      <c r="B1147" s="5">
        <v>0</v>
      </c>
      <c r="C1147" s="5">
        <v>1.5272475818254601</v>
      </c>
      <c r="D1147" s="5">
        <v>0.92300000000000004</v>
      </c>
      <c r="E1147" s="5">
        <v>0.502</v>
      </c>
      <c r="F1147" s="5">
        <v>0</v>
      </c>
      <c r="G1147" s="5">
        <v>2</v>
      </c>
    </row>
    <row r="1148" spans="1:7" x14ac:dyDescent="0.2">
      <c r="A1148" s="6" t="s">
        <v>3421</v>
      </c>
      <c r="B1148" s="7" t="s">
        <v>6765</v>
      </c>
      <c r="C1148" s="5">
        <v>1.52468312850752</v>
      </c>
      <c r="D1148" s="5">
        <v>0.57299999999999995</v>
      </c>
      <c r="E1148" s="5">
        <v>0.215</v>
      </c>
      <c r="F1148" s="7" t="s">
        <v>6764</v>
      </c>
      <c r="G1148" s="5">
        <v>2</v>
      </c>
    </row>
    <row r="1149" spans="1:7" x14ac:dyDescent="0.2">
      <c r="A1149" s="6" t="s">
        <v>3999</v>
      </c>
      <c r="B1149" s="5">
        <v>0</v>
      </c>
      <c r="C1149" s="5">
        <v>1.52054205449319</v>
      </c>
      <c r="D1149" s="5">
        <v>0.82499999999999996</v>
      </c>
      <c r="E1149" s="5">
        <v>0.35599999999999998</v>
      </c>
      <c r="F1149" s="5">
        <v>0</v>
      </c>
      <c r="G1149" s="5">
        <v>2</v>
      </c>
    </row>
    <row r="1150" spans="1:7" x14ac:dyDescent="0.2">
      <c r="A1150" s="6" t="s">
        <v>6763</v>
      </c>
      <c r="B1150" s="7" t="s">
        <v>6762</v>
      </c>
      <c r="C1150" s="5">
        <v>1.51785555867697</v>
      </c>
      <c r="D1150" s="5">
        <v>0.26900000000000002</v>
      </c>
      <c r="E1150" s="5">
        <v>6.9000000000000006E-2</v>
      </c>
      <c r="F1150" s="7" t="s">
        <v>6761</v>
      </c>
      <c r="G1150" s="5">
        <v>2</v>
      </c>
    </row>
    <row r="1151" spans="1:7" x14ac:dyDescent="0.2">
      <c r="A1151" s="6" t="s">
        <v>6760</v>
      </c>
      <c r="B1151" s="7" t="s">
        <v>6759</v>
      </c>
      <c r="C1151" s="5">
        <v>1.5022331412367</v>
      </c>
      <c r="D1151" s="5">
        <v>0.29599999999999999</v>
      </c>
      <c r="E1151" s="5">
        <v>8.5999999999999993E-2</v>
      </c>
      <c r="F1151" s="7" t="s">
        <v>6758</v>
      </c>
      <c r="G1151" s="5">
        <v>2</v>
      </c>
    </row>
    <row r="1152" spans="1:7" x14ac:dyDescent="0.2">
      <c r="A1152" s="6" t="s">
        <v>3022</v>
      </c>
      <c r="B1152" s="7" t="s">
        <v>6757</v>
      </c>
      <c r="C1152" s="5">
        <v>1.4960614158858101</v>
      </c>
      <c r="D1152" s="5">
        <v>0.313</v>
      </c>
      <c r="E1152" s="5">
        <v>8.5000000000000006E-2</v>
      </c>
      <c r="F1152" s="7" t="s">
        <v>6756</v>
      </c>
      <c r="G1152" s="5">
        <v>2</v>
      </c>
    </row>
    <row r="1153" spans="1:7" x14ac:dyDescent="0.2">
      <c r="A1153" s="6" t="s">
        <v>6755</v>
      </c>
      <c r="B1153" s="7" t="s">
        <v>6754</v>
      </c>
      <c r="C1153" s="5">
        <v>1.49374363644428</v>
      </c>
      <c r="D1153" s="5">
        <v>0.35</v>
      </c>
      <c r="E1153" s="5">
        <v>9.5000000000000001E-2</v>
      </c>
      <c r="F1153" s="7" t="s">
        <v>6753</v>
      </c>
      <c r="G1153" s="5">
        <v>2</v>
      </c>
    </row>
    <row r="1154" spans="1:7" x14ac:dyDescent="0.2">
      <c r="A1154" s="6" t="s">
        <v>6752</v>
      </c>
      <c r="B1154" s="7" t="s">
        <v>6751</v>
      </c>
      <c r="C1154" s="5">
        <v>1.4909103953601199</v>
      </c>
      <c r="D1154" s="5">
        <v>0.41099999999999998</v>
      </c>
      <c r="E1154" s="5">
        <v>0.121</v>
      </c>
      <c r="F1154" s="7" t="s">
        <v>6750</v>
      </c>
      <c r="G1154" s="5">
        <v>2</v>
      </c>
    </row>
    <row r="1155" spans="1:7" x14ac:dyDescent="0.2">
      <c r="A1155" s="6" t="s">
        <v>4107</v>
      </c>
      <c r="B1155" s="5">
        <v>0</v>
      </c>
      <c r="C1155" s="5">
        <v>1.4886440727693599</v>
      </c>
      <c r="D1155" s="5">
        <v>0.999</v>
      </c>
      <c r="E1155" s="5">
        <v>0.96599999999999997</v>
      </c>
      <c r="F1155" s="5">
        <v>0</v>
      </c>
      <c r="G1155" s="5">
        <v>2</v>
      </c>
    </row>
    <row r="1156" spans="1:7" x14ac:dyDescent="0.2">
      <c r="A1156" s="6" t="s">
        <v>3763</v>
      </c>
      <c r="B1156" s="7" t="s">
        <v>6749</v>
      </c>
      <c r="C1156" s="5">
        <v>1.4864832635057501</v>
      </c>
      <c r="D1156" s="5">
        <v>0.36499999999999999</v>
      </c>
      <c r="E1156" s="5">
        <v>0.11600000000000001</v>
      </c>
      <c r="F1156" s="7" t="s">
        <v>6748</v>
      </c>
      <c r="G1156" s="5">
        <v>2</v>
      </c>
    </row>
    <row r="1157" spans="1:7" x14ac:dyDescent="0.2">
      <c r="A1157" s="6" t="s">
        <v>6747</v>
      </c>
      <c r="B1157" s="7" t="s">
        <v>6746</v>
      </c>
      <c r="C1157" s="5">
        <v>1.4852729885577001</v>
      </c>
      <c r="D1157" s="5">
        <v>0.41199999999999998</v>
      </c>
      <c r="E1157" s="5">
        <v>0.13600000000000001</v>
      </c>
      <c r="F1157" s="7" t="s">
        <v>6745</v>
      </c>
      <c r="G1157" s="5">
        <v>2</v>
      </c>
    </row>
    <row r="1158" spans="1:7" x14ac:dyDescent="0.2">
      <c r="A1158" s="6" t="s">
        <v>6744</v>
      </c>
      <c r="B1158" s="7" t="s">
        <v>6743</v>
      </c>
      <c r="C1158" s="5">
        <v>1.48449160009067</v>
      </c>
      <c r="D1158" s="5">
        <v>0.77500000000000002</v>
      </c>
      <c r="E1158" s="5">
        <v>0.371</v>
      </c>
      <c r="F1158" s="7" t="s">
        <v>6742</v>
      </c>
      <c r="G1158" s="5">
        <v>2</v>
      </c>
    </row>
    <row r="1159" spans="1:7" x14ac:dyDescent="0.2">
      <c r="A1159" s="6" t="s">
        <v>3975</v>
      </c>
      <c r="B1159" s="7" t="s">
        <v>6741</v>
      </c>
      <c r="C1159" s="5">
        <v>1.4819818811074399</v>
      </c>
      <c r="D1159" s="5">
        <v>0.58099999999999996</v>
      </c>
      <c r="E1159" s="5">
        <v>0.22</v>
      </c>
      <c r="F1159" s="7" t="s">
        <v>6740</v>
      </c>
      <c r="G1159" s="5">
        <v>2</v>
      </c>
    </row>
    <row r="1160" spans="1:7" x14ac:dyDescent="0.2">
      <c r="A1160" s="6" t="s">
        <v>6739</v>
      </c>
      <c r="B1160" s="7" t="s">
        <v>6738</v>
      </c>
      <c r="C1160" s="5">
        <v>1.4815103041408699</v>
      </c>
      <c r="D1160" s="5">
        <v>0.76300000000000001</v>
      </c>
      <c r="E1160" s="5">
        <v>0.41499999999999998</v>
      </c>
      <c r="F1160" s="7" t="s">
        <v>6737</v>
      </c>
      <c r="G1160" s="5">
        <v>2</v>
      </c>
    </row>
    <row r="1161" spans="1:7" x14ac:dyDescent="0.2">
      <c r="A1161" s="6" t="s">
        <v>4002</v>
      </c>
      <c r="B1161" s="5">
        <v>0</v>
      </c>
      <c r="C1161" s="5">
        <v>1.48100473146295</v>
      </c>
      <c r="D1161" s="5">
        <v>0.96399999999999997</v>
      </c>
      <c r="E1161" s="5">
        <v>0.61699999999999999</v>
      </c>
      <c r="F1161" s="5">
        <v>0</v>
      </c>
      <c r="G1161" s="5">
        <v>2</v>
      </c>
    </row>
    <row r="1162" spans="1:7" x14ac:dyDescent="0.2">
      <c r="A1162" s="6" t="s">
        <v>6736</v>
      </c>
      <c r="B1162" s="7" t="s">
        <v>6735</v>
      </c>
      <c r="C1162" s="5">
        <v>1.4676858884459301</v>
      </c>
      <c r="D1162" s="5">
        <v>0.313</v>
      </c>
      <c r="E1162" s="5">
        <v>9.0999999999999998E-2</v>
      </c>
      <c r="F1162" s="7" t="s">
        <v>6734</v>
      </c>
      <c r="G1162" s="5">
        <v>2</v>
      </c>
    </row>
    <row r="1163" spans="1:7" x14ac:dyDescent="0.2">
      <c r="A1163" s="6" t="s">
        <v>6733</v>
      </c>
      <c r="B1163" s="7" t="s">
        <v>6732</v>
      </c>
      <c r="C1163" s="5">
        <v>1.4526878556384399</v>
      </c>
      <c r="D1163" s="5">
        <v>0.253</v>
      </c>
      <c r="E1163" s="5">
        <v>6.8000000000000005E-2</v>
      </c>
      <c r="F1163" s="7" t="s">
        <v>6731</v>
      </c>
      <c r="G1163" s="5">
        <v>2</v>
      </c>
    </row>
    <row r="1164" spans="1:7" x14ac:dyDescent="0.2">
      <c r="A1164" s="6" t="s">
        <v>6730</v>
      </c>
      <c r="B1164" s="7" t="s">
        <v>6729</v>
      </c>
      <c r="C1164" s="5">
        <v>1.45052907864752</v>
      </c>
      <c r="D1164" s="5">
        <v>0.25900000000000001</v>
      </c>
      <c r="E1164" s="5">
        <v>7.1999999999999995E-2</v>
      </c>
      <c r="F1164" s="7" t="s">
        <v>6728</v>
      </c>
      <c r="G1164" s="5">
        <v>2</v>
      </c>
    </row>
    <row r="1165" spans="1:7" x14ac:dyDescent="0.2">
      <c r="A1165" s="6" t="s">
        <v>5203</v>
      </c>
      <c r="B1165" s="7" t="s">
        <v>6727</v>
      </c>
      <c r="C1165" s="5">
        <v>1.4344451210851901</v>
      </c>
      <c r="D1165" s="5">
        <v>0.65600000000000003</v>
      </c>
      <c r="E1165" s="5">
        <v>0.23100000000000001</v>
      </c>
      <c r="F1165" s="7" t="s">
        <v>6726</v>
      </c>
      <c r="G1165" s="5">
        <v>2</v>
      </c>
    </row>
    <row r="1166" spans="1:7" x14ac:dyDescent="0.2">
      <c r="A1166" s="6" t="s">
        <v>3580</v>
      </c>
      <c r="B1166" s="7" t="s">
        <v>6725</v>
      </c>
      <c r="C1166" s="5">
        <v>1.42760882926</v>
      </c>
      <c r="D1166" s="5">
        <v>0.77200000000000002</v>
      </c>
      <c r="E1166" s="5">
        <v>0.35</v>
      </c>
      <c r="F1166" s="7" t="s">
        <v>6724</v>
      </c>
      <c r="G1166" s="5">
        <v>2</v>
      </c>
    </row>
    <row r="1167" spans="1:7" x14ac:dyDescent="0.2">
      <c r="A1167" s="6" t="s">
        <v>3274</v>
      </c>
      <c r="B1167" s="7" t="s">
        <v>6723</v>
      </c>
      <c r="C1167" s="5">
        <v>1.4270705914059001</v>
      </c>
      <c r="D1167" s="5">
        <v>0.70199999999999996</v>
      </c>
      <c r="E1167" s="5">
        <v>0.28999999999999998</v>
      </c>
      <c r="F1167" s="7" t="s">
        <v>6722</v>
      </c>
      <c r="G1167" s="5">
        <v>2</v>
      </c>
    </row>
    <row r="1168" spans="1:7" x14ac:dyDescent="0.2">
      <c r="A1168" s="6" t="s">
        <v>3919</v>
      </c>
      <c r="B1168" s="7" t="s">
        <v>6721</v>
      </c>
      <c r="C1168" s="5">
        <v>1.42214054673959</v>
      </c>
      <c r="D1168" s="5">
        <v>0.77800000000000002</v>
      </c>
      <c r="E1168" s="5">
        <v>0.31</v>
      </c>
      <c r="F1168" s="7" t="s">
        <v>6720</v>
      </c>
      <c r="G1168" s="5">
        <v>2</v>
      </c>
    </row>
    <row r="1169" spans="1:7" x14ac:dyDescent="0.2">
      <c r="A1169" s="6" t="s">
        <v>6719</v>
      </c>
      <c r="B1169" s="7" t="s">
        <v>6718</v>
      </c>
      <c r="C1169" s="5">
        <v>1.4196086967381401</v>
      </c>
      <c r="D1169" s="5">
        <v>0.495</v>
      </c>
      <c r="E1169" s="5">
        <v>0.16300000000000001</v>
      </c>
      <c r="F1169" s="7" t="s">
        <v>6717</v>
      </c>
      <c r="G1169" s="5">
        <v>2</v>
      </c>
    </row>
    <row r="1170" spans="1:7" x14ac:dyDescent="0.2">
      <c r="A1170" s="6" t="s">
        <v>6716</v>
      </c>
      <c r="B1170" s="7" t="s">
        <v>6715</v>
      </c>
      <c r="C1170" s="5">
        <v>1.41633064997661</v>
      </c>
      <c r="D1170" s="5">
        <v>0.373</v>
      </c>
      <c r="E1170" s="5">
        <v>0.112</v>
      </c>
      <c r="F1170" s="7" t="s">
        <v>6714</v>
      </c>
      <c r="G1170" s="5">
        <v>2</v>
      </c>
    </row>
    <row r="1171" spans="1:7" x14ac:dyDescent="0.2">
      <c r="A1171" s="6" t="s">
        <v>6713</v>
      </c>
      <c r="B1171" s="7" t="s">
        <v>6712</v>
      </c>
      <c r="C1171" s="5">
        <v>1.41088958567624</v>
      </c>
      <c r="D1171" s="5">
        <v>0.253</v>
      </c>
      <c r="E1171" s="5">
        <v>7.2999999999999995E-2</v>
      </c>
      <c r="F1171" s="7" t="s">
        <v>6711</v>
      </c>
      <c r="G1171" s="5">
        <v>2</v>
      </c>
    </row>
    <row r="1172" spans="1:7" x14ac:dyDescent="0.2">
      <c r="A1172" s="6" t="s">
        <v>6710</v>
      </c>
      <c r="B1172" s="7" t="s">
        <v>6709</v>
      </c>
      <c r="C1172" s="5">
        <v>1.4098100913531599</v>
      </c>
      <c r="D1172" s="5">
        <v>0.39100000000000001</v>
      </c>
      <c r="E1172" s="5">
        <v>0.13</v>
      </c>
      <c r="F1172" s="7" t="s">
        <v>6708</v>
      </c>
      <c r="G1172" s="5">
        <v>2</v>
      </c>
    </row>
    <row r="1173" spans="1:7" x14ac:dyDescent="0.2">
      <c r="A1173" s="6" t="s">
        <v>2455</v>
      </c>
      <c r="B1173" s="7" t="s">
        <v>6707</v>
      </c>
      <c r="C1173" s="5">
        <v>1.4081122928343399</v>
      </c>
      <c r="D1173" s="5">
        <v>0.55300000000000005</v>
      </c>
      <c r="E1173" s="5">
        <v>0.17599999999999999</v>
      </c>
      <c r="F1173" s="7" t="s">
        <v>6706</v>
      </c>
      <c r="G1173" s="5">
        <v>2</v>
      </c>
    </row>
    <row r="1174" spans="1:7" x14ac:dyDescent="0.2">
      <c r="A1174" s="6" t="s">
        <v>6705</v>
      </c>
      <c r="B1174" s="7" t="s">
        <v>6704</v>
      </c>
      <c r="C1174" s="5">
        <v>1.4040279627483701</v>
      </c>
      <c r="D1174" s="5">
        <v>0.253</v>
      </c>
      <c r="E1174" s="5">
        <v>7.0999999999999994E-2</v>
      </c>
      <c r="F1174" s="7" t="s">
        <v>6703</v>
      </c>
      <c r="G1174" s="5">
        <v>2</v>
      </c>
    </row>
    <row r="1175" spans="1:7" x14ac:dyDescent="0.2">
      <c r="A1175" s="6" t="s">
        <v>6702</v>
      </c>
      <c r="B1175" s="7" t="s">
        <v>6701</v>
      </c>
      <c r="C1175" s="5">
        <v>1.40335293859037</v>
      </c>
      <c r="D1175" s="5">
        <v>0.41</v>
      </c>
      <c r="E1175" s="5">
        <v>0.11700000000000001</v>
      </c>
      <c r="F1175" s="7" t="s">
        <v>6700</v>
      </c>
      <c r="G1175" s="5">
        <v>2</v>
      </c>
    </row>
    <row r="1176" spans="1:7" x14ac:dyDescent="0.2">
      <c r="A1176" s="6" t="s">
        <v>6699</v>
      </c>
      <c r="B1176" s="7" t="s">
        <v>6698</v>
      </c>
      <c r="C1176" s="5">
        <v>1.4025242578914701</v>
      </c>
      <c r="D1176" s="5">
        <v>0.39600000000000002</v>
      </c>
      <c r="E1176" s="5">
        <v>0.122</v>
      </c>
      <c r="F1176" s="7" t="s">
        <v>6697</v>
      </c>
      <c r="G1176" s="5">
        <v>2</v>
      </c>
    </row>
    <row r="1177" spans="1:7" x14ac:dyDescent="0.2">
      <c r="A1177" s="6" t="s">
        <v>3967</v>
      </c>
      <c r="B1177" s="7" t="s">
        <v>6696</v>
      </c>
      <c r="C1177" s="5">
        <v>1.3994964551943001</v>
      </c>
      <c r="D1177" s="5">
        <v>0.86899999999999999</v>
      </c>
      <c r="E1177" s="5">
        <v>0.44700000000000001</v>
      </c>
      <c r="F1177" s="7" t="s">
        <v>6695</v>
      </c>
      <c r="G1177" s="5">
        <v>2</v>
      </c>
    </row>
    <row r="1178" spans="1:7" x14ac:dyDescent="0.2">
      <c r="A1178" s="6" t="s">
        <v>3784</v>
      </c>
      <c r="B1178" s="7" t="s">
        <v>6694</v>
      </c>
      <c r="C1178" s="5">
        <v>1.3935833406471001</v>
      </c>
      <c r="D1178" s="5">
        <v>0.84899999999999998</v>
      </c>
      <c r="E1178" s="5">
        <v>0.433</v>
      </c>
      <c r="F1178" s="7" t="s">
        <v>6693</v>
      </c>
      <c r="G1178" s="5">
        <v>2</v>
      </c>
    </row>
    <row r="1179" spans="1:7" x14ac:dyDescent="0.2">
      <c r="A1179" s="6" t="s">
        <v>6692</v>
      </c>
      <c r="B1179" s="7" t="s">
        <v>6691</v>
      </c>
      <c r="C1179" s="5">
        <v>1.3883931294094101</v>
      </c>
      <c r="D1179" s="5">
        <v>0.315</v>
      </c>
      <c r="E1179" s="5">
        <v>8.7999999999999995E-2</v>
      </c>
      <c r="F1179" s="7" t="s">
        <v>6690</v>
      </c>
      <c r="G1179" s="5">
        <v>2</v>
      </c>
    </row>
    <row r="1180" spans="1:7" x14ac:dyDescent="0.2">
      <c r="A1180" s="6" t="s">
        <v>6689</v>
      </c>
      <c r="B1180" s="7" t="s">
        <v>6688</v>
      </c>
      <c r="C1180" s="5">
        <v>1.3869292162250699</v>
      </c>
      <c r="D1180" s="5">
        <v>0.54400000000000004</v>
      </c>
      <c r="E1180" s="5">
        <v>0.21199999999999999</v>
      </c>
      <c r="F1180" s="7" t="s">
        <v>6687</v>
      </c>
      <c r="G1180" s="5">
        <v>2</v>
      </c>
    </row>
    <row r="1181" spans="1:7" x14ac:dyDescent="0.2">
      <c r="A1181" s="6" t="s">
        <v>2965</v>
      </c>
      <c r="B1181" s="5">
        <v>0</v>
      </c>
      <c r="C1181" s="5">
        <v>1.38031164288829</v>
      </c>
      <c r="D1181" s="5">
        <v>0.98199999999999998</v>
      </c>
      <c r="E1181" s="5">
        <v>0.65900000000000003</v>
      </c>
      <c r="F1181" s="5">
        <v>0</v>
      </c>
      <c r="G1181" s="5">
        <v>2</v>
      </c>
    </row>
    <row r="1182" spans="1:7" x14ac:dyDescent="0.2">
      <c r="A1182" s="6" t="s">
        <v>4035</v>
      </c>
      <c r="B1182" s="7" t="s">
        <v>6686</v>
      </c>
      <c r="C1182" s="5">
        <v>1.3794944696767599</v>
      </c>
      <c r="D1182" s="5">
        <v>0.47499999999999998</v>
      </c>
      <c r="E1182" s="5">
        <v>0.16200000000000001</v>
      </c>
      <c r="F1182" s="7" t="s">
        <v>6685</v>
      </c>
      <c r="G1182" s="5">
        <v>2</v>
      </c>
    </row>
    <row r="1183" spans="1:7" x14ac:dyDescent="0.2">
      <c r="A1183" s="6" t="s">
        <v>2044</v>
      </c>
      <c r="B1183" s="7" t="s">
        <v>6684</v>
      </c>
      <c r="C1183" s="5">
        <v>1.3666281965424201</v>
      </c>
      <c r="D1183" s="5">
        <v>0.57799999999999996</v>
      </c>
      <c r="E1183" s="5">
        <v>0.19800000000000001</v>
      </c>
      <c r="F1183" s="7" t="s">
        <v>6683</v>
      </c>
      <c r="G1183" s="5">
        <v>2</v>
      </c>
    </row>
    <row r="1184" spans="1:7" x14ac:dyDescent="0.2">
      <c r="A1184" s="6" t="s">
        <v>3956</v>
      </c>
      <c r="B1184" s="7" t="s">
        <v>6682</v>
      </c>
      <c r="C1184" s="5">
        <v>1.36337317568419</v>
      </c>
      <c r="D1184" s="5">
        <v>0.44600000000000001</v>
      </c>
      <c r="E1184" s="5">
        <v>0.152</v>
      </c>
      <c r="F1184" s="7" t="s">
        <v>6681</v>
      </c>
      <c r="G1184" s="5">
        <v>2</v>
      </c>
    </row>
    <row r="1185" spans="1:7" x14ac:dyDescent="0.2">
      <c r="A1185" s="6" t="s">
        <v>4164</v>
      </c>
      <c r="B1185" s="7" t="s">
        <v>6680</v>
      </c>
      <c r="C1185" s="5">
        <v>1.3466585243967599</v>
      </c>
      <c r="D1185" s="5">
        <v>0.85399999999999998</v>
      </c>
      <c r="E1185" s="5">
        <v>0.45500000000000002</v>
      </c>
      <c r="F1185" s="7" t="s">
        <v>6679</v>
      </c>
      <c r="G1185" s="5">
        <v>2</v>
      </c>
    </row>
    <row r="1186" spans="1:7" x14ac:dyDescent="0.2">
      <c r="A1186" s="6" t="s">
        <v>3982</v>
      </c>
      <c r="B1186" s="7" t="s">
        <v>6678</v>
      </c>
      <c r="C1186" s="5">
        <v>1.34302408305994</v>
      </c>
      <c r="D1186" s="5">
        <v>0.81499999999999995</v>
      </c>
      <c r="E1186" s="5">
        <v>0.434</v>
      </c>
      <c r="F1186" s="7" t="s">
        <v>6677</v>
      </c>
      <c r="G1186" s="5">
        <v>2</v>
      </c>
    </row>
    <row r="1187" spans="1:7" x14ac:dyDescent="0.2">
      <c r="A1187" s="6" t="s">
        <v>6676</v>
      </c>
      <c r="B1187" s="7" t="s">
        <v>6675</v>
      </c>
      <c r="C1187" s="5">
        <v>1.34119650515758</v>
      </c>
      <c r="D1187" s="5">
        <v>0.312</v>
      </c>
      <c r="E1187" s="5">
        <v>9.8000000000000004E-2</v>
      </c>
      <c r="F1187" s="7" t="s">
        <v>6674</v>
      </c>
      <c r="G1187" s="5">
        <v>2</v>
      </c>
    </row>
    <row r="1188" spans="1:7" x14ac:dyDescent="0.2">
      <c r="A1188" s="6" t="s">
        <v>3796</v>
      </c>
      <c r="B1188" s="7" t="s">
        <v>6673</v>
      </c>
      <c r="C1188" s="5">
        <v>1.3390723725246101</v>
      </c>
      <c r="D1188" s="5">
        <v>0.60699999999999998</v>
      </c>
      <c r="E1188" s="5">
        <v>0.245</v>
      </c>
      <c r="F1188" s="7" t="s">
        <v>6672</v>
      </c>
      <c r="G1188" s="5">
        <v>2</v>
      </c>
    </row>
    <row r="1189" spans="1:7" x14ac:dyDescent="0.2">
      <c r="A1189" s="6" t="s">
        <v>2893</v>
      </c>
      <c r="B1189" s="7" t="s">
        <v>6671</v>
      </c>
      <c r="C1189" s="5">
        <v>1.33331587775805</v>
      </c>
      <c r="D1189" s="5">
        <v>0.66100000000000003</v>
      </c>
      <c r="E1189" s="5">
        <v>0.26200000000000001</v>
      </c>
      <c r="F1189" s="7" t="s">
        <v>6670</v>
      </c>
      <c r="G1189" s="5">
        <v>2</v>
      </c>
    </row>
    <row r="1190" spans="1:7" x14ac:dyDescent="0.2">
      <c r="A1190" s="6" t="s">
        <v>6669</v>
      </c>
      <c r="B1190" s="7" t="s">
        <v>6668</v>
      </c>
      <c r="C1190" s="5">
        <v>1.33138184472961</v>
      </c>
      <c r="D1190" s="5">
        <v>0.371</v>
      </c>
      <c r="E1190" s="5">
        <v>0.11600000000000001</v>
      </c>
      <c r="F1190" s="7" t="s">
        <v>6667</v>
      </c>
      <c r="G1190" s="5">
        <v>2</v>
      </c>
    </row>
    <row r="1191" spans="1:7" x14ac:dyDescent="0.2">
      <c r="A1191" s="6" t="s">
        <v>6666</v>
      </c>
      <c r="B1191" s="7" t="s">
        <v>6665</v>
      </c>
      <c r="C1191" s="5">
        <v>1.33092192208358</v>
      </c>
      <c r="D1191" s="5">
        <v>0.38600000000000001</v>
      </c>
      <c r="E1191" s="5">
        <v>0.121</v>
      </c>
      <c r="F1191" s="7" t="s">
        <v>6664</v>
      </c>
      <c r="G1191" s="5">
        <v>2</v>
      </c>
    </row>
    <row r="1192" spans="1:7" x14ac:dyDescent="0.2">
      <c r="A1192" s="6" t="s">
        <v>6663</v>
      </c>
      <c r="B1192" s="7" t="s">
        <v>6662</v>
      </c>
      <c r="C1192" s="5">
        <v>1.32376880223034</v>
      </c>
      <c r="D1192" s="5">
        <v>0.32100000000000001</v>
      </c>
      <c r="E1192" s="5">
        <v>9.9000000000000005E-2</v>
      </c>
      <c r="F1192" s="7" t="s">
        <v>6661</v>
      </c>
      <c r="G1192" s="5">
        <v>2</v>
      </c>
    </row>
    <row r="1193" spans="1:7" x14ac:dyDescent="0.2">
      <c r="A1193" s="6" t="s">
        <v>4056</v>
      </c>
      <c r="B1193" s="7" t="s">
        <v>6660</v>
      </c>
      <c r="C1193" s="5">
        <v>1.31558182516142</v>
      </c>
      <c r="D1193" s="5">
        <v>0.88</v>
      </c>
      <c r="E1193" s="5">
        <v>0.46600000000000003</v>
      </c>
      <c r="F1193" s="7" t="s">
        <v>6659</v>
      </c>
      <c r="G1193" s="5">
        <v>2</v>
      </c>
    </row>
    <row r="1194" spans="1:7" x14ac:dyDescent="0.2">
      <c r="A1194" s="6" t="s">
        <v>6658</v>
      </c>
      <c r="B1194" s="7" t="s">
        <v>6657</v>
      </c>
      <c r="C1194" s="5">
        <v>1.30677593863219</v>
      </c>
      <c r="D1194" s="5">
        <v>0.374</v>
      </c>
      <c r="E1194" s="5">
        <v>0.124</v>
      </c>
      <c r="F1194" s="7" t="s">
        <v>6656</v>
      </c>
      <c r="G1194" s="5">
        <v>2</v>
      </c>
    </row>
    <row r="1195" spans="1:7" x14ac:dyDescent="0.2">
      <c r="A1195" s="6" t="s">
        <v>6655</v>
      </c>
      <c r="B1195" s="7" t="s">
        <v>6654</v>
      </c>
      <c r="C1195" s="5">
        <v>1.3028632361287</v>
      </c>
      <c r="D1195" s="5">
        <v>0.46200000000000002</v>
      </c>
      <c r="E1195" s="5">
        <v>0.156</v>
      </c>
      <c r="F1195" s="7" t="s">
        <v>6653</v>
      </c>
      <c r="G1195" s="5">
        <v>2</v>
      </c>
    </row>
    <row r="1196" spans="1:7" x14ac:dyDescent="0.2">
      <c r="A1196" s="6" t="s">
        <v>4023</v>
      </c>
      <c r="B1196" s="7" t="s">
        <v>6652</v>
      </c>
      <c r="C1196" s="5">
        <v>1.30122005483736</v>
      </c>
      <c r="D1196" s="5">
        <v>0.432</v>
      </c>
      <c r="E1196" s="5">
        <v>0.16200000000000001</v>
      </c>
      <c r="F1196" s="7" t="s">
        <v>6651</v>
      </c>
      <c r="G1196" s="5">
        <v>2</v>
      </c>
    </row>
    <row r="1197" spans="1:7" x14ac:dyDescent="0.2">
      <c r="A1197" s="6" t="s">
        <v>6650</v>
      </c>
      <c r="B1197" s="7" t="s">
        <v>6649</v>
      </c>
      <c r="C1197" s="5">
        <v>1.3009982280863699</v>
      </c>
      <c r="D1197" s="5">
        <v>0.44600000000000001</v>
      </c>
      <c r="E1197" s="5">
        <v>0.158</v>
      </c>
      <c r="F1197" s="7" t="s">
        <v>6648</v>
      </c>
      <c r="G1197" s="5">
        <v>2</v>
      </c>
    </row>
    <row r="1198" spans="1:7" x14ac:dyDescent="0.2">
      <c r="A1198" s="6" t="s">
        <v>6647</v>
      </c>
      <c r="B1198" s="7" t="s">
        <v>6646</v>
      </c>
      <c r="C1198" s="5">
        <v>1.3000239601855801</v>
      </c>
      <c r="D1198" s="5">
        <v>0.40899999999999997</v>
      </c>
      <c r="E1198" s="5">
        <v>0.15</v>
      </c>
      <c r="F1198" s="7" t="s">
        <v>6645</v>
      </c>
      <c r="G1198" s="5">
        <v>2</v>
      </c>
    </row>
    <row r="1199" spans="1:7" x14ac:dyDescent="0.2">
      <c r="A1199" s="6" t="s">
        <v>6644</v>
      </c>
      <c r="B1199" s="7" t="s">
        <v>6643</v>
      </c>
      <c r="C1199" s="5">
        <v>1.29981200504739</v>
      </c>
      <c r="D1199" s="5">
        <v>0.27900000000000003</v>
      </c>
      <c r="E1199" s="5">
        <v>8.8999999999999996E-2</v>
      </c>
      <c r="F1199" s="7" t="s">
        <v>6642</v>
      </c>
      <c r="G1199" s="5">
        <v>2</v>
      </c>
    </row>
    <row r="1200" spans="1:7" x14ac:dyDescent="0.2">
      <c r="A1200" s="6" t="s">
        <v>3283</v>
      </c>
      <c r="B1200" s="7" t="s">
        <v>6641</v>
      </c>
      <c r="C1200" s="5">
        <v>1.29740704945092</v>
      </c>
      <c r="D1200" s="5">
        <v>0.90600000000000003</v>
      </c>
      <c r="E1200" s="5">
        <v>0.65200000000000002</v>
      </c>
      <c r="F1200" s="7" t="s">
        <v>6640</v>
      </c>
      <c r="G1200" s="5">
        <v>2</v>
      </c>
    </row>
    <row r="1201" spans="1:7" x14ac:dyDescent="0.2">
      <c r="A1201" s="6" t="s">
        <v>6639</v>
      </c>
      <c r="B1201" s="7" t="s">
        <v>6638</v>
      </c>
      <c r="C1201" s="5">
        <v>1.2966390190439201</v>
      </c>
      <c r="D1201" s="5">
        <v>0.27900000000000003</v>
      </c>
      <c r="E1201" s="5">
        <v>0.16200000000000001</v>
      </c>
      <c r="F1201" s="7" t="s">
        <v>6637</v>
      </c>
      <c r="G1201" s="5">
        <v>2</v>
      </c>
    </row>
    <row r="1202" spans="1:7" x14ac:dyDescent="0.2">
      <c r="A1202" s="6" t="s">
        <v>6636</v>
      </c>
      <c r="B1202" s="7" t="s">
        <v>6635</v>
      </c>
      <c r="C1202" s="5">
        <v>1.29621314803539</v>
      </c>
      <c r="D1202" s="5">
        <v>0.90800000000000003</v>
      </c>
      <c r="E1202" s="5">
        <v>0.47799999999999998</v>
      </c>
      <c r="F1202" s="7" t="s">
        <v>6634</v>
      </c>
      <c r="G1202" s="5">
        <v>2</v>
      </c>
    </row>
    <row r="1203" spans="1:7" x14ac:dyDescent="0.2">
      <c r="A1203" s="6" t="s">
        <v>3619</v>
      </c>
      <c r="B1203" s="7" t="s">
        <v>6633</v>
      </c>
      <c r="C1203" s="5">
        <v>1.29486986539076</v>
      </c>
      <c r="D1203" s="5">
        <v>0.75</v>
      </c>
      <c r="E1203" s="5">
        <v>0.34300000000000003</v>
      </c>
      <c r="F1203" s="7" t="s">
        <v>6632</v>
      </c>
      <c r="G1203" s="5">
        <v>2</v>
      </c>
    </row>
    <row r="1204" spans="1:7" x14ac:dyDescent="0.2">
      <c r="A1204" s="6" t="s">
        <v>6631</v>
      </c>
      <c r="B1204" s="7" t="s">
        <v>6630</v>
      </c>
      <c r="C1204" s="5">
        <v>1.29054566524006</v>
      </c>
      <c r="D1204" s="5">
        <v>0.73699999999999999</v>
      </c>
      <c r="E1204" s="5">
        <v>0.36399999999999999</v>
      </c>
      <c r="F1204" s="7" t="s">
        <v>6629</v>
      </c>
      <c r="G1204" s="5">
        <v>2</v>
      </c>
    </row>
    <row r="1205" spans="1:7" x14ac:dyDescent="0.2">
      <c r="A1205" s="6" t="s">
        <v>6628</v>
      </c>
      <c r="B1205" s="7" t="s">
        <v>6627</v>
      </c>
      <c r="C1205" s="5">
        <v>1.2886972054699899</v>
      </c>
      <c r="D1205" s="5">
        <v>0.59</v>
      </c>
      <c r="E1205" s="5">
        <v>0.22700000000000001</v>
      </c>
      <c r="F1205" s="7" t="s">
        <v>6626</v>
      </c>
      <c r="G1205" s="5">
        <v>2</v>
      </c>
    </row>
    <row r="1206" spans="1:7" x14ac:dyDescent="0.2">
      <c r="A1206" s="6" t="s">
        <v>6625</v>
      </c>
      <c r="B1206" s="7" t="s">
        <v>6624</v>
      </c>
      <c r="C1206" s="5">
        <v>1.28867424435936</v>
      </c>
      <c r="D1206" s="5">
        <v>0.28999999999999998</v>
      </c>
      <c r="E1206" s="5">
        <v>0.10100000000000001</v>
      </c>
      <c r="F1206" s="7" t="s">
        <v>6623</v>
      </c>
      <c r="G1206" s="5">
        <v>2</v>
      </c>
    </row>
    <row r="1207" spans="1:7" x14ac:dyDescent="0.2">
      <c r="A1207" s="6" t="s">
        <v>3960</v>
      </c>
      <c r="B1207" s="7" t="s">
        <v>6622</v>
      </c>
      <c r="C1207" s="5">
        <v>1.2819382130466801</v>
      </c>
      <c r="D1207" s="5">
        <v>0.84499999999999997</v>
      </c>
      <c r="E1207" s="5">
        <v>0.438</v>
      </c>
      <c r="F1207" s="7" t="s">
        <v>6621</v>
      </c>
      <c r="G1207" s="5">
        <v>2</v>
      </c>
    </row>
    <row r="1208" spans="1:7" x14ac:dyDescent="0.2">
      <c r="A1208" s="6" t="s">
        <v>5365</v>
      </c>
      <c r="B1208" s="7" t="s">
        <v>6620</v>
      </c>
      <c r="C1208" s="5">
        <v>1.2800978913663199</v>
      </c>
      <c r="D1208" s="5">
        <v>0.84599999999999997</v>
      </c>
      <c r="E1208" s="5">
        <v>0.45800000000000002</v>
      </c>
      <c r="F1208" s="7" t="s">
        <v>6619</v>
      </c>
      <c r="G1208" s="5">
        <v>2</v>
      </c>
    </row>
    <row r="1209" spans="1:7" x14ac:dyDescent="0.2">
      <c r="A1209" s="6" t="s">
        <v>3463</v>
      </c>
      <c r="B1209" s="7" t="s">
        <v>6618</v>
      </c>
      <c r="C1209" s="5">
        <v>1.2798398938003801</v>
      </c>
      <c r="D1209" s="5">
        <v>0.44</v>
      </c>
      <c r="E1209" s="5">
        <v>0.14699999999999999</v>
      </c>
      <c r="F1209" s="7" t="s">
        <v>6617</v>
      </c>
      <c r="G1209" s="5">
        <v>2</v>
      </c>
    </row>
    <row r="1210" spans="1:7" x14ac:dyDescent="0.2">
      <c r="A1210" s="6" t="s">
        <v>6616</v>
      </c>
      <c r="B1210" s="7" t="s">
        <v>6615</v>
      </c>
      <c r="C1210" s="5">
        <v>1.2782221428673799</v>
      </c>
      <c r="D1210" s="5">
        <v>0.27300000000000002</v>
      </c>
      <c r="E1210" s="5">
        <v>8.3000000000000004E-2</v>
      </c>
      <c r="F1210" s="7" t="s">
        <v>6614</v>
      </c>
      <c r="G1210" s="5">
        <v>2</v>
      </c>
    </row>
    <row r="1211" spans="1:7" x14ac:dyDescent="0.2">
      <c r="A1211" s="6" t="s">
        <v>6613</v>
      </c>
      <c r="B1211" s="7" t="s">
        <v>6612</v>
      </c>
      <c r="C1211" s="5">
        <v>1.27057599160739</v>
      </c>
      <c r="D1211" s="5">
        <v>0.66400000000000003</v>
      </c>
      <c r="E1211" s="5">
        <v>0.33</v>
      </c>
      <c r="F1211" s="7" t="s">
        <v>6611</v>
      </c>
      <c r="G1211" s="5">
        <v>2</v>
      </c>
    </row>
    <row r="1212" spans="1:7" x14ac:dyDescent="0.2">
      <c r="A1212" s="6" t="s">
        <v>6610</v>
      </c>
      <c r="B1212" s="5">
        <v>0</v>
      </c>
      <c r="C1212" s="5">
        <v>1.2666898825492099</v>
      </c>
      <c r="D1212" s="5">
        <v>0.95699999999999996</v>
      </c>
      <c r="E1212" s="5">
        <v>0.69399999999999995</v>
      </c>
      <c r="F1212" s="5">
        <v>0</v>
      </c>
      <c r="G1212" s="5">
        <v>2</v>
      </c>
    </row>
    <row r="1213" spans="1:7" x14ac:dyDescent="0.2">
      <c r="A1213" s="6" t="s">
        <v>6609</v>
      </c>
      <c r="B1213" s="7" t="s">
        <v>6608</v>
      </c>
      <c r="C1213" s="5">
        <v>1.2631859293512799</v>
      </c>
      <c r="D1213" s="5">
        <v>0.60099999999999998</v>
      </c>
      <c r="E1213" s="5">
        <v>0.28299999999999997</v>
      </c>
      <c r="F1213" s="7" t="s">
        <v>6607</v>
      </c>
      <c r="G1213" s="5">
        <v>2</v>
      </c>
    </row>
    <row r="1214" spans="1:7" x14ac:dyDescent="0.2">
      <c r="A1214" s="6" t="s">
        <v>6023</v>
      </c>
      <c r="B1214" s="7" t="s">
        <v>6606</v>
      </c>
      <c r="C1214" s="5">
        <v>1.26125458825045</v>
      </c>
      <c r="D1214" s="5">
        <v>0.34399999999999997</v>
      </c>
      <c r="E1214" s="5">
        <v>0.113</v>
      </c>
      <c r="F1214" s="7" t="s">
        <v>6605</v>
      </c>
      <c r="G1214" s="5">
        <v>2</v>
      </c>
    </row>
    <row r="1215" spans="1:7" x14ac:dyDescent="0.2">
      <c r="A1215" s="6" t="s">
        <v>6604</v>
      </c>
      <c r="B1215" s="7" t="s">
        <v>6603</v>
      </c>
      <c r="C1215" s="5">
        <v>1.2604012996857601</v>
      </c>
      <c r="D1215" s="5">
        <v>0.25900000000000001</v>
      </c>
      <c r="E1215" s="5">
        <v>7.6999999999999999E-2</v>
      </c>
      <c r="F1215" s="7" t="s">
        <v>6602</v>
      </c>
      <c r="G1215" s="5">
        <v>2</v>
      </c>
    </row>
    <row r="1216" spans="1:7" x14ac:dyDescent="0.2">
      <c r="A1216" s="6" t="s">
        <v>5842</v>
      </c>
      <c r="B1216" s="7" t="s">
        <v>6601</v>
      </c>
      <c r="C1216" s="5">
        <v>1.2578310067613501</v>
      </c>
      <c r="D1216" s="5">
        <v>0.68300000000000005</v>
      </c>
      <c r="E1216" s="5">
        <v>0.34699999999999998</v>
      </c>
      <c r="F1216" s="7" t="s">
        <v>6600</v>
      </c>
      <c r="G1216" s="5">
        <v>2</v>
      </c>
    </row>
    <row r="1217" spans="1:7" x14ac:dyDescent="0.2">
      <c r="A1217" s="6" t="s">
        <v>3679</v>
      </c>
      <c r="B1217" s="7" t="s">
        <v>6599</v>
      </c>
      <c r="C1217" s="5">
        <v>1.25551582349994</v>
      </c>
      <c r="D1217" s="5">
        <v>0.495</v>
      </c>
      <c r="E1217" s="5">
        <v>0.18</v>
      </c>
      <c r="F1217" s="7" t="s">
        <v>6598</v>
      </c>
      <c r="G1217" s="5">
        <v>2</v>
      </c>
    </row>
    <row r="1218" spans="1:7" x14ac:dyDescent="0.2">
      <c r="A1218" s="6" t="s">
        <v>6597</v>
      </c>
      <c r="B1218" s="7" t="s">
        <v>6596</v>
      </c>
      <c r="C1218" s="5">
        <v>1.25358150490368</v>
      </c>
      <c r="D1218" s="5">
        <v>0.92400000000000004</v>
      </c>
      <c r="E1218" s="5">
        <v>0.60299999999999998</v>
      </c>
      <c r="F1218" s="7" t="s">
        <v>6595</v>
      </c>
      <c r="G1218" s="5">
        <v>2</v>
      </c>
    </row>
    <row r="1219" spans="1:7" x14ac:dyDescent="0.2">
      <c r="A1219" s="6" t="s">
        <v>2866</v>
      </c>
      <c r="B1219" s="7" t="s">
        <v>6594</v>
      </c>
      <c r="C1219" s="5">
        <v>1.25301165086747</v>
      </c>
      <c r="D1219" s="5">
        <v>0.83399999999999996</v>
      </c>
      <c r="E1219" s="5">
        <v>0.40799999999999997</v>
      </c>
      <c r="F1219" s="7" t="s">
        <v>6593</v>
      </c>
      <c r="G1219" s="5">
        <v>2</v>
      </c>
    </row>
    <row r="1220" spans="1:7" x14ac:dyDescent="0.2">
      <c r="A1220" s="6" t="s">
        <v>6592</v>
      </c>
      <c r="B1220" s="7" t="s">
        <v>6591</v>
      </c>
      <c r="C1220" s="5">
        <v>1.2488706188854599</v>
      </c>
      <c r="D1220" s="5">
        <v>0.38200000000000001</v>
      </c>
      <c r="E1220" s="5">
        <v>0.127</v>
      </c>
      <c r="F1220" s="7" t="s">
        <v>6590</v>
      </c>
      <c r="G1220" s="5">
        <v>2</v>
      </c>
    </row>
    <row r="1221" spans="1:7" x14ac:dyDescent="0.2">
      <c r="A1221" s="6" t="s">
        <v>2215</v>
      </c>
      <c r="B1221" s="7" t="s">
        <v>6589</v>
      </c>
      <c r="C1221" s="5">
        <v>1.23884864651213</v>
      </c>
      <c r="D1221" s="5">
        <v>0.67100000000000004</v>
      </c>
      <c r="E1221" s="5">
        <v>0.29899999999999999</v>
      </c>
      <c r="F1221" s="7" t="s">
        <v>6588</v>
      </c>
      <c r="G1221" s="5">
        <v>2</v>
      </c>
    </row>
    <row r="1222" spans="1:7" x14ac:dyDescent="0.2">
      <c r="A1222" s="6" t="s">
        <v>3004</v>
      </c>
      <c r="B1222" s="7" t="s">
        <v>6587</v>
      </c>
      <c r="C1222" s="5">
        <v>1.23262541819501</v>
      </c>
      <c r="D1222" s="5">
        <v>0.80400000000000005</v>
      </c>
      <c r="E1222" s="5">
        <v>0.42799999999999999</v>
      </c>
      <c r="F1222" s="7" t="s">
        <v>6586</v>
      </c>
      <c r="G1222" s="5">
        <v>2</v>
      </c>
    </row>
    <row r="1223" spans="1:7" x14ac:dyDescent="0.2">
      <c r="A1223" s="6" t="s">
        <v>5734</v>
      </c>
      <c r="B1223" s="7" t="s">
        <v>6585</v>
      </c>
      <c r="C1223" s="5">
        <v>1.2310940757142601</v>
      </c>
      <c r="D1223" s="5">
        <v>0.28399999999999997</v>
      </c>
      <c r="E1223" s="5">
        <v>9.1999999999999998E-2</v>
      </c>
      <c r="F1223" s="7" t="s">
        <v>6584</v>
      </c>
      <c r="G1223" s="5">
        <v>2</v>
      </c>
    </row>
    <row r="1224" spans="1:7" x14ac:dyDescent="0.2">
      <c r="A1224" s="6" t="s">
        <v>5623</v>
      </c>
      <c r="B1224" s="7" t="s">
        <v>6583</v>
      </c>
      <c r="C1224" s="5">
        <v>1.2303636437394501</v>
      </c>
      <c r="D1224" s="5">
        <v>0.65800000000000003</v>
      </c>
      <c r="E1224" s="5">
        <v>0.28799999999999998</v>
      </c>
      <c r="F1224" s="7" t="s">
        <v>6582</v>
      </c>
      <c r="G1224" s="5">
        <v>2</v>
      </c>
    </row>
    <row r="1225" spans="1:7" x14ac:dyDescent="0.2">
      <c r="A1225" s="6" t="s">
        <v>6581</v>
      </c>
      <c r="B1225" s="7" t="s">
        <v>6580</v>
      </c>
      <c r="C1225" s="5">
        <v>1.22758114062102</v>
      </c>
      <c r="D1225" s="5">
        <v>0.28899999999999998</v>
      </c>
      <c r="E1225" s="5">
        <v>8.7999999999999995E-2</v>
      </c>
      <c r="F1225" s="7" t="s">
        <v>6579</v>
      </c>
      <c r="G1225" s="5">
        <v>2</v>
      </c>
    </row>
    <row r="1226" spans="1:7" x14ac:dyDescent="0.2">
      <c r="A1226" s="6" t="s">
        <v>6578</v>
      </c>
      <c r="B1226" s="7" t="s">
        <v>6577</v>
      </c>
      <c r="C1226" s="5">
        <v>1.2254185498302901</v>
      </c>
      <c r="D1226" s="5">
        <v>0.316</v>
      </c>
      <c r="E1226" s="5">
        <v>0.11</v>
      </c>
      <c r="F1226" s="7" t="s">
        <v>6576</v>
      </c>
      <c r="G1226" s="5">
        <v>2</v>
      </c>
    </row>
    <row r="1227" spans="1:7" x14ac:dyDescent="0.2">
      <c r="A1227" s="6" t="s">
        <v>6575</v>
      </c>
      <c r="B1227" s="7" t="s">
        <v>6574</v>
      </c>
      <c r="C1227" s="5">
        <v>1.2210345308113699</v>
      </c>
      <c r="D1227" s="5">
        <v>0.36799999999999999</v>
      </c>
      <c r="E1227" s="5">
        <v>0.127</v>
      </c>
      <c r="F1227" s="7" t="s">
        <v>6573</v>
      </c>
      <c r="G1227" s="5">
        <v>2</v>
      </c>
    </row>
    <row r="1228" spans="1:7" x14ac:dyDescent="0.2">
      <c r="A1228" s="6" t="s">
        <v>6572</v>
      </c>
      <c r="B1228" s="7" t="s">
        <v>6571</v>
      </c>
      <c r="C1228" s="5">
        <v>1.21985987253652</v>
      </c>
      <c r="D1228" s="5">
        <v>0.37</v>
      </c>
      <c r="E1228" s="5">
        <v>0.13500000000000001</v>
      </c>
      <c r="F1228" s="7" t="s">
        <v>6570</v>
      </c>
      <c r="G1228" s="5">
        <v>2</v>
      </c>
    </row>
    <row r="1229" spans="1:7" x14ac:dyDescent="0.2">
      <c r="A1229" s="6" t="s">
        <v>3427</v>
      </c>
      <c r="B1229" s="7" t="s">
        <v>6569</v>
      </c>
      <c r="C1229" s="5">
        <v>1.2173191219308801</v>
      </c>
      <c r="D1229" s="5">
        <v>0.753</v>
      </c>
      <c r="E1229" s="5">
        <v>0.35399999999999998</v>
      </c>
      <c r="F1229" s="7" t="s">
        <v>6568</v>
      </c>
      <c r="G1229" s="5">
        <v>2</v>
      </c>
    </row>
    <row r="1230" spans="1:7" x14ac:dyDescent="0.2">
      <c r="A1230" s="6" t="s">
        <v>6567</v>
      </c>
      <c r="B1230" s="7" t="s">
        <v>6566</v>
      </c>
      <c r="C1230" s="5">
        <v>1.2141280534225101</v>
      </c>
      <c r="D1230" s="5">
        <v>0.51700000000000002</v>
      </c>
      <c r="E1230" s="5">
        <v>0.20300000000000001</v>
      </c>
      <c r="F1230" s="7" t="s">
        <v>6565</v>
      </c>
      <c r="G1230" s="5">
        <v>2</v>
      </c>
    </row>
    <row r="1231" spans="1:7" x14ac:dyDescent="0.2">
      <c r="A1231" s="6" t="s">
        <v>4065</v>
      </c>
      <c r="B1231" s="5">
        <v>0</v>
      </c>
      <c r="C1231" s="5">
        <v>1.21307970348614</v>
      </c>
      <c r="D1231" s="5">
        <v>0.97799999999999998</v>
      </c>
      <c r="E1231" s="5">
        <v>0.76600000000000001</v>
      </c>
      <c r="F1231" s="5">
        <v>0</v>
      </c>
      <c r="G1231" s="5">
        <v>2</v>
      </c>
    </row>
    <row r="1232" spans="1:7" x14ac:dyDescent="0.2">
      <c r="A1232" s="6" t="s">
        <v>6564</v>
      </c>
      <c r="B1232" s="7" t="s">
        <v>6563</v>
      </c>
      <c r="C1232" s="5">
        <v>1.2101562557099801</v>
      </c>
      <c r="D1232" s="5">
        <v>0.371</v>
      </c>
      <c r="E1232" s="5">
        <v>0.125</v>
      </c>
      <c r="F1232" s="7" t="s">
        <v>6562</v>
      </c>
      <c r="G1232" s="5">
        <v>2</v>
      </c>
    </row>
    <row r="1233" spans="1:7" x14ac:dyDescent="0.2">
      <c r="A1233" s="6" t="s">
        <v>3589</v>
      </c>
      <c r="B1233" s="7" t="s">
        <v>6561</v>
      </c>
      <c r="C1233" s="5">
        <v>1.2018901417849199</v>
      </c>
      <c r="D1233" s="5">
        <v>0.84</v>
      </c>
      <c r="E1233" s="5">
        <v>0.41499999999999998</v>
      </c>
      <c r="F1233" s="7" t="s">
        <v>6560</v>
      </c>
      <c r="G1233" s="5">
        <v>2</v>
      </c>
    </row>
    <row r="1234" spans="1:7" x14ac:dyDescent="0.2">
      <c r="A1234" s="6" t="s">
        <v>6207</v>
      </c>
      <c r="B1234" s="7" t="s">
        <v>6559</v>
      </c>
      <c r="C1234" s="5">
        <v>1.20074586763585</v>
      </c>
      <c r="D1234" s="5">
        <v>0.56200000000000006</v>
      </c>
      <c r="E1234" s="5">
        <v>0.246</v>
      </c>
      <c r="F1234" s="7" t="s">
        <v>6558</v>
      </c>
      <c r="G1234" s="5">
        <v>2</v>
      </c>
    </row>
    <row r="1235" spans="1:7" x14ac:dyDescent="0.2">
      <c r="A1235" s="6" t="s">
        <v>4003</v>
      </c>
      <c r="B1235" s="7" t="s">
        <v>6557</v>
      </c>
      <c r="C1235" s="5">
        <v>1.19912882424052</v>
      </c>
      <c r="D1235" s="5">
        <v>0.83299999999999996</v>
      </c>
      <c r="E1235" s="5">
        <v>0.432</v>
      </c>
      <c r="F1235" s="7" t="s">
        <v>6556</v>
      </c>
      <c r="G1235" s="5">
        <v>2</v>
      </c>
    </row>
    <row r="1236" spans="1:7" x14ac:dyDescent="0.2">
      <c r="A1236" s="6" t="s">
        <v>3868</v>
      </c>
      <c r="B1236" s="7" t="s">
        <v>6555</v>
      </c>
      <c r="C1236" s="5">
        <v>1.1985301916196001</v>
      </c>
      <c r="D1236" s="5">
        <v>0.57199999999999995</v>
      </c>
      <c r="E1236" s="5">
        <v>0.24099999999999999</v>
      </c>
      <c r="F1236" s="7" t="s">
        <v>6554</v>
      </c>
      <c r="G1236" s="5">
        <v>2</v>
      </c>
    </row>
    <row r="1237" spans="1:7" x14ac:dyDescent="0.2">
      <c r="A1237" s="6" t="s">
        <v>6553</v>
      </c>
      <c r="B1237" s="7" t="s">
        <v>6552</v>
      </c>
      <c r="C1237" s="5">
        <v>1.1982139016028901</v>
      </c>
      <c r="D1237" s="5">
        <v>0.45500000000000002</v>
      </c>
      <c r="E1237" s="5">
        <v>0.16300000000000001</v>
      </c>
      <c r="F1237" s="7" t="s">
        <v>6551</v>
      </c>
      <c r="G1237" s="5">
        <v>2</v>
      </c>
    </row>
    <row r="1238" spans="1:7" x14ac:dyDescent="0.2">
      <c r="A1238" s="6" t="s">
        <v>6550</v>
      </c>
      <c r="B1238" s="7" t="s">
        <v>6549</v>
      </c>
      <c r="C1238" s="5">
        <v>1.19741623083509</v>
      </c>
      <c r="D1238" s="5">
        <v>0.65900000000000003</v>
      </c>
      <c r="E1238" s="5">
        <v>0.30499999999999999</v>
      </c>
      <c r="F1238" s="7" t="s">
        <v>6548</v>
      </c>
      <c r="G1238" s="5">
        <v>2</v>
      </c>
    </row>
    <row r="1239" spans="1:7" x14ac:dyDescent="0.2">
      <c r="A1239" s="6" t="s">
        <v>3658</v>
      </c>
      <c r="B1239" s="5">
        <v>0</v>
      </c>
      <c r="C1239" s="5">
        <v>1.1953614473943699</v>
      </c>
      <c r="D1239" s="5">
        <v>0.98899999999999999</v>
      </c>
      <c r="E1239" s="5">
        <v>0.89400000000000002</v>
      </c>
      <c r="F1239" s="5">
        <v>0</v>
      </c>
      <c r="G1239" s="5">
        <v>2</v>
      </c>
    </row>
    <row r="1240" spans="1:7" x14ac:dyDescent="0.2">
      <c r="A1240" s="6" t="s">
        <v>6547</v>
      </c>
      <c r="B1240" s="7" t="s">
        <v>6546</v>
      </c>
      <c r="C1240" s="5">
        <v>1.18825014251285</v>
      </c>
      <c r="D1240" s="5">
        <v>0.26</v>
      </c>
      <c r="E1240" s="5">
        <v>9.0999999999999998E-2</v>
      </c>
      <c r="F1240" s="7" t="s">
        <v>6545</v>
      </c>
      <c r="G1240" s="5">
        <v>2</v>
      </c>
    </row>
    <row r="1241" spans="1:7" x14ac:dyDescent="0.2">
      <c r="A1241" s="6" t="s">
        <v>3379</v>
      </c>
      <c r="B1241" s="7" t="s">
        <v>6544</v>
      </c>
      <c r="C1241" s="5">
        <v>1.1861602993717999</v>
      </c>
      <c r="D1241" s="5">
        <v>0.92600000000000005</v>
      </c>
      <c r="E1241" s="5">
        <v>0.56799999999999995</v>
      </c>
      <c r="F1241" s="7" t="s">
        <v>6543</v>
      </c>
      <c r="G1241" s="5">
        <v>2</v>
      </c>
    </row>
    <row r="1242" spans="1:7" x14ac:dyDescent="0.2">
      <c r="A1242" s="6" t="s">
        <v>6542</v>
      </c>
      <c r="B1242" s="7" t="s">
        <v>6541</v>
      </c>
      <c r="C1242" s="5">
        <v>1.18460549187306</v>
      </c>
      <c r="D1242" s="5">
        <v>0.29199999999999998</v>
      </c>
      <c r="E1242" s="5">
        <v>0.10100000000000001</v>
      </c>
      <c r="F1242" s="7" t="s">
        <v>6540</v>
      </c>
      <c r="G1242" s="5">
        <v>2</v>
      </c>
    </row>
    <row r="1243" spans="1:7" x14ac:dyDescent="0.2">
      <c r="A1243" s="6" t="s">
        <v>6539</v>
      </c>
      <c r="B1243" s="7" t="s">
        <v>6538</v>
      </c>
      <c r="C1243" s="5">
        <v>1.1843251615973001</v>
      </c>
      <c r="D1243" s="5">
        <v>0.42899999999999999</v>
      </c>
      <c r="E1243" s="5">
        <v>0.17199999999999999</v>
      </c>
      <c r="F1243" s="7" t="s">
        <v>6537</v>
      </c>
      <c r="G1243" s="5">
        <v>2</v>
      </c>
    </row>
    <row r="1244" spans="1:7" x14ac:dyDescent="0.2">
      <c r="A1244" s="6" t="s">
        <v>6536</v>
      </c>
      <c r="B1244" s="7" t="s">
        <v>6535</v>
      </c>
      <c r="C1244" s="5">
        <v>1.1840115160179401</v>
      </c>
      <c r="D1244" s="5">
        <v>0.33700000000000002</v>
      </c>
      <c r="E1244" s="5">
        <v>0.108</v>
      </c>
      <c r="F1244" s="7" t="s">
        <v>6534</v>
      </c>
      <c r="G1244" s="5">
        <v>2</v>
      </c>
    </row>
    <row r="1245" spans="1:7" x14ac:dyDescent="0.2">
      <c r="A1245" s="6" t="s">
        <v>6533</v>
      </c>
      <c r="B1245" s="7" t="s">
        <v>6532</v>
      </c>
      <c r="C1245" s="5">
        <v>1.18371059482545</v>
      </c>
      <c r="D1245" s="5">
        <v>0.26900000000000002</v>
      </c>
      <c r="E1245" s="5">
        <v>8.6999999999999994E-2</v>
      </c>
      <c r="F1245" s="7" t="s">
        <v>6531</v>
      </c>
      <c r="G1245" s="5">
        <v>2</v>
      </c>
    </row>
    <row r="1246" spans="1:7" x14ac:dyDescent="0.2">
      <c r="A1246" s="6" t="s">
        <v>3949</v>
      </c>
      <c r="B1246" s="7" t="s">
        <v>6530</v>
      </c>
      <c r="C1246" s="5">
        <v>1.18021849727369</v>
      </c>
      <c r="D1246" s="5">
        <v>0.78400000000000003</v>
      </c>
      <c r="E1246" s="5">
        <v>0.378</v>
      </c>
      <c r="F1246" s="7" t="s">
        <v>6529</v>
      </c>
      <c r="G1246" s="5">
        <v>2</v>
      </c>
    </row>
    <row r="1247" spans="1:7" x14ac:dyDescent="0.2">
      <c r="A1247" s="6" t="s">
        <v>4053</v>
      </c>
      <c r="B1247" s="7" t="s">
        <v>6528</v>
      </c>
      <c r="C1247" s="5">
        <v>1.1790613154240499</v>
      </c>
      <c r="D1247" s="5">
        <v>0.45500000000000002</v>
      </c>
      <c r="E1247" s="5">
        <v>0.16700000000000001</v>
      </c>
      <c r="F1247" s="7" t="s">
        <v>6527</v>
      </c>
      <c r="G1247" s="5">
        <v>2</v>
      </c>
    </row>
    <row r="1248" spans="1:7" x14ac:dyDescent="0.2">
      <c r="A1248" s="6" t="s">
        <v>6526</v>
      </c>
      <c r="B1248" s="7" t="s">
        <v>6525</v>
      </c>
      <c r="C1248" s="5">
        <v>1.1660977908168699</v>
      </c>
      <c r="D1248" s="5">
        <v>0.36499999999999999</v>
      </c>
      <c r="E1248" s="5">
        <v>0.125</v>
      </c>
      <c r="F1248" s="7" t="s">
        <v>6524</v>
      </c>
      <c r="G1248" s="5">
        <v>2</v>
      </c>
    </row>
    <row r="1249" spans="1:7" x14ac:dyDescent="0.2">
      <c r="A1249" s="6" t="s">
        <v>3989</v>
      </c>
      <c r="B1249" s="7" t="s">
        <v>6523</v>
      </c>
      <c r="C1249" s="5">
        <v>1.16414521911578</v>
      </c>
      <c r="D1249" s="5">
        <v>0.81899999999999995</v>
      </c>
      <c r="E1249" s="5">
        <v>0.38300000000000001</v>
      </c>
      <c r="F1249" s="7" t="s">
        <v>6522</v>
      </c>
      <c r="G1249" s="5">
        <v>2</v>
      </c>
    </row>
    <row r="1250" spans="1:7" x14ac:dyDescent="0.2">
      <c r="A1250" s="6" t="s">
        <v>6521</v>
      </c>
      <c r="B1250" s="7" t="s">
        <v>6520</v>
      </c>
      <c r="C1250" s="5">
        <v>1.1630837798447999</v>
      </c>
      <c r="D1250" s="5">
        <v>0.60099999999999998</v>
      </c>
      <c r="E1250" s="5">
        <v>0.252</v>
      </c>
      <c r="F1250" s="7" t="s">
        <v>6519</v>
      </c>
      <c r="G1250" s="5">
        <v>2</v>
      </c>
    </row>
    <row r="1251" spans="1:7" x14ac:dyDescent="0.2">
      <c r="A1251" s="6" t="s">
        <v>3205</v>
      </c>
      <c r="B1251" s="7" t="s">
        <v>6518</v>
      </c>
      <c r="C1251" s="5">
        <v>1.1610732276248401</v>
      </c>
      <c r="D1251" s="5">
        <v>0.78</v>
      </c>
      <c r="E1251" s="5">
        <v>0.36</v>
      </c>
      <c r="F1251" s="7" t="s">
        <v>6517</v>
      </c>
      <c r="G1251" s="5">
        <v>2</v>
      </c>
    </row>
    <row r="1252" spans="1:7" x14ac:dyDescent="0.2">
      <c r="A1252" s="6" t="s">
        <v>6516</v>
      </c>
      <c r="B1252" s="7" t="s">
        <v>6515</v>
      </c>
      <c r="C1252" s="5">
        <v>1.15903983726266</v>
      </c>
      <c r="D1252" s="5">
        <v>0.46200000000000002</v>
      </c>
      <c r="E1252" s="5">
        <v>0.16800000000000001</v>
      </c>
      <c r="F1252" s="7" t="s">
        <v>6514</v>
      </c>
      <c r="G1252" s="5">
        <v>2</v>
      </c>
    </row>
    <row r="1253" spans="1:7" x14ac:dyDescent="0.2">
      <c r="A1253" s="6" t="s">
        <v>6513</v>
      </c>
      <c r="B1253" s="7" t="s">
        <v>6512</v>
      </c>
      <c r="C1253" s="5">
        <v>1.15737874059836</v>
      </c>
      <c r="D1253" s="5">
        <v>0.25900000000000001</v>
      </c>
      <c r="E1253" s="5">
        <v>8.5000000000000006E-2</v>
      </c>
      <c r="F1253" s="7" t="s">
        <v>6511</v>
      </c>
      <c r="G1253" s="5">
        <v>2</v>
      </c>
    </row>
    <row r="1254" spans="1:7" x14ac:dyDescent="0.2">
      <c r="A1254" s="6" t="s">
        <v>2593</v>
      </c>
      <c r="B1254" s="7" t="s">
        <v>6510</v>
      </c>
      <c r="C1254" s="5">
        <v>1.15350535270703</v>
      </c>
      <c r="D1254" s="5">
        <v>0.81799999999999995</v>
      </c>
      <c r="E1254" s="5">
        <v>0.44500000000000001</v>
      </c>
      <c r="F1254" s="7" t="s">
        <v>6509</v>
      </c>
      <c r="G1254" s="5">
        <v>2</v>
      </c>
    </row>
    <row r="1255" spans="1:7" x14ac:dyDescent="0.2">
      <c r="A1255" s="6" t="s">
        <v>3418</v>
      </c>
      <c r="B1255" s="7" t="s">
        <v>6508</v>
      </c>
      <c r="C1255" s="5">
        <v>1.1509727145473401</v>
      </c>
      <c r="D1255" s="5">
        <v>0.65800000000000003</v>
      </c>
      <c r="E1255" s="5">
        <v>0.26600000000000001</v>
      </c>
      <c r="F1255" s="7" t="s">
        <v>6507</v>
      </c>
      <c r="G1255" s="5">
        <v>2</v>
      </c>
    </row>
    <row r="1256" spans="1:7" x14ac:dyDescent="0.2">
      <c r="A1256" s="6" t="s">
        <v>3805</v>
      </c>
      <c r="B1256" s="7" t="s">
        <v>6506</v>
      </c>
      <c r="C1256" s="5">
        <v>1.14932586563481</v>
      </c>
      <c r="D1256" s="5">
        <v>0.59899999999999998</v>
      </c>
      <c r="E1256" s="5">
        <v>0.23799999999999999</v>
      </c>
      <c r="F1256" s="7" t="s">
        <v>6505</v>
      </c>
      <c r="G1256" s="5">
        <v>2</v>
      </c>
    </row>
    <row r="1257" spans="1:7" x14ac:dyDescent="0.2">
      <c r="A1257" s="6" t="s">
        <v>6504</v>
      </c>
      <c r="B1257" s="7" t="s">
        <v>6503</v>
      </c>
      <c r="C1257" s="5">
        <v>1.1467268632765499</v>
      </c>
      <c r="D1257" s="5">
        <v>0.72899999999999998</v>
      </c>
      <c r="E1257" s="5">
        <v>0.46400000000000002</v>
      </c>
      <c r="F1257" s="7" t="s">
        <v>6502</v>
      </c>
      <c r="G1257" s="5">
        <v>2</v>
      </c>
    </row>
    <row r="1258" spans="1:7" x14ac:dyDescent="0.2">
      <c r="A1258" s="6" t="s">
        <v>3265</v>
      </c>
      <c r="B1258" s="7" t="s">
        <v>6501</v>
      </c>
      <c r="C1258" s="5">
        <v>1.1439824274816499</v>
      </c>
      <c r="D1258" s="5">
        <v>0.49099999999999999</v>
      </c>
      <c r="E1258" s="5">
        <v>0.183</v>
      </c>
      <c r="F1258" s="7" t="s">
        <v>6500</v>
      </c>
      <c r="G1258" s="5">
        <v>2</v>
      </c>
    </row>
    <row r="1259" spans="1:7" x14ac:dyDescent="0.2">
      <c r="A1259" s="6" t="s">
        <v>3310</v>
      </c>
      <c r="B1259" s="7" t="s">
        <v>6499</v>
      </c>
      <c r="C1259" s="5">
        <v>1.1436087834497199</v>
      </c>
      <c r="D1259" s="5">
        <v>0.84</v>
      </c>
      <c r="E1259" s="5">
        <v>0.47299999999999998</v>
      </c>
      <c r="F1259" s="7" t="s">
        <v>6498</v>
      </c>
      <c r="G1259" s="5">
        <v>2</v>
      </c>
    </row>
    <row r="1260" spans="1:7" x14ac:dyDescent="0.2">
      <c r="A1260" s="6" t="s">
        <v>6497</v>
      </c>
      <c r="B1260" s="7" t="s">
        <v>6496</v>
      </c>
      <c r="C1260" s="5">
        <v>1.13982838424157</v>
      </c>
      <c r="D1260" s="5">
        <v>0.30499999999999999</v>
      </c>
      <c r="E1260" s="5">
        <v>0.13</v>
      </c>
      <c r="F1260" s="7" t="s">
        <v>6495</v>
      </c>
      <c r="G1260" s="5">
        <v>2</v>
      </c>
    </row>
    <row r="1261" spans="1:7" x14ac:dyDescent="0.2">
      <c r="A1261" s="6" t="s">
        <v>6494</v>
      </c>
      <c r="B1261" s="7" t="s">
        <v>6493</v>
      </c>
      <c r="C1261" s="5">
        <v>1.1393987679280799</v>
      </c>
      <c r="D1261" s="5">
        <v>0.313</v>
      </c>
      <c r="E1261" s="5">
        <v>0.106</v>
      </c>
      <c r="F1261" s="7" t="s">
        <v>6492</v>
      </c>
      <c r="G1261" s="5">
        <v>2</v>
      </c>
    </row>
    <row r="1262" spans="1:7" x14ac:dyDescent="0.2">
      <c r="A1262" s="6" t="s">
        <v>3178</v>
      </c>
      <c r="B1262" s="5">
        <v>0</v>
      </c>
      <c r="C1262" s="5">
        <v>1.1310504535538699</v>
      </c>
      <c r="D1262" s="5">
        <v>0.98699999999999999</v>
      </c>
      <c r="E1262" s="5">
        <v>0.83</v>
      </c>
      <c r="F1262" s="5">
        <v>0</v>
      </c>
      <c r="G1262" s="5">
        <v>2</v>
      </c>
    </row>
    <row r="1263" spans="1:7" x14ac:dyDescent="0.2">
      <c r="A1263" s="6" t="s">
        <v>6491</v>
      </c>
      <c r="B1263" s="7" t="s">
        <v>6490</v>
      </c>
      <c r="C1263" s="5">
        <v>1.12828209511015</v>
      </c>
      <c r="D1263" s="5">
        <v>0.26300000000000001</v>
      </c>
      <c r="E1263" s="5">
        <v>0.104</v>
      </c>
      <c r="F1263" s="7" t="s">
        <v>6489</v>
      </c>
      <c r="G1263" s="5">
        <v>2</v>
      </c>
    </row>
    <row r="1264" spans="1:7" x14ac:dyDescent="0.2">
      <c r="A1264" s="6" t="s">
        <v>6488</v>
      </c>
      <c r="B1264" s="7" t="s">
        <v>6487</v>
      </c>
      <c r="C1264" s="5">
        <v>1.1269171711059101</v>
      </c>
      <c r="D1264" s="5">
        <v>0.55000000000000004</v>
      </c>
      <c r="E1264" s="5">
        <v>0.222</v>
      </c>
      <c r="F1264" s="7" t="s">
        <v>6486</v>
      </c>
      <c r="G1264" s="5">
        <v>2</v>
      </c>
    </row>
    <row r="1265" spans="1:7" x14ac:dyDescent="0.2">
      <c r="A1265" s="6" t="s">
        <v>2428</v>
      </c>
      <c r="B1265" s="7" t="s">
        <v>6485</v>
      </c>
      <c r="C1265" s="5">
        <v>1.12599585930545</v>
      </c>
      <c r="D1265" s="5">
        <v>0.52900000000000003</v>
      </c>
      <c r="E1265" s="5">
        <v>0.22600000000000001</v>
      </c>
      <c r="F1265" s="7" t="s">
        <v>6484</v>
      </c>
      <c r="G1265" s="5">
        <v>2</v>
      </c>
    </row>
    <row r="1266" spans="1:7" x14ac:dyDescent="0.2">
      <c r="A1266" s="6" t="s">
        <v>6483</v>
      </c>
      <c r="B1266" s="7" t="s">
        <v>6482</v>
      </c>
      <c r="C1266" s="5">
        <v>1.1208612960103801</v>
      </c>
      <c r="D1266" s="5">
        <v>0.39</v>
      </c>
      <c r="E1266" s="5">
        <v>0.14199999999999999</v>
      </c>
      <c r="F1266" s="7" t="s">
        <v>6481</v>
      </c>
      <c r="G1266" s="5">
        <v>2</v>
      </c>
    </row>
    <row r="1267" spans="1:7" x14ac:dyDescent="0.2">
      <c r="A1267" s="6" t="s">
        <v>6480</v>
      </c>
      <c r="B1267" s="7" t="s">
        <v>6479</v>
      </c>
      <c r="C1267" s="5">
        <v>1.11276770272332</v>
      </c>
      <c r="D1267" s="5">
        <v>0.30299999999999999</v>
      </c>
      <c r="E1267" s="5">
        <v>0.10100000000000001</v>
      </c>
      <c r="F1267" s="7" t="s">
        <v>6478</v>
      </c>
      <c r="G1267" s="5">
        <v>2</v>
      </c>
    </row>
    <row r="1268" spans="1:7" x14ac:dyDescent="0.2">
      <c r="A1268" s="6" t="s">
        <v>6477</v>
      </c>
      <c r="B1268" s="7" t="s">
        <v>6476</v>
      </c>
      <c r="C1268" s="5">
        <v>1.11102390465571</v>
      </c>
      <c r="D1268" s="5">
        <v>0.68400000000000005</v>
      </c>
      <c r="E1268" s="5">
        <v>0.308</v>
      </c>
      <c r="F1268" s="7" t="s">
        <v>6475</v>
      </c>
      <c r="G1268" s="5">
        <v>2</v>
      </c>
    </row>
    <row r="1269" spans="1:7" x14ac:dyDescent="0.2">
      <c r="A1269" s="6" t="s">
        <v>3556</v>
      </c>
      <c r="B1269" s="7" t="s">
        <v>6474</v>
      </c>
      <c r="C1269" s="5">
        <v>1.1077546845714801</v>
      </c>
      <c r="D1269" s="5">
        <v>0.439</v>
      </c>
      <c r="E1269" s="5">
        <v>0.16400000000000001</v>
      </c>
      <c r="F1269" s="7" t="s">
        <v>6473</v>
      </c>
      <c r="G1269" s="5">
        <v>2</v>
      </c>
    </row>
    <row r="1270" spans="1:7" x14ac:dyDescent="0.2">
      <c r="A1270" s="6" t="s">
        <v>6472</v>
      </c>
      <c r="B1270" s="7" t="s">
        <v>6471</v>
      </c>
      <c r="C1270" s="5">
        <v>1.0992550400877401</v>
      </c>
      <c r="D1270" s="5">
        <v>0.48299999999999998</v>
      </c>
      <c r="E1270" s="5">
        <v>0.188</v>
      </c>
      <c r="F1270" s="7" t="s">
        <v>6470</v>
      </c>
      <c r="G1270" s="5">
        <v>2</v>
      </c>
    </row>
    <row r="1271" spans="1:7" x14ac:dyDescent="0.2">
      <c r="A1271" s="6" t="s">
        <v>1140</v>
      </c>
      <c r="B1271" s="7" t="s">
        <v>6469</v>
      </c>
      <c r="C1271" s="5">
        <v>1.0979631928414</v>
      </c>
      <c r="D1271" s="5">
        <v>0.95399999999999996</v>
      </c>
      <c r="E1271" s="5">
        <v>0.68400000000000005</v>
      </c>
      <c r="F1271" s="7" t="s">
        <v>6468</v>
      </c>
      <c r="G1271" s="5">
        <v>2</v>
      </c>
    </row>
    <row r="1272" spans="1:7" x14ac:dyDescent="0.2">
      <c r="A1272" s="6" t="s">
        <v>6467</v>
      </c>
      <c r="B1272" s="7" t="s">
        <v>6466</v>
      </c>
      <c r="C1272" s="5">
        <v>1.0918722586090801</v>
      </c>
      <c r="D1272" s="5">
        <v>0.29599999999999999</v>
      </c>
      <c r="E1272" s="5">
        <v>0.104</v>
      </c>
      <c r="F1272" s="7" t="s">
        <v>6465</v>
      </c>
      <c r="G1272" s="5">
        <v>2</v>
      </c>
    </row>
    <row r="1273" spans="1:7" x14ac:dyDescent="0.2">
      <c r="A1273" s="6" t="s">
        <v>6464</v>
      </c>
      <c r="B1273" s="7" t="s">
        <v>6463</v>
      </c>
      <c r="C1273" s="5">
        <v>1.09002677548547</v>
      </c>
      <c r="D1273" s="5">
        <v>0.372</v>
      </c>
      <c r="E1273" s="5">
        <v>0.14199999999999999</v>
      </c>
      <c r="F1273" s="7" t="s">
        <v>6462</v>
      </c>
      <c r="G1273" s="5">
        <v>2</v>
      </c>
    </row>
    <row r="1274" spans="1:7" x14ac:dyDescent="0.2">
      <c r="A1274" s="6" t="s">
        <v>6461</v>
      </c>
      <c r="B1274" s="7" t="s">
        <v>6460</v>
      </c>
      <c r="C1274" s="5">
        <v>1.0882892666081101</v>
      </c>
      <c r="D1274" s="5">
        <v>0.38200000000000001</v>
      </c>
      <c r="E1274" s="5">
        <v>0.14799999999999999</v>
      </c>
      <c r="F1274" s="7" t="s">
        <v>6459</v>
      </c>
      <c r="G1274" s="5">
        <v>2</v>
      </c>
    </row>
    <row r="1275" spans="1:7" x14ac:dyDescent="0.2">
      <c r="A1275" s="6" t="s">
        <v>5068</v>
      </c>
      <c r="B1275" s="7" t="s">
        <v>6458</v>
      </c>
      <c r="C1275" s="5">
        <v>1.0878415242950401</v>
      </c>
      <c r="D1275" s="5">
        <v>0.46600000000000003</v>
      </c>
      <c r="E1275" s="5">
        <v>0.189</v>
      </c>
      <c r="F1275" s="7" t="s">
        <v>6457</v>
      </c>
      <c r="G1275" s="5">
        <v>2</v>
      </c>
    </row>
    <row r="1276" spans="1:7" x14ac:dyDescent="0.2">
      <c r="A1276" s="6" t="s">
        <v>2467</v>
      </c>
      <c r="B1276" s="5">
        <v>0</v>
      </c>
      <c r="C1276" s="5">
        <v>1.08718724084402</v>
      </c>
      <c r="D1276" s="5">
        <v>0.98499999999999999</v>
      </c>
      <c r="E1276" s="5">
        <v>0.82299999999999995</v>
      </c>
      <c r="F1276" s="5">
        <v>0</v>
      </c>
      <c r="G1276" s="5">
        <v>2</v>
      </c>
    </row>
    <row r="1277" spans="1:7" x14ac:dyDescent="0.2">
      <c r="A1277" s="6" t="s">
        <v>6456</v>
      </c>
      <c r="B1277" s="7" t="s">
        <v>6455</v>
      </c>
      <c r="C1277" s="5">
        <v>1.07817784565607</v>
      </c>
      <c r="D1277" s="5">
        <v>0.28499999999999998</v>
      </c>
      <c r="E1277" s="5">
        <v>9.5000000000000001E-2</v>
      </c>
      <c r="F1277" s="7" t="s">
        <v>6454</v>
      </c>
      <c r="G1277" s="5">
        <v>2</v>
      </c>
    </row>
    <row r="1278" spans="1:7" x14ac:dyDescent="0.2">
      <c r="A1278" s="6" t="s">
        <v>6453</v>
      </c>
      <c r="B1278" s="7" t="s">
        <v>6452</v>
      </c>
      <c r="C1278" s="5">
        <v>1.0747387793736101</v>
      </c>
      <c r="D1278" s="5">
        <v>0.41399999999999998</v>
      </c>
      <c r="E1278" s="5">
        <v>0.15</v>
      </c>
      <c r="F1278" s="7" t="s">
        <v>6451</v>
      </c>
      <c r="G1278" s="5">
        <v>2</v>
      </c>
    </row>
    <row r="1279" spans="1:7" x14ac:dyDescent="0.2">
      <c r="A1279" s="6" t="s">
        <v>6450</v>
      </c>
      <c r="B1279" s="7" t="s">
        <v>6449</v>
      </c>
      <c r="C1279" s="5">
        <v>1.0684734726259999</v>
      </c>
      <c r="D1279" s="5">
        <v>0.29899999999999999</v>
      </c>
      <c r="E1279" s="5">
        <v>0.108</v>
      </c>
      <c r="F1279" s="7" t="s">
        <v>6448</v>
      </c>
      <c r="G1279" s="5">
        <v>2</v>
      </c>
    </row>
    <row r="1280" spans="1:7" x14ac:dyDescent="0.2">
      <c r="A1280" s="6" t="s">
        <v>4966</v>
      </c>
      <c r="B1280" s="7" t="s">
        <v>6447</v>
      </c>
      <c r="C1280" s="5">
        <v>1.0657656842358201</v>
      </c>
      <c r="D1280" s="5">
        <v>0.435</v>
      </c>
      <c r="E1280" s="5">
        <v>0.184</v>
      </c>
      <c r="F1280" s="7" t="s">
        <v>6446</v>
      </c>
      <c r="G1280" s="5">
        <v>2</v>
      </c>
    </row>
    <row r="1281" spans="1:7" x14ac:dyDescent="0.2">
      <c r="A1281" s="6" t="s">
        <v>6445</v>
      </c>
      <c r="B1281" s="7" t="s">
        <v>6444</v>
      </c>
      <c r="C1281" s="5">
        <v>1.0629772697028901</v>
      </c>
      <c r="D1281" s="5">
        <v>0.56499999999999995</v>
      </c>
      <c r="E1281" s="5">
        <v>0.245</v>
      </c>
      <c r="F1281" s="7" t="s">
        <v>6443</v>
      </c>
      <c r="G1281" s="5">
        <v>2</v>
      </c>
    </row>
    <row r="1282" spans="1:7" x14ac:dyDescent="0.2">
      <c r="A1282" s="6" t="s">
        <v>5620</v>
      </c>
      <c r="B1282" s="7" t="s">
        <v>6442</v>
      </c>
      <c r="C1282" s="5">
        <v>1.06253783622852</v>
      </c>
      <c r="D1282" s="5">
        <v>0.66600000000000004</v>
      </c>
      <c r="E1282" s="5">
        <v>0.29199999999999998</v>
      </c>
      <c r="F1282" s="7" t="s">
        <v>6441</v>
      </c>
      <c r="G1282" s="5">
        <v>2</v>
      </c>
    </row>
    <row r="1283" spans="1:7" x14ac:dyDescent="0.2">
      <c r="A1283" s="6" t="s">
        <v>6440</v>
      </c>
      <c r="B1283" s="7" t="s">
        <v>6439</v>
      </c>
      <c r="C1283" s="5">
        <v>1.05963481579601</v>
      </c>
      <c r="D1283" s="5">
        <v>0.33700000000000002</v>
      </c>
      <c r="E1283" s="5">
        <v>0.122</v>
      </c>
      <c r="F1283" s="7" t="s">
        <v>6438</v>
      </c>
      <c r="G1283" s="5">
        <v>2</v>
      </c>
    </row>
    <row r="1284" spans="1:7" x14ac:dyDescent="0.2">
      <c r="A1284" s="6" t="s">
        <v>693</v>
      </c>
      <c r="B1284" s="7" t="s">
        <v>6437</v>
      </c>
      <c r="C1284" s="5">
        <v>1.05713514329448</v>
      </c>
      <c r="D1284" s="5">
        <v>0.93600000000000005</v>
      </c>
      <c r="E1284" s="5">
        <v>0.71599999999999997</v>
      </c>
      <c r="F1284" s="7" t="s">
        <v>6436</v>
      </c>
      <c r="G1284" s="5">
        <v>2</v>
      </c>
    </row>
    <row r="1285" spans="1:7" x14ac:dyDescent="0.2">
      <c r="A1285" s="6" t="s">
        <v>2662</v>
      </c>
      <c r="B1285" s="7" t="s">
        <v>6435</v>
      </c>
      <c r="C1285" s="5">
        <v>1.0568367158142999</v>
      </c>
      <c r="D1285" s="5">
        <v>0.67400000000000004</v>
      </c>
      <c r="E1285" s="5">
        <v>0.311</v>
      </c>
      <c r="F1285" s="7" t="s">
        <v>6434</v>
      </c>
      <c r="G1285" s="5">
        <v>2</v>
      </c>
    </row>
    <row r="1286" spans="1:7" x14ac:dyDescent="0.2">
      <c r="A1286" s="6" t="s">
        <v>6433</v>
      </c>
      <c r="B1286" s="7" t="s">
        <v>6432</v>
      </c>
      <c r="C1286" s="5">
        <v>1.0568069377168099</v>
      </c>
      <c r="D1286" s="5">
        <v>0.41099999999999998</v>
      </c>
      <c r="E1286" s="5">
        <v>0.154</v>
      </c>
      <c r="F1286" s="7" t="s">
        <v>6431</v>
      </c>
      <c r="G1286" s="5">
        <v>2</v>
      </c>
    </row>
    <row r="1287" spans="1:7" x14ac:dyDescent="0.2">
      <c r="A1287" s="6" t="s">
        <v>6430</v>
      </c>
      <c r="B1287" s="7" t="s">
        <v>6429</v>
      </c>
      <c r="C1287" s="5">
        <v>1.05651923622271</v>
      </c>
      <c r="D1287" s="5">
        <v>0.63300000000000001</v>
      </c>
      <c r="E1287" s="5">
        <v>0.30499999999999999</v>
      </c>
      <c r="F1287" s="7" t="s">
        <v>6428</v>
      </c>
      <c r="G1287" s="5">
        <v>2</v>
      </c>
    </row>
    <row r="1288" spans="1:7" x14ac:dyDescent="0.2">
      <c r="A1288" s="6" t="s">
        <v>5461</v>
      </c>
      <c r="B1288" s="7" t="s">
        <v>6427</v>
      </c>
      <c r="C1288" s="5">
        <v>1.05401087503351</v>
      </c>
      <c r="D1288" s="5">
        <v>0.625</v>
      </c>
      <c r="E1288" s="5">
        <v>0.28399999999999997</v>
      </c>
      <c r="F1288" s="7" t="s">
        <v>6426</v>
      </c>
      <c r="G1288" s="5">
        <v>2</v>
      </c>
    </row>
    <row r="1289" spans="1:7" x14ac:dyDescent="0.2">
      <c r="A1289" s="6" t="s">
        <v>5128</v>
      </c>
      <c r="B1289" s="7" t="s">
        <v>6425</v>
      </c>
      <c r="C1289" s="5">
        <v>1.05268626782493</v>
      </c>
      <c r="D1289" s="5">
        <v>0.52800000000000002</v>
      </c>
      <c r="E1289" s="5">
        <v>0.21</v>
      </c>
      <c r="F1289" s="7" t="s">
        <v>6424</v>
      </c>
      <c r="G1289" s="5">
        <v>2</v>
      </c>
    </row>
    <row r="1290" spans="1:7" x14ac:dyDescent="0.2">
      <c r="A1290" s="6" t="s">
        <v>4264</v>
      </c>
      <c r="B1290" s="7" t="s">
        <v>6423</v>
      </c>
      <c r="C1290" s="5">
        <v>1.0502035662723701</v>
      </c>
      <c r="D1290" s="5">
        <v>0.878</v>
      </c>
      <c r="E1290" s="5">
        <v>0.54100000000000004</v>
      </c>
      <c r="F1290" s="7" t="s">
        <v>6422</v>
      </c>
      <c r="G1290" s="5">
        <v>2</v>
      </c>
    </row>
    <row r="1291" spans="1:7" x14ac:dyDescent="0.2">
      <c r="A1291" s="6" t="s">
        <v>6421</v>
      </c>
      <c r="B1291" s="7" t="s">
        <v>6420</v>
      </c>
      <c r="C1291" s="5">
        <v>1.0450479618207</v>
      </c>
      <c r="D1291" s="5">
        <v>0.29199999999999998</v>
      </c>
      <c r="E1291" s="5">
        <v>0.105</v>
      </c>
      <c r="F1291" s="7" t="s">
        <v>6419</v>
      </c>
      <c r="G1291" s="5">
        <v>2</v>
      </c>
    </row>
    <row r="1292" spans="1:7" x14ac:dyDescent="0.2">
      <c r="A1292" s="6" t="s">
        <v>3844</v>
      </c>
      <c r="B1292" s="7" t="s">
        <v>6418</v>
      </c>
      <c r="C1292" s="5">
        <v>1.0428633392940601</v>
      </c>
      <c r="D1292" s="5">
        <v>0.95799999999999996</v>
      </c>
      <c r="E1292" s="5">
        <v>0.71499999999999997</v>
      </c>
      <c r="F1292" s="7" t="s">
        <v>6417</v>
      </c>
      <c r="G1292" s="5">
        <v>2</v>
      </c>
    </row>
    <row r="1293" spans="1:7" x14ac:dyDescent="0.2">
      <c r="A1293" s="6" t="s">
        <v>3058</v>
      </c>
      <c r="B1293" s="7" t="s">
        <v>6416</v>
      </c>
      <c r="C1293" s="5">
        <v>1.04012840666226</v>
      </c>
      <c r="D1293" s="5">
        <v>0.61899999999999999</v>
      </c>
      <c r="E1293" s="5">
        <v>0.40500000000000003</v>
      </c>
      <c r="F1293" s="7" t="s">
        <v>6415</v>
      </c>
      <c r="G1293" s="5">
        <v>2</v>
      </c>
    </row>
    <row r="1294" spans="1:7" x14ac:dyDescent="0.2">
      <c r="A1294" s="6" t="s">
        <v>6414</v>
      </c>
      <c r="B1294" s="7" t="s">
        <v>6413</v>
      </c>
      <c r="C1294" s="5">
        <v>1.0368935999516</v>
      </c>
      <c r="D1294" s="5">
        <v>0.61499999999999999</v>
      </c>
      <c r="E1294" s="5">
        <v>0.26200000000000001</v>
      </c>
      <c r="F1294" s="7" t="s">
        <v>6412</v>
      </c>
      <c r="G1294" s="5">
        <v>2</v>
      </c>
    </row>
    <row r="1295" spans="1:7" x14ac:dyDescent="0.2">
      <c r="A1295" s="6" t="s">
        <v>6411</v>
      </c>
      <c r="B1295" s="7" t="s">
        <v>6410</v>
      </c>
      <c r="C1295" s="5">
        <v>1.03665578701326</v>
      </c>
      <c r="D1295" s="5">
        <v>0.27100000000000002</v>
      </c>
      <c r="E1295" s="5">
        <v>9.8000000000000004E-2</v>
      </c>
      <c r="F1295" s="7" t="s">
        <v>6409</v>
      </c>
      <c r="G1295" s="5">
        <v>2</v>
      </c>
    </row>
    <row r="1296" spans="1:7" x14ac:dyDescent="0.2">
      <c r="A1296" s="6" t="s">
        <v>6408</v>
      </c>
      <c r="B1296" s="7" t="s">
        <v>6407</v>
      </c>
      <c r="C1296" s="5">
        <v>1.0365656979051101</v>
      </c>
      <c r="D1296" s="5">
        <v>0.32400000000000001</v>
      </c>
      <c r="E1296" s="5">
        <v>0.112</v>
      </c>
      <c r="F1296" s="7" t="s">
        <v>6406</v>
      </c>
      <c r="G1296" s="5">
        <v>2</v>
      </c>
    </row>
    <row r="1297" spans="1:7" x14ac:dyDescent="0.2">
      <c r="A1297" s="6" t="s">
        <v>4076</v>
      </c>
      <c r="B1297" s="7" t="s">
        <v>6405</v>
      </c>
      <c r="C1297" s="5">
        <v>1.0356577206045401</v>
      </c>
      <c r="D1297" s="5">
        <v>0.71299999999999997</v>
      </c>
      <c r="E1297" s="5">
        <v>0.27300000000000002</v>
      </c>
      <c r="F1297" s="7" t="s">
        <v>6404</v>
      </c>
      <c r="G1297" s="5">
        <v>2</v>
      </c>
    </row>
    <row r="1298" spans="1:7" x14ac:dyDescent="0.2">
      <c r="A1298" s="6" t="s">
        <v>6403</v>
      </c>
      <c r="B1298" s="7" t="s">
        <v>6402</v>
      </c>
      <c r="C1298" s="5">
        <v>1.03398271430116</v>
      </c>
      <c r="D1298" s="5">
        <v>0.34799999999999998</v>
      </c>
      <c r="E1298" s="5">
        <v>0.14799999999999999</v>
      </c>
      <c r="F1298" s="7" t="s">
        <v>6401</v>
      </c>
      <c r="G1298" s="5">
        <v>2</v>
      </c>
    </row>
    <row r="1299" spans="1:7" x14ac:dyDescent="0.2">
      <c r="A1299" s="6" t="s">
        <v>6400</v>
      </c>
      <c r="B1299" s="7" t="s">
        <v>6399</v>
      </c>
      <c r="C1299" s="5">
        <v>1.0336732972856799</v>
      </c>
      <c r="D1299" s="5">
        <v>0.38600000000000001</v>
      </c>
      <c r="E1299" s="5">
        <v>0.14199999999999999</v>
      </c>
      <c r="F1299" s="7" t="s">
        <v>6398</v>
      </c>
      <c r="G1299" s="5">
        <v>2</v>
      </c>
    </row>
    <row r="1300" spans="1:7" x14ac:dyDescent="0.2">
      <c r="A1300" s="6" t="s">
        <v>3403</v>
      </c>
      <c r="B1300" s="7" t="s">
        <v>6397</v>
      </c>
      <c r="C1300" s="5">
        <v>1.0320518393306399</v>
      </c>
      <c r="D1300" s="5">
        <v>0.68700000000000006</v>
      </c>
      <c r="E1300" s="5">
        <v>0.32800000000000001</v>
      </c>
      <c r="F1300" s="7" t="s">
        <v>6396</v>
      </c>
      <c r="G1300" s="5">
        <v>2</v>
      </c>
    </row>
    <row r="1301" spans="1:7" x14ac:dyDescent="0.2">
      <c r="A1301" s="6" t="s">
        <v>3981</v>
      </c>
      <c r="B1301" s="7" t="s">
        <v>6395</v>
      </c>
      <c r="C1301" s="5">
        <v>1.03052781390278</v>
      </c>
      <c r="D1301" s="5">
        <v>0.90500000000000003</v>
      </c>
      <c r="E1301" s="5">
        <v>0.72799999999999998</v>
      </c>
      <c r="F1301" s="7" t="s">
        <v>6394</v>
      </c>
      <c r="G1301" s="5">
        <v>2</v>
      </c>
    </row>
    <row r="1302" spans="1:7" x14ac:dyDescent="0.2">
      <c r="A1302" s="6" t="s">
        <v>6393</v>
      </c>
      <c r="B1302" s="7" t="s">
        <v>6392</v>
      </c>
      <c r="C1302" s="5">
        <v>1.03042379719565</v>
      </c>
      <c r="D1302" s="5">
        <v>0.51100000000000001</v>
      </c>
      <c r="E1302" s="5">
        <v>0.20300000000000001</v>
      </c>
      <c r="F1302" s="7" t="s">
        <v>6391</v>
      </c>
      <c r="G1302" s="5">
        <v>2</v>
      </c>
    </row>
    <row r="1303" spans="1:7" x14ac:dyDescent="0.2">
      <c r="A1303" s="6" t="s">
        <v>6390</v>
      </c>
      <c r="B1303" s="7" t="s">
        <v>6389</v>
      </c>
      <c r="C1303" s="5">
        <v>1.02829798147965</v>
      </c>
      <c r="D1303" s="5">
        <v>0.30599999999999999</v>
      </c>
      <c r="E1303" s="5">
        <v>0.125</v>
      </c>
      <c r="F1303" s="7" t="s">
        <v>6388</v>
      </c>
      <c r="G1303" s="5">
        <v>2</v>
      </c>
    </row>
    <row r="1304" spans="1:7" x14ac:dyDescent="0.2">
      <c r="A1304" s="6" t="s">
        <v>6387</v>
      </c>
      <c r="B1304" s="7" t="s">
        <v>6386</v>
      </c>
      <c r="C1304" s="5">
        <v>1.02152009315155</v>
      </c>
      <c r="D1304" s="5">
        <v>0.28699999999999998</v>
      </c>
      <c r="E1304" s="5">
        <v>0.10199999999999999</v>
      </c>
      <c r="F1304" s="7" t="s">
        <v>6385</v>
      </c>
      <c r="G1304" s="5">
        <v>2</v>
      </c>
    </row>
    <row r="1305" spans="1:7" x14ac:dyDescent="0.2">
      <c r="A1305" s="6" t="s">
        <v>6384</v>
      </c>
      <c r="B1305" s="7" t="s">
        <v>6383</v>
      </c>
      <c r="C1305" s="5">
        <v>1.02037318670792</v>
      </c>
      <c r="D1305" s="5">
        <v>0.34300000000000003</v>
      </c>
      <c r="E1305" s="5">
        <v>0.127</v>
      </c>
      <c r="F1305" s="7" t="s">
        <v>6382</v>
      </c>
      <c r="G1305" s="5">
        <v>2</v>
      </c>
    </row>
    <row r="1306" spans="1:7" x14ac:dyDescent="0.2">
      <c r="A1306" s="6" t="s">
        <v>3358</v>
      </c>
      <c r="B1306" s="7" t="s">
        <v>6381</v>
      </c>
      <c r="C1306" s="5">
        <v>1.0195158187828499</v>
      </c>
      <c r="D1306" s="5">
        <v>0.55500000000000005</v>
      </c>
      <c r="E1306" s="5">
        <v>0.22500000000000001</v>
      </c>
      <c r="F1306" s="7" t="s">
        <v>6380</v>
      </c>
      <c r="G1306" s="5">
        <v>2</v>
      </c>
    </row>
    <row r="1307" spans="1:7" x14ac:dyDescent="0.2">
      <c r="A1307" s="6" t="s">
        <v>6379</v>
      </c>
      <c r="B1307" s="7" t="s">
        <v>6378</v>
      </c>
      <c r="C1307" s="5">
        <v>1.0190633457169</v>
      </c>
      <c r="D1307" s="5">
        <v>0.29399999999999998</v>
      </c>
      <c r="E1307" s="5">
        <v>0.107</v>
      </c>
      <c r="F1307" s="7" t="s">
        <v>6377</v>
      </c>
      <c r="G1307" s="5">
        <v>2</v>
      </c>
    </row>
    <row r="1308" spans="1:7" x14ac:dyDescent="0.2">
      <c r="A1308" s="6" t="s">
        <v>3998</v>
      </c>
      <c r="B1308" s="7" t="s">
        <v>6376</v>
      </c>
      <c r="C1308" s="5">
        <v>1.0181815274083099</v>
      </c>
      <c r="D1308" s="5">
        <v>0.85599999999999998</v>
      </c>
      <c r="E1308" s="5">
        <v>0.52900000000000003</v>
      </c>
      <c r="F1308" s="7" t="s">
        <v>6375</v>
      </c>
      <c r="G1308" s="5">
        <v>2</v>
      </c>
    </row>
    <row r="1309" spans="1:7" x14ac:dyDescent="0.2">
      <c r="A1309" s="6" t="s">
        <v>3445</v>
      </c>
      <c r="B1309" s="7" t="s">
        <v>6374</v>
      </c>
      <c r="C1309" s="5">
        <v>1.0129078894536701</v>
      </c>
      <c r="D1309" s="5">
        <v>0.81699999999999995</v>
      </c>
      <c r="E1309" s="5">
        <v>0.47099999999999997</v>
      </c>
      <c r="F1309" s="7" t="s">
        <v>6373</v>
      </c>
      <c r="G1309" s="5">
        <v>2</v>
      </c>
    </row>
    <row r="1310" spans="1:7" x14ac:dyDescent="0.2">
      <c r="A1310" s="6" t="s">
        <v>6372</v>
      </c>
      <c r="B1310" s="7" t="s">
        <v>6371</v>
      </c>
      <c r="C1310" s="5">
        <v>1.0116869267312201</v>
      </c>
      <c r="D1310" s="5">
        <v>0.63700000000000001</v>
      </c>
      <c r="E1310" s="5">
        <v>0.32300000000000001</v>
      </c>
      <c r="F1310" s="7" t="s">
        <v>6370</v>
      </c>
      <c r="G1310" s="5">
        <v>2</v>
      </c>
    </row>
    <row r="1311" spans="1:7" x14ac:dyDescent="0.2">
      <c r="A1311" s="6" t="s">
        <v>6141</v>
      </c>
      <c r="B1311" s="7" t="s">
        <v>6369</v>
      </c>
      <c r="C1311" s="5">
        <v>1.01165319682437</v>
      </c>
      <c r="D1311" s="5">
        <v>0.76300000000000001</v>
      </c>
      <c r="E1311" s="5">
        <v>0.40799999999999997</v>
      </c>
      <c r="F1311" s="7" t="s">
        <v>6368</v>
      </c>
      <c r="G1311" s="5">
        <v>2</v>
      </c>
    </row>
    <row r="1312" spans="1:7" x14ac:dyDescent="0.2">
      <c r="A1312" s="6" t="s">
        <v>6367</v>
      </c>
      <c r="B1312" s="7" t="s">
        <v>6366</v>
      </c>
      <c r="C1312" s="5">
        <v>1.01145482599341</v>
      </c>
      <c r="D1312" s="5">
        <v>0.68</v>
      </c>
      <c r="E1312" s="5">
        <v>0.315</v>
      </c>
      <c r="F1312" s="7" t="s">
        <v>6365</v>
      </c>
      <c r="G1312" s="5">
        <v>2</v>
      </c>
    </row>
    <row r="1313" spans="1:7" x14ac:dyDescent="0.2">
      <c r="A1313" s="6" t="s">
        <v>3091</v>
      </c>
      <c r="B1313" s="7" t="s">
        <v>6364</v>
      </c>
      <c r="C1313" s="5">
        <v>1.01099219404664</v>
      </c>
      <c r="D1313" s="5">
        <v>0.77600000000000002</v>
      </c>
      <c r="E1313" s="5">
        <v>0.42</v>
      </c>
      <c r="F1313" s="7" t="s">
        <v>6363</v>
      </c>
      <c r="G1313" s="5">
        <v>2</v>
      </c>
    </row>
    <row r="1314" spans="1:7" x14ac:dyDescent="0.2">
      <c r="A1314" s="6" t="s">
        <v>6362</v>
      </c>
      <c r="B1314" s="7" t="s">
        <v>6361</v>
      </c>
      <c r="C1314" s="5">
        <v>1.0025133549818901</v>
      </c>
      <c r="D1314" s="5">
        <v>0.71399999999999997</v>
      </c>
      <c r="E1314" s="5">
        <v>0.378</v>
      </c>
      <c r="F1314" s="7" t="s">
        <v>6360</v>
      </c>
      <c r="G1314" s="5">
        <v>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EFDB81-CC63-3F44-B157-A16E2A103889}">
  <dimension ref="A1:G1479"/>
  <sheetViews>
    <sheetView topLeftCell="A28" workbookViewId="0"/>
  </sheetViews>
  <sheetFormatPr baseColWidth="10" defaultRowHeight="16" x14ac:dyDescent="0.2"/>
  <cols>
    <col min="1" max="1" width="21.33203125" style="6" customWidth="1"/>
    <col min="2" max="7" width="21.33203125" style="5" customWidth="1"/>
    <col min="8" max="16384" width="10.83203125" style="5"/>
  </cols>
  <sheetData>
    <row r="1" spans="1:7" s="9" customFormat="1" ht="18" x14ac:dyDescent="0.2">
      <c r="A1" s="12" t="s">
        <v>12033</v>
      </c>
    </row>
    <row r="3" spans="1:7" ht="18" x14ac:dyDescent="0.2">
      <c r="A3" s="10" t="s">
        <v>5</v>
      </c>
      <c r="B3" s="10" t="s">
        <v>0</v>
      </c>
      <c r="C3" s="10" t="s">
        <v>1</v>
      </c>
      <c r="D3" s="10" t="s">
        <v>2</v>
      </c>
      <c r="E3" s="10" t="s">
        <v>3</v>
      </c>
      <c r="F3" s="10" t="s">
        <v>4</v>
      </c>
      <c r="G3" s="10" t="s">
        <v>11727</v>
      </c>
    </row>
    <row r="4" spans="1:7" x14ac:dyDescent="0.2">
      <c r="A4" s="6" t="s">
        <v>11726</v>
      </c>
      <c r="B4" s="7" t="s">
        <v>11725</v>
      </c>
      <c r="C4" s="5">
        <v>5.71062042020211</v>
      </c>
      <c r="D4" s="5">
        <v>0.80900000000000005</v>
      </c>
      <c r="E4" s="5">
        <v>4.7E-2</v>
      </c>
      <c r="F4" s="7" t="s">
        <v>11724</v>
      </c>
      <c r="G4" s="5">
        <v>1</v>
      </c>
    </row>
    <row r="5" spans="1:7" x14ac:dyDescent="0.2">
      <c r="A5" s="6" t="s">
        <v>11723</v>
      </c>
      <c r="B5" s="7" t="s">
        <v>11722</v>
      </c>
      <c r="C5" s="5">
        <v>5.5205485623479298</v>
      </c>
      <c r="D5" s="5">
        <v>0.95399999999999996</v>
      </c>
      <c r="E5" s="5">
        <v>9.4E-2</v>
      </c>
      <c r="F5" s="7" t="s">
        <v>11721</v>
      </c>
      <c r="G5" s="5">
        <v>1</v>
      </c>
    </row>
    <row r="6" spans="1:7" x14ac:dyDescent="0.2">
      <c r="A6" s="6" t="s">
        <v>8550</v>
      </c>
      <c r="B6" s="7" t="s">
        <v>11720</v>
      </c>
      <c r="C6" s="5">
        <v>5.36778799924606</v>
      </c>
      <c r="D6" s="5">
        <v>0.374</v>
      </c>
      <c r="E6" s="5">
        <v>8.9999999999999993E-3</v>
      </c>
      <c r="F6" s="7" t="s">
        <v>11719</v>
      </c>
      <c r="G6" s="5">
        <v>1</v>
      </c>
    </row>
    <row r="7" spans="1:7" x14ac:dyDescent="0.2">
      <c r="A7" s="6" t="s">
        <v>1317</v>
      </c>
      <c r="B7" s="7" t="s">
        <v>11718</v>
      </c>
      <c r="C7" s="5">
        <v>5.1747032746780599</v>
      </c>
      <c r="D7" s="5">
        <v>0.97699999999999998</v>
      </c>
      <c r="E7" s="5">
        <v>0.22600000000000001</v>
      </c>
      <c r="F7" s="7" t="s">
        <v>11717</v>
      </c>
      <c r="G7" s="5">
        <v>1</v>
      </c>
    </row>
    <row r="8" spans="1:7" x14ac:dyDescent="0.2">
      <c r="A8" s="6" t="s">
        <v>11716</v>
      </c>
      <c r="B8" s="7" t="s">
        <v>11715</v>
      </c>
      <c r="C8" s="5">
        <v>5.1411940802662599</v>
      </c>
      <c r="D8" s="5">
        <v>0.81699999999999995</v>
      </c>
      <c r="E8" s="5">
        <v>5.7000000000000002E-2</v>
      </c>
      <c r="F8" s="7" t="s">
        <v>11714</v>
      </c>
      <c r="G8" s="5">
        <v>1</v>
      </c>
    </row>
    <row r="9" spans="1:7" x14ac:dyDescent="0.2">
      <c r="A9" s="6" t="s">
        <v>11713</v>
      </c>
      <c r="B9" s="7" t="s">
        <v>11712</v>
      </c>
      <c r="C9" s="5">
        <v>4.8636610310130504</v>
      </c>
      <c r="D9" s="5">
        <v>0.90800000000000003</v>
      </c>
      <c r="E9" s="5">
        <v>0.104</v>
      </c>
      <c r="F9" s="7" t="s">
        <v>11711</v>
      </c>
      <c r="G9" s="5">
        <v>1</v>
      </c>
    </row>
    <row r="10" spans="1:7" x14ac:dyDescent="0.2">
      <c r="A10" s="6" t="s">
        <v>11710</v>
      </c>
      <c r="B10" s="7" t="s">
        <v>11709</v>
      </c>
      <c r="C10" s="5">
        <v>4.8230716310192001</v>
      </c>
      <c r="D10" s="5">
        <v>0.34399999999999997</v>
      </c>
      <c r="E10" s="5">
        <v>3.7999999999999999E-2</v>
      </c>
      <c r="F10" s="5">
        <v>1.2773135878573399E-4</v>
      </c>
      <c r="G10" s="5">
        <v>1</v>
      </c>
    </row>
    <row r="11" spans="1:7" x14ac:dyDescent="0.2">
      <c r="A11" s="6" t="s">
        <v>11708</v>
      </c>
      <c r="B11" s="7" t="s">
        <v>11707</v>
      </c>
      <c r="C11" s="5">
        <v>4.7841468931179501</v>
      </c>
      <c r="D11" s="5">
        <v>0.41199999999999998</v>
      </c>
      <c r="E11" s="5">
        <v>8.9999999999999993E-3</v>
      </c>
      <c r="F11" s="7" t="s">
        <v>11706</v>
      </c>
      <c r="G11" s="5">
        <v>1</v>
      </c>
    </row>
    <row r="12" spans="1:7" x14ac:dyDescent="0.2">
      <c r="A12" s="6" t="s">
        <v>11705</v>
      </c>
      <c r="B12" s="7" t="s">
        <v>11704</v>
      </c>
      <c r="C12" s="5">
        <v>4.6481949255249999</v>
      </c>
      <c r="D12" s="5">
        <v>0.45</v>
      </c>
      <c r="E12" s="5">
        <v>1.9E-2</v>
      </c>
      <c r="F12" s="7" t="s">
        <v>11703</v>
      </c>
      <c r="G12" s="5">
        <v>1</v>
      </c>
    </row>
    <row r="13" spans="1:7" x14ac:dyDescent="0.2">
      <c r="A13" s="6" t="s">
        <v>1559</v>
      </c>
      <c r="B13" s="7" t="s">
        <v>11702</v>
      </c>
      <c r="C13" s="5">
        <v>4.6207004405447298</v>
      </c>
      <c r="D13" s="5">
        <v>0.96199999999999997</v>
      </c>
      <c r="E13" s="5">
        <v>0.20799999999999999</v>
      </c>
      <c r="F13" s="7" t="s">
        <v>11701</v>
      </c>
      <c r="G13" s="5">
        <v>1</v>
      </c>
    </row>
    <row r="14" spans="1:7" x14ac:dyDescent="0.2">
      <c r="A14" s="6" t="s">
        <v>11700</v>
      </c>
      <c r="B14" s="7" t="s">
        <v>11699</v>
      </c>
      <c r="C14" s="5">
        <v>4.4096500388367996</v>
      </c>
      <c r="D14" s="5">
        <v>0.38900000000000001</v>
      </c>
      <c r="E14" s="5">
        <v>3.7999999999999999E-2</v>
      </c>
      <c r="F14" s="7" t="s">
        <v>11698</v>
      </c>
      <c r="G14" s="5">
        <v>1</v>
      </c>
    </row>
    <row r="15" spans="1:7" x14ac:dyDescent="0.2">
      <c r="A15" s="6" t="s">
        <v>11697</v>
      </c>
      <c r="B15" s="7" t="s">
        <v>11696</v>
      </c>
      <c r="C15" s="5">
        <v>4.3984016970096498</v>
      </c>
      <c r="D15" s="5">
        <v>0.39700000000000002</v>
      </c>
      <c r="E15" s="5">
        <v>2.8000000000000001E-2</v>
      </c>
      <c r="F15" s="7" t="s">
        <v>11695</v>
      </c>
      <c r="G15" s="5">
        <v>1</v>
      </c>
    </row>
    <row r="16" spans="1:7" x14ac:dyDescent="0.2">
      <c r="A16" s="6" t="s">
        <v>11694</v>
      </c>
      <c r="B16" s="7" t="s">
        <v>11693</v>
      </c>
      <c r="C16" s="5">
        <v>4.3804769022803596</v>
      </c>
      <c r="D16" s="5">
        <v>0.57299999999999995</v>
      </c>
      <c r="E16" s="5">
        <v>0.104</v>
      </c>
      <c r="F16" s="7" t="s">
        <v>11692</v>
      </c>
      <c r="G16" s="5">
        <v>1</v>
      </c>
    </row>
    <row r="17" spans="1:7" x14ac:dyDescent="0.2">
      <c r="A17" s="6" t="s">
        <v>8551</v>
      </c>
      <c r="B17" s="7" t="s">
        <v>11691</v>
      </c>
      <c r="C17" s="5">
        <v>4.3563554864298899</v>
      </c>
      <c r="D17" s="5">
        <v>0.38900000000000001</v>
      </c>
      <c r="E17" s="5">
        <v>8.9999999999999993E-3</v>
      </c>
      <c r="F17" s="7" t="s">
        <v>11690</v>
      </c>
      <c r="G17" s="5">
        <v>1</v>
      </c>
    </row>
    <row r="18" spans="1:7" x14ac:dyDescent="0.2">
      <c r="A18" s="6" t="s">
        <v>8549</v>
      </c>
      <c r="B18" s="7" t="s">
        <v>11689</v>
      </c>
      <c r="C18" s="5">
        <v>4.3470711769284698</v>
      </c>
      <c r="D18" s="5">
        <v>0.83199999999999996</v>
      </c>
      <c r="E18" s="5">
        <v>9.4E-2</v>
      </c>
      <c r="F18" s="7" t="s">
        <v>11688</v>
      </c>
      <c r="G18" s="5">
        <v>1</v>
      </c>
    </row>
    <row r="19" spans="1:7" x14ac:dyDescent="0.2">
      <c r="A19" s="6" t="s">
        <v>11687</v>
      </c>
      <c r="B19" s="7" t="s">
        <v>11686</v>
      </c>
      <c r="C19" s="5">
        <v>4.3423583577299798</v>
      </c>
      <c r="D19" s="5">
        <v>0.32100000000000001</v>
      </c>
      <c r="E19" s="5">
        <v>0</v>
      </c>
      <c r="F19" s="7" t="s">
        <v>11685</v>
      </c>
      <c r="G19" s="5">
        <v>1</v>
      </c>
    </row>
    <row r="20" spans="1:7" x14ac:dyDescent="0.2">
      <c r="A20" s="6" t="s">
        <v>11684</v>
      </c>
      <c r="B20" s="7" t="s">
        <v>11683</v>
      </c>
      <c r="C20" s="5">
        <v>4.3005647592207801</v>
      </c>
      <c r="D20" s="5">
        <v>0.67200000000000004</v>
      </c>
      <c r="E20" s="5">
        <v>8.5000000000000006E-2</v>
      </c>
      <c r="F20" s="7" t="s">
        <v>11682</v>
      </c>
      <c r="G20" s="5">
        <v>1</v>
      </c>
    </row>
    <row r="21" spans="1:7" x14ac:dyDescent="0.2">
      <c r="A21" s="6" t="s">
        <v>11681</v>
      </c>
      <c r="B21" s="7" t="s">
        <v>11680</v>
      </c>
      <c r="C21" s="5">
        <v>4.2778877017956303</v>
      </c>
      <c r="D21" s="5">
        <v>0.73299999999999998</v>
      </c>
      <c r="E21" s="5">
        <v>0.123</v>
      </c>
      <c r="F21" s="7" t="s">
        <v>11679</v>
      </c>
      <c r="G21" s="5">
        <v>1</v>
      </c>
    </row>
    <row r="22" spans="1:7" x14ac:dyDescent="0.2">
      <c r="A22" s="6" t="s">
        <v>11678</v>
      </c>
      <c r="B22" s="7" t="s">
        <v>11677</v>
      </c>
      <c r="C22" s="5">
        <v>4.1649195623022601</v>
      </c>
      <c r="D22" s="5">
        <v>0.90800000000000003</v>
      </c>
      <c r="E22" s="5">
        <v>0.27400000000000002</v>
      </c>
      <c r="F22" s="7" t="s">
        <v>11676</v>
      </c>
      <c r="G22" s="5">
        <v>1</v>
      </c>
    </row>
    <row r="23" spans="1:7" x14ac:dyDescent="0.2">
      <c r="A23" s="6" t="s">
        <v>11675</v>
      </c>
      <c r="B23" s="7" t="s">
        <v>11674</v>
      </c>
      <c r="C23" s="5">
        <v>4.1549851554417696</v>
      </c>
      <c r="D23" s="5">
        <v>0.35099999999999998</v>
      </c>
      <c r="E23" s="5">
        <v>1.9E-2</v>
      </c>
      <c r="F23" s="7" t="s">
        <v>11673</v>
      </c>
      <c r="G23" s="5">
        <v>1</v>
      </c>
    </row>
    <row r="24" spans="1:7" x14ac:dyDescent="0.2">
      <c r="A24" s="6" t="s">
        <v>11672</v>
      </c>
      <c r="B24" s="7" t="s">
        <v>11671</v>
      </c>
      <c r="C24" s="5">
        <v>4.12335293212106</v>
      </c>
      <c r="D24" s="5">
        <v>0.33600000000000002</v>
      </c>
      <c r="E24" s="5">
        <v>2.8000000000000001E-2</v>
      </c>
      <c r="F24" s="7" t="s">
        <v>11670</v>
      </c>
      <c r="G24" s="5">
        <v>1</v>
      </c>
    </row>
    <row r="25" spans="1:7" x14ac:dyDescent="0.2">
      <c r="A25" s="6" t="s">
        <v>8510</v>
      </c>
      <c r="B25" s="7" t="s">
        <v>11669</v>
      </c>
      <c r="C25" s="5">
        <v>4.1141300182864597</v>
      </c>
      <c r="D25" s="5">
        <v>0.90800000000000003</v>
      </c>
      <c r="E25" s="5">
        <v>0.19800000000000001</v>
      </c>
      <c r="F25" s="7" t="s">
        <v>11668</v>
      </c>
      <c r="G25" s="5">
        <v>1</v>
      </c>
    </row>
    <row r="26" spans="1:7" x14ac:dyDescent="0.2">
      <c r="A26" s="6" t="s">
        <v>11667</v>
      </c>
      <c r="B26" s="7" t="s">
        <v>11666</v>
      </c>
      <c r="C26" s="5">
        <v>4.0625150056215897</v>
      </c>
      <c r="D26" s="5">
        <v>0.30499999999999999</v>
      </c>
      <c r="E26" s="5">
        <v>8.9999999999999993E-3</v>
      </c>
      <c r="F26" s="7" t="s">
        <v>11665</v>
      </c>
      <c r="G26" s="5">
        <v>1</v>
      </c>
    </row>
    <row r="27" spans="1:7" x14ac:dyDescent="0.2">
      <c r="A27" s="6" t="s">
        <v>11664</v>
      </c>
      <c r="B27" s="7" t="s">
        <v>11663</v>
      </c>
      <c r="C27" s="5">
        <v>4.0481290035019102</v>
      </c>
      <c r="D27" s="5">
        <v>0.56499999999999995</v>
      </c>
      <c r="E27" s="5">
        <v>3.7999999999999999E-2</v>
      </c>
      <c r="F27" s="7" t="s">
        <v>11662</v>
      </c>
      <c r="G27" s="5">
        <v>1</v>
      </c>
    </row>
    <row r="28" spans="1:7" x14ac:dyDescent="0.2">
      <c r="A28" s="6" t="s">
        <v>1404</v>
      </c>
      <c r="B28" s="7" t="s">
        <v>11661</v>
      </c>
      <c r="C28" s="5">
        <v>4.0151736550770902</v>
      </c>
      <c r="D28" s="5">
        <v>0.35899999999999999</v>
      </c>
      <c r="E28" s="5">
        <v>0</v>
      </c>
      <c r="F28" s="7" t="s">
        <v>11660</v>
      </c>
      <c r="G28" s="5">
        <v>1</v>
      </c>
    </row>
    <row r="29" spans="1:7" x14ac:dyDescent="0.2">
      <c r="A29" s="6" t="s">
        <v>8542</v>
      </c>
      <c r="B29" s="7" t="s">
        <v>11659</v>
      </c>
      <c r="C29" s="5">
        <v>4.0004938895734599</v>
      </c>
      <c r="D29" s="5">
        <v>0.67900000000000005</v>
      </c>
      <c r="E29" s="5">
        <v>6.6000000000000003E-2</v>
      </c>
      <c r="F29" s="7" t="s">
        <v>11658</v>
      </c>
      <c r="G29" s="5">
        <v>1</v>
      </c>
    </row>
    <row r="30" spans="1:7" x14ac:dyDescent="0.2">
      <c r="A30" s="6" t="s">
        <v>8455</v>
      </c>
      <c r="B30" s="7" t="s">
        <v>11657</v>
      </c>
      <c r="C30" s="5">
        <v>3.8985429433596499</v>
      </c>
      <c r="D30" s="5">
        <v>0.71799999999999997</v>
      </c>
      <c r="E30" s="5">
        <v>0.14199999999999999</v>
      </c>
      <c r="F30" s="7" t="s">
        <v>11656</v>
      </c>
      <c r="G30" s="5">
        <v>1</v>
      </c>
    </row>
    <row r="31" spans="1:7" x14ac:dyDescent="0.2">
      <c r="A31" s="6" t="s">
        <v>8533</v>
      </c>
      <c r="B31" s="7" t="s">
        <v>11655</v>
      </c>
      <c r="C31" s="5">
        <v>3.8932289453506299</v>
      </c>
      <c r="D31" s="5">
        <v>0.89300000000000002</v>
      </c>
      <c r="E31" s="5">
        <v>0.33</v>
      </c>
      <c r="F31" s="7" t="s">
        <v>11654</v>
      </c>
      <c r="G31" s="5">
        <v>1</v>
      </c>
    </row>
    <row r="32" spans="1:7" x14ac:dyDescent="0.2">
      <c r="A32" s="6" t="s">
        <v>1622</v>
      </c>
      <c r="B32" s="7" t="s">
        <v>11653</v>
      </c>
      <c r="C32" s="5">
        <v>3.87358866448408</v>
      </c>
      <c r="D32" s="5">
        <v>0.99199999999999999</v>
      </c>
      <c r="E32" s="5">
        <v>0.311</v>
      </c>
      <c r="F32" s="7" t="s">
        <v>11652</v>
      </c>
      <c r="G32" s="5">
        <v>1</v>
      </c>
    </row>
    <row r="33" spans="1:7" x14ac:dyDescent="0.2">
      <c r="A33" s="6" t="s">
        <v>11651</v>
      </c>
      <c r="B33" s="7" t="s">
        <v>11650</v>
      </c>
      <c r="C33" s="5">
        <v>3.8577879596920899</v>
      </c>
      <c r="D33" s="5">
        <v>0.38900000000000001</v>
      </c>
      <c r="E33" s="5">
        <v>2.8000000000000001E-2</v>
      </c>
      <c r="F33" s="7" t="s">
        <v>11649</v>
      </c>
      <c r="G33" s="5">
        <v>1</v>
      </c>
    </row>
    <row r="34" spans="1:7" x14ac:dyDescent="0.2">
      <c r="A34" s="6" t="s">
        <v>1594</v>
      </c>
      <c r="B34" s="7" t="s">
        <v>11648</v>
      </c>
      <c r="C34" s="5">
        <v>3.8353488100622299</v>
      </c>
      <c r="D34" s="5">
        <v>0.93100000000000005</v>
      </c>
      <c r="E34" s="5">
        <v>0.30199999999999999</v>
      </c>
      <c r="F34" s="7" t="s">
        <v>11647</v>
      </c>
      <c r="G34" s="5">
        <v>1</v>
      </c>
    </row>
    <row r="35" spans="1:7" x14ac:dyDescent="0.2">
      <c r="A35" s="6" t="s">
        <v>11646</v>
      </c>
      <c r="B35" s="7" t="s">
        <v>11645</v>
      </c>
      <c r="C35" s="5">
        <v>3.6842480074059698</v>
      </c>
      <c r="D35" s="5">
        <v>0.51100000000000001</v>
      </c>
      <c r="E35" s="5">
        <v>6.6000000000000003E-2</v>
      </c>
      <c r="F35" s="7" t="s">
        <v>11644</v>
      </c>
      <c r="G35" s="5">
        <v>1</v>
      </c>
    </row>
    <row r="36" spans="1:7" x14ac:dyDescent="0.2">
      <c r="A36" s="6" t="s">
        <v>11643</v>
      </c>
      <c r="B36" s="7" t="s">
        <v>11642</v>
      </c>
      <c r="C36" s="5">
        <v>3.6420629323596798</v>
      </c>
      <c r="D36" s="5">
        <v>0.67900000000000005</v>
      </c>
      <c r="E36" s="5">
        <v>0.17899999999999999</v>
      </c>
      <c r="F36" s="7" t="s">
        <v>11641</v>
      </c>
      <c r="G36" s="5">
        <v>1</v>
      </c>
    </row>
    <row r="37" spans="1:7" x14ac:dyDescent="0.2">
      <c r="A37" s="6" t="s">
        <v>1062</v>
      </c>
      <c r="B37" s="7" t="s">
        <v>11640</v>
      </c>
      <c r="C37" s="5">
        <v>3.61702424849015</v>
      </c>
      <c r="D37" s="5">
        <v>0.76300000000000001</v>
      </c>
      <c r="E37" s="5">
        <v>0.189</v>
      </c>
      <c r="F37" s="7" t="s">
        <v>11639</v>
      </c>
      <c r="G37" s="5">
        <v>1</v>
      </c>
    </row>
    <row r="38" spans="1:7" x14ac:dyDescent="0.2">
      <c r="A38" s="6" t="s">
        <v>11638</v>
      </c>
      <c r="B38" s="7" t="s">
        <v>11637</v>
      </c>
      <c r="C38" s="5">
        <v>3.6022879651408002</v>
      </c>
      <c r="D38" s="5">
        <v>0.64900000000000002</v>
      </c>
      <c r="E38" s="5">
        <v>0.17</v>
      </c>
      <c r="F38" s="7" t="s">
        <v>11636</v>
      </c>
      <c r="G38" s="5">
        <v>1</v>
      </c>
    </row>
    <row r="39" spans="1:7" x14ac:dyDescent="0.2">
      <c r="A39" s="6" t="s">
        <v>1583</v>
      </c>
      <c r="B39" s="7" t="s">
        <v>11635</v>
      </c>
      <c r="C39" s="5">
        <v>3.5993135938884402</v>
      </c>
      <c r="D39" s="5">
        <v>0.80200000000000005</v>
      </c>
      <c r="E39" s="5">
        <v>0.245</v>
      </c>
      <c r="F39" s="7" t="s">
        <v>11634</v>
      </c>
      <c r="G39" s="5">
        <v>1</v>
      </c>
    </row>
    <row r="40" spans="1:7" x14ac:dyDescent="0.2">
      <c r="A40" s="6" t="s">
        <v>11633</v>
      </c>
      <c r="B40" s="7" t="s">
        <v>11632</v>
      </c>
      <c r="C40" s="5">
        <v>3.5951774654037001</v>
      </c>
      <c r="D40" s="5">
        <v>0.26700000000000002</v>
      </c>
      <c r="E40" s="5">
        <v>1.9E-2</v>
      </c>
      <c r="F40" s="5">
        <v>2.6668746038599899E-3</v>
      </c>
      <c r="G40" s="5">
        <v>1</v>
      </c>
    </row>
    <row r="41" spans="1:7" x14ac:dyDescent="0.2">
      <c r="A41" s="6" t="s">
        <v>1584</v>
      </c>
      <c r="B41" s="7" t="s">
        <v>11631</v>
      </c>
      <c r="C41" s="5">
        <v>3.5727986311370401</v>
      </c>
      <c r="D41" s="5">
        <v>0.89300000000000002</v>
      </c>
      <c r="E41" s="5">
        <v>0.17899999999999999</v>
      </c>
      <c r="F41" s="7" t="s">
        <v>11630</v>
      </c>
      <c r="G41" s="5">
        <v>1</v>
      </c>
    </row>
    <row r="42" spans="1:7" x14ac:dyDescent="0.2">
      <c r="A42" s="6" t="s">
        <v>11629</v>
      </c>
      <c r="B42" s="7" t="s">
        <v>11628</v>
      </c>
      <c r="C42" s="5">
        <v>3.5725818440591599</v>
      </c>
      <c r="D42" s="5">
        <v>0.61099999999999999</v>
      </c>
      <c r="E42" s="5">
        <v>0.113</v>
      </c>
      <c r="F42" s="7" t="s">
        <v>11627</v>
      </c>
      <c r="G42" s="5">
        <v>1</v>
      </c>
    </row>
    <row r="43" spans="1:7" x14ac:dyDescent="0.2">
      <c r="A43" s="6" t="s">
        <v>1627</v>
      </c>
      <c r="B43" s="7" t="s">
        <v>11626</v>
      </c>
      <c r="C43" s="5">
        <v>3.5656038700586099</v>
      </c>
      <c r="D43" s="5">
        <v>0.45</v>
      </c>
      <c r="E43" s="5">
        <v>4.7E-2</v>
      </c>
      <c r="F43" s="7" t="s">
        <v>11625</v>
      </c>
      <c r="G43" s="5">
        <v>1</v>
      </c>
    </row>
    <row r="44" spans="1:7" x14ac:dyDescent="0.2">
      <c r="A44" s="6" t="s">
        <v>11624</v>
      </c>
      <c r="B44" s="7" t="s">
        <v>11623</v>
      </c>
      <c r="C44" s="5">
        <v>3.5459927386131702</v>
      </c>
      <c r="D44" s="5">
        <v>0.85499999999999998</v>
      </c>
      <c r="E44" s="5">
        <v>0.34899999999999998</v>
      </c>
      <c r="F44" s="7" t="s">
        <v>11622</v>
      </c>
      <c r="G44" s="5">
        <v>1</v>
      </c>
    </row>
    <row r="45" spans="1:7" x14ac:dyDescent="0.2">
      <c r="A45" s="6" t="s">
        <v>8256</v>
      </c>
      <c r="B45" s="7" t="s">
        <v>11621</v>
      </c>
      <c r="C45" s="5">
        <v>3.4995271703922799</v>
      </c>
      <c r="D45" s="5">
        <v>0.99199999999999999</v>
      </c>
      <c r="E45" s="5">
        <v>0.5</v>
      </c>
      <c r="F45" s="7" t="s">
        <v>11620</v>
      </c>
      <c r="G45" s="5">
        <v>1</v>
      </c>
    </row>
    <row r="46" spans="1:7" x14ac:dyDescent="0.2">
      <c r="A46" s="6" t="s">
        <v>11619</v>
      </c>
      <c r="B46" s="7" t="s">
        <v>11618</v>
      </c>
      <c r="C46" s="5">
        <v>3.4851728608885302</v>
      </c>
      <c r="D46" s="5">
        <v>0.748</v>
      </c>
      <c r="E46" s="5">
        <v>6.6000000000000003E-2</v>
      </c>
      <c r="F46" s="7" t="s">
        <v>11617</v>
      </c>
      <c r="G46" s="5">
        <v>1</v>
      </c>
    </row>
    <row r="47" spans="1:7" x14ac:dyDescent="0.2">
      <c r="A47" s="6" t="s">
        <v>11616</v>
      </c>
      <c r="B47" s="7" t="s">
        <v>11615</v>
      </c>
      <c r="C47" s="5">
        <v>3.4389875800295702</v>
      </c>
      <c r="D47" s="5">
        <v>0.93899999999999995</v>
      </c>
      <c r="E47" s="5">
        <v>0.47199999999999998</v>
      </c>
      <c r="F47" s="7" t="s">
        <v>11614</v>
      </c>
      <c r="G47" s="5">
        <v>1</v>
      </c>
    </row>
    <row r="48" spans="1:7" x14ac:dyDescent="0.2">
      <c r="A48" s="6" t="s">
        <v>1561</v>
      </c>
      <c r="B48" s="7" t="s">
        <v>11613</v>
      </c>
      <c r="C48" s="5">
        <v>3.43486154049226</v>
      </c>
      <c r="D48" s="5">
        <v>0.72499999999999998</v>
      </c>
      <c r="E48" s="5">
        <v>0.104</v>
      </c>
      <c r="F48" s="7" t="s">
        <v>11612</v>
      </c>
      <c r="G48" s="5">
        <v>1</v>
      </c>
    </row>
    <row r="49" spans="1:7" x14ac:dyDescent="0.2">
      <c r="A49" s="6" t="s">
        <v>1173</v>
      </c>
      <c r="B49" s="7" t="s">
        <v>11611</v>
      </c>
      <c r="C49" s="5">
        <v>3.4312169517609901</v>
      </c>
      <c r="D49" s="5">
        <v>0.71</v>
      </c>
      <c r="E49" s="5">
        <v>0.27400000000000002</v>
      </c>
      <c r="F49" s="7" t="s">
        <v>11610</v>
      </c>
      <c r="G49" s="5">
        <v>1</v>
      </c>
    </row>
    <row r="50" spans="1:7" x14ac:dyDescent="0.2">
      <c r="A50" s="6" t="s">
        <v>11609</v>
      </c>
      <c r="B50" s="7" t="s">
        <v>11608</v>
      </c>
      <c r="C50" s="5">
        <v>3.3843558377135898</v>
      </c>
      <c r="D50" s="5">
        <v>0.53400000000000003</v>
      </c>
      <c r="E50" s="5">
        <v>6.6000000000000003E-2</v>
      </c>
      <c r="F50" s="7" t="s">
        <v>11607</v>
      </c>
      <c r="G50" s="5">
        <v>1</v>
      </c>
    </row>
    <row r="51" spans="1:7" x14ac:dyDescent="0.2">
      <c r="A51" s="6" t="s">
        <v>11606</v>
      </c>
      <c r="B51" s="7" t="s">
        <v>11605</v>
      </c>
      <c r="C51" s="5">
        <v>3.3400688010473201</v>
      </c>
      <c r="D51" s="5">
        <v>0.46600000000000003</v>
      </c>
      <c r="E51" s="5">
        <v>5.7000000000000002E-2</v>
      </c>
      <c r="F51" s="7" t="s">
        <v>11604</v>
      </c>
      <c r="G51" s="5">
        <v>1</v>
      </c>
    </row>
    <row r="52" spans="1:7" x14ac:dyDescent="0.2">
      <c r="A52" s="6" t="s">
        <v>11603</v>
      </c>
      <c r="B52" s="7" t="s">
        <v>11602</v>
      </c>
      <c r="C52" s="5">
        <v>3.30323081194968</v>
      </c>
      <c r="D52" s="5">
        <v>0.74</v>
      </c>
      <c r="E52" s="5">
        <v>0.16</v>
      </c>
      <c r="F52" s="7" t="s">
        <v>11601</v>
      </c>
      <c r="G52" s="5">
        <v>1</v>
      </c>
    </row>
    <row r="53" spans="1:7" x14ac:dyDescent="0.2">
      <c r="A53" s="6" t="s">
        <v>11600</v>
      </c>
      <c r="B53" s="7" t="s">
        <v>11599</v>
      </c>
      <c r="C53" s="5">
        <v>3.3009224177504599</v>
      </c>
      <c r="D53" s="5">
        <v>0.28199999999999997</v>
      </c>
      <c r="E53" s="5">
        <v>3.7999999999999999E-2</v>
      </c>
      <c r="F53" s="5">
        <v>1.25158973578311E-2</v>
      </c>
      <c r="G53" s="5">
        <v>1</v>
      </c>
    </row>
    <row r="54" spans="1:7" x14ac:dyDescent="0.2">
      <c r="A54" s="6" t="s">
        <v>11598</v>
      </c>
      <c r="B54" s="7" t="s">
        <v>11597</v>
      </c>
      <c r="C54" s="5">
        <v>3.2850543192818402</v>
      </c>
      <c r="D54" s="5">
        <v>0.51900000000000002</v>
      </c>
      <c r="E54" s="5">
        <v>5.7000000000000002E-2</v>
      </c>
      <c r="F54" s="7" t="s">
        <v>11596</v>
      </c>
      <c r="G54" s="5">
        <v>1</v>
      </c>
    </row>
    <row r="55" spans="1:7" x14ac:dyDescent="0.2">
      <c r="A55" s="6" t="s">
        <v>11595</v>
      </c>
      <c r="B55" s="7" t="s">
        <v>11594</v>
      </c>
      <c r="C55" s="5">
        <v>3.2638075169057998</v>
      </c>
      <c r="D55" s="5">
        <v>0.51900000000000002</v>
      </c>
      <c r="E55" s="5">
        <v>0.17</v>
      </c>
      <c r="F55" s="7" t="s">
        <v>11593</v>
      </c>
      <c r="G55" s="5">
        <v>1</v>
      </c>
    </row>
    <row r="56" spans="1:7" x14ac:dyDescent="0.2">
      <c r="A56" s="6" t="s">
        <v>8236</v>
      </c>
      <c r="B56" s="7" t="s">
        <v>11592</v>
      </c>
      <c r="C56" s="5">
        <v>3.2612659559267598</v>
      </c>
      <c r="D56" s="5">
        <v>0.91600000000000004</v>
      </c>
      <c r="E56" s="5">
        <v>0.34899999999999998</v>
      </c>
      <c r="F56" s="7" t="s">
        <v>11591</v>
      </c>
      <c r="G56" s="5">
        <v>1</v>
      </c>
    </row>
    <row r="57" spans="1:7" x14ac:dyDescent="0.2">
      <c r="A57" s="6" t="s">
        <v>1556</v>
      </c>
      <c r="B57" s="7" t="s">
        <v>11590</v>
      </c>
      <c r="C57" s="5">
        <v>3.2418752763992198</v>
      </c>
      <c r="D57" s="5">
        <v>0.61799999999999999</v>
      </c>
      <c r="E57" s="5">
        <v>0.151</v>
      </c>
      <c r="F57" s="7" t="s">
        <v>11589</v>
      </c>
      <c r="G57" s="5">
        <v>1</v>
      </c>
    </row>
    <row r="58" spans="1:7" x14ac:dyDescent="0.2">
      <c r="A58" s="6" t="s">
        <v>1512</v>
      </c>
      <c r="B58" s="7" t="s">
        <v>11588</v>
      </c>
      <c r="C58" s="5">
        <v>3.2415526887741501</v>
      </c>
      <c r="D58" s="5">
        <v>0.99199999999999999</v>
      </c>
      <c r="E58" s="5">
        <v>0.47199999999999998</v>
      </c>
      <c r="F58" s="7" t="s">
        <v>11587</v>
      </c>
      <c r="G58" s="5">
        <v>1</v>
      </c>
    </row>
    <row r="59" spans="1:7" x14ac:dyDescent="0.2">
      <c r="A59" s="6" t="s">
        <v>11586</v>
      </c>
      <c r="B59" s="7" t="s">
        <v>11585</v>
      </c>
      <c r="C59" s="5">
        <v>3.2414751326212099</v>
      </c>
      <c r="D59" s="5">
        <v>0.48899999999999999</v>
      </c>
      <c r="E59" s="5">
        <v>0.17</v>
      </c>
      <c r="F59" s="5">
        <v>3.1147893844412098E-4</v>
      </c>
      <c r="G59" s="5">
        <v>1</v>
      </c>
    </row>
    <row r="60" spans="1:7" x14ac:dyDescent="0.2">
      <c r="A60" s="6" t="s">
        <v>11584</v>
      </c>
      <c r="B60" s="7" t="s">
        <v>11583</v>
      </c>
      <c r="C60" s="5">
        <v>3.2379139343046002</v>
      </c>
      <c r="D60" s="5">
        <v>0.39700000000000002</v>
      </c>
      <c r="E60" s="5">
        <v>7.4999999999999997E-2</v>
      </c>
      <c r="F60" s="5">
        <v>1.9032928416167901E-4</v>
      </c>
      <c r="G60" s="5">
        <v>1</v>
      </c>
    </row>
    <row r="61" spans="1:7" x14ac:dyDescent="0.2">
      <c r="A61" s="6" t="s">
        <v>1542</v>
      </c>
      <c r="B61" s="7" t="s">
        <v>11582</v>
      </c>
      <c r="C61" s="5">
        <v>3.2144857862523102</v>
      </c>
      <c r="D61" s="5">
        <v>0.48099999999999998</v>
      </c>
      <c r="E61" s="5">
        <v>0.151</v>
      </c>
      <c r="F61" s="7" t="s">
        <v>11581</v>
      </c>
      <c r="G61" s="5">
        <v>1</v>
      </c>
    </row>
    <row r="62" spans="1:7" x14ac:dyDescent="0.2">
      <c r="A62" s="6" t="s">
        <v>8223</v>
      </c>
      <c r="B62" s="7" t="s">
        <v>11580</v>
      </c>
      <c r="C62" s="5">
        <v>3.2135582910445999</v>
      </c>
      <c r="D62" s="5">
        <v>0.71799999999999997</v>
      </c>
      <c r="E62" s="5">
        <v>0.245</v>
      </c>
      <c r="F62" s="7" t="s">
        <v>11579</v>
      </c>
      <c r="G62" s="5">
        <v>1</v>
      </c>
    </row>
    <row r="63" spans="1:7" x14ac:dyDescent="0.2">
      <c r="A63" s="6" t="s">
        <v>11578</v>
      </c>
      <c r="B63" s="7" t="s">
        <v>11577</v>
      </c>
      <c r="C63" s="5">
        <v>3.1995864778650498</v>
      </c>
      <c r="D63" s="5">
        <v>0.56499999999999995</v>
      </c>
      <c r="E63" s="5">
        <v>8.5000000000000006E-2</v>
      </c>
      <c r="F63" s="7" t="s">
        <v>11576</v>
      </c>
      <c r="G63" s="5">
        <v>1</v>
      </c>
    </row>
    <row r="64" spans="1:7" x14ac:dyDescent="0.2">
      <c r="A64" s="6" t="s">
        <v>1434</v>
      </c>
      <c r="B64" s="7" t="s">
        <v>11575</v>
      </c>
      <c r="C64" s="5">
        <v>3.1369697051322998</v>
      </c>
      <c r="D64" s="5">
        <v>0.98499999999999999</v>
      </c>
      <c r="E64" s="5">
        <v>0.41499999999999998</v>
      </c>
      <c r="F64" s="7" t="s">
        <v>11574</v>
      </c>
      <c r="G64" s="5">
        <v>1</v>
      </c>
    </row>
    <row r="65" spans="1:7" x14ac:dyDescent="0.2">
      <c r="A65" s="6" t="s">
        <v>11573</v>
      </c>
      <c r="B65" s="7" t="s">
        <v>11572</v>
      </c>
      <c r="C65" s="5">
        <v>3.13468755478188</v>
      </c>
      <c r="D65" s="5">
        <v>0.28999999999999998</v>
      </c>
      <c r="E65" s="5">
        <v>3.7999999999999999E-2</v>
      </c>
      <c r="F65" s="5">
        <v>7.4207468687220099E-3</v>
      </c>
      <c r="G65" s="5">
        <v>1</v>
      </c>
    </row>
    <row r="66" spans="1:7" x14ac:dyDescent="0.2">
      <c r="A66" s="6" t="s">
        <v>11571</v>
      </c>
      <c r="B66" s="7" t="s">
        <v>11570</v>
      </c>
      <c r="C66" s="5">
        <v>3.13269832481051</v>
      </c>
      <c r="D66" s="5">
        <v>0.67900000000000005</v>
      </c>
      <c r="E66" s="5">
        <v>0.123</v>
      </c>
      <c r="F66" s="7" t="s">
        <v>11569</v>
      </c>
      <c r="G66" s="5">
        <v>1</v>
      </c>
    </row>
    <row r="67" spans="1:7" x14ac:dyDescent="0.2">
      <c r="A67" s="6" t="s">
        <v>11568</v>
      </c>
      <c r="B67" s="7" t="s">
        <v>11567</v>
      </c>
      <c r="C67" s="5">
        <v>3.1310685891922798</v>
      </c>
      <c r="D67" s="5">
        <v>0.35899999999999999</v>
      </c>
      <c r="E67" s="5">
        <v>9.4E-2</v>
      </c>
      <c r="F67" s="5">
        <v>1.9387082672559001E-2</v>
      </c>
      <c r="G67" s="5">
        <v>1</v>
      </c>
    </row>
    <row r="68" spans="1:7" x14ac:dyDescent="0.2">
      <c r="A68" s="6" t="s">
        <v>1610</v>
      </c>
      <c r="B68" s="7" t="s">
        <v>11566</v>
      </c>
      <c r="C68" s="5">
        <v>3.10934028447309</v>
      </c>
      <c r="D68" s="5">
        <v>0.94699999999999995</v>
      </c>
      <c r="E68" s="5">
        <v>0.55700000000000005</v>
      </c>
      <c r="F68" s="7" t="s">
        <v>11565</v>
      </c>
      <c r="G68" s="5">
        <v>1</v>
      </c>
    </row>
    <row r="69" spans="1:7" x14ac:dyDescent="0.2">
      <c r="A69" s="6" t="s">
        <v>1449</v>
      </c>
      <c r="B69" s="7" t="s">
        <v>11564</v>
      </c>
      <c r="C69" s="5">
        <v>3.0544649118809302</v>
      </c>
      <c r="D69" s="5">
        <v>0.72499999999999998</v>
      </c>
      <c r="E69" s="5">
        <v>0.245</v>
      </c>
      <c r="F69" s="7" t="s">
        <v>11563</v>
      </c>
      <c r="G69" s="5">
        <v>1</v>
      </c>
    </row>
    <row r="70" spans="1:7" x14ac:dyDescent="0.2">
      <c r="A70" s="6" t="s">
        <v>11562</v>
      </c>
      <c r="B70" s="7" t="s">
        <v>11561</v>
      </c>
      <c r="C70" s="5">
        <v>3.0540756466995198</v>
      </c>
      <c r="D70" s="5">
        <v>0.878</v>
      </c>
      <c r="E70" s="5">
        <v>0.46200000000000002</v>
      </c>
      <c r="F70" s="7" t="s">
        <v>11560</v>
      </c>
      <c r="G70" s="5">
        <v>1</v>
      </c>
    </row>
    <row r="71" spans="1:7" x14ac:dyDescent="0.2">
      <c r="A71" s="6" t="s">
        <v>8520</v>
      </c>
      <c r="B71" s="7" t="s">
        <v>11559</v>
      </c>
      <c r="C71" s="5">
        <v>3.0493743519993202</v>
      </c>
      <c r="D71" s="5">
        <v>0.79400000000000004</v>
      </c>
      <c r="E71" s="5">
        <v>0.255</v>
      </c>
      <c r="F71" s="7" t="s">
        <v>11558</v>
      </c>
      <c r="G71" s="5">
        <v>1</v>
      </c>
    </row>
    <row r="72" spans="1:7" x14ac:dyDescent="0.2">
      <c r="A72" s="6" t="s">
        <v>11557</v>
      </c>
      <c r="B72" s="7" t="s">
        <v>11556</v>
      </c>
      <c r="C72" s="5">
        <v>3.0204771360304399</v>
      </c>
      <c r="D72" s="5">
        <v>0.45</v>
      </c>
      <c r="E72" s="5">
        <v>0.16</v>
      </c>
      <c r="F72" s="5">
        <v>4.47076628717897E-3</v>
      </c>
      <c r="G72" s="5">
        <v>1</v>
      </c>
    </row>
    <row r="73" spans="1:7" x14ac:dyDescent="0.2">
      <c r="A73" s="6" t="s">
        <v>11555</v>
      </c>
      <c r="B73" s="7" t="s">
        <v>11554</v>
      </c>
      <c r="C73" s="5">
        <v>3.0187445195964302</v>
      </c>
      <c r="D73" s="5">
        <v>0.26700000000000002</v>
      </c>
      <c r="E73" s="5">
        <v>3.7999999999999999E-2</v>
      </c>
      <c r="F73" s="5">
        <v>3.46034566474459E-2</v>
      </c>
      <c r="G73" s="5">
        <v>1</v>
      </c>
    </row>
    <row r="74" spans="1:7" x14ac:dyDescent="0.2">
      <c r="A74" s="6" t="s">
        <v>11553</v>
      </c>
      <c r="B74" s="7" t="s">
        <v>11552</v>
      </c>
      <c r="C74" s="5">
        <v>3.0101269984933401</v>
      </c>
      <c r="D74" s="5">
        <v>0.26</v>
      </c>
      <c r="E74" s="5">
        <v>8.9999999999999993E-3</v>
      </c>
      <c r="F74" s="5">
        <v>1.87437397938991E-3</v>
      </c>
      <c r="G74" s="5">
        <v>1</v>
      </c>
    </row>
    <row r="75" spans="1:7" x14ac:dyDescent="0.2">
      <c r="A75" s="6" t="s">
        <v>1557</v>
      </c>
      <c r="B75" s="7" t="s">
        <v>11551</v>
      </c>
      <c r="C75" s="5">
        <v>2.9713469790631901</v>
      </c>
      <c r="D75" s="5">
        <v>0.74</v>
      </c>
      <c r="E75" s="5">
        <v>0.32100000000000001</v>
      </c>
      <c r="F75" s="7" t="s">
        <v>11550</v>
      </c>
      <c r="G75" s="5">
        <v>1</v>
      </c>
    </row>
    <row r="76" spans="1:7" x14ac:dyDescent="0.2">
      <c r="A76" s="6" t="s">
        <v>11549</v>
      </c>
      <c r="B76" s="7" t="s">
        <v>11548</v>
      </c>
      <c r="C76" s="5">
        <v>2.9681283505130298</v>
      </c>
      <c r="D76" s="5">
        <v>0.28999999999999998</v>
      </c>
      <c r="E76" s="5">
        <v>4.7E-2</v>
      </c>
      <c r="F76" s="5">
        <v>2.0848572007485501E-2</v>
      </c>
      <c r="G76" s="5">
        <v>1</v>
      </c>
    </row>
    <row r="77" spans="1:7" x14ac:dyDescent="0.2">
      <c r="A77" s="6" t="s">
        <v>1570</v>
      </c>
      <c r="B77" s="7" t="s">
        <v>11547</v>
      </c>
      <c r="C77" s="5">
        <v>2.96446740886199</v>
      </c>
      <c r="D77" s="5">
        <v>0.87</v>
      </c>
      <c r="E77" s="5">
        <v>0.30199999999999999</v>
      </c>
      <c r="F77" s="7" t="s">
        <v>11546</v>
      </c>
      <c r="G77" s="5">
        <v>1</v>
      </c>
    </row>
    <row r="78" spans="1:7" x14ac:dyDescent="0.2">
      <c r="A78" s="6" t="s">
        <v>8452</v>
      </c>
      <c r="B78" s="7" t="s">
        <v>11545</v>
      </c>
      <c r="C78" s="5">
        <v>2.9576538736156301</v>
      </c>
      <c r="D78" s="5">
        <v>0.626</v>
      </c>
      <c r="E78" s="5">
        <v>0.14199999999999999</v>
      </c>
      <c r="F78" s="7" t="s">
        <v>11544</v>
      </c>
      <c r="G78" s="5">
        <v>1</v>
      </c>
    </row>
    <row r="79" spans="1:7" x14ac:dyDescent="0.2">
      <c r="A79" s="6" t="s">
        <v>1580</v>
      </c>
      <c r="B79" s="7" t="s">
        <v>11543</v>
      </c>
      <c r="C79" s="5">
        <v>2.9499538038936</v>
      </c>
      <c r="D79" s="5">
        <v>0.96899999999999997</v>
      </c>
      <c r="E79" s="5">
        <v>0.51900000000000002</v>
      </c>
      <c r="F79" s="7" t="s">
        <v>11542</v>
      </c>
      <c r="G79" s="5">
        <v>1</v>
      </c>
    </row>
    <row r="80" spans="1:7" x14ac:dyDescent="0.2">
      <c r="A80" s="6" t="s">
        <v>1572</v>
      </c>
      <c r="B80" s="7" t="s">
        <v>11541</v>
      </c>
      <c r="C80" s="5">
        <v>2.9487186836691399</v>
      </c>
      <c r="D80" s="5">
        <v>0.85499999999999998</v>
      </c>
      <c r="E80" s="5">
        <v>0.55700000000000005</v>
      </c>
      <c r="F80" s="7" t="s">
        <v>11540</v>
      </c>
      <c r="G80" s="5">
        <v>1</v>
      </c>
    </row>
    <row r="81" spans="1:7" x14ac:dyDescent="0.2">
      <c r="A81" s="6" t="s">
        <v>1597</v>
      </c>
      <c r="B81" s="7" t="s">
        <v>11539</v>
      </c>
      <c r="C81" s="5">
        <v>2.9417321760019002</v>
      </c>
      <c r="D81" s="5">
        <v>0.72499999999999998</v>
      </c>
      <c r="E81" s="5">
        <v>0.14199999999999999</v>
      </c>
      <c r="F81" s="7" t="s">
        <v>11538</v>
      </c>
      <c r="G81" s="5">
        <v>1</v>
      </c>
    </row>
    <row r="82" spans="1:7" x14ac:dyDescent="0.2">
      <c r="A82" s="6" t="s">
        <v>11537</v>
      </c>
      <c r="B82" s="7" t="s">
        <v>11536</v>
      </c>
      <c r="C82" s="5">
        <v>2.9180885916314998</v>
      </c>
      <c r="D82" s="5">
        <v>0.71799999999999997</v>
      </c>
      <c r="E82" s="5">
        <v>0.245</v>
      </c>
      <c r="F82" s="7" t="s">
        <v>11535</v>
      </c>
      <c r="G82" s="5">
        <v>1</v>
      </c>
    </row>
    <row r="83" spans="1:7" x14ac:dyDescent="0.2">
      <c r="A83" s="6" t="s">
        <v>11534</v>
      </c>
      <c r="B83" s="7" t="s">
        <v>11533</v>
      </c>
      <c r="C83" s="5">
        <v>2.9105867941581498</v>
      </c>
      <c r="D83" s="5">
        <v>0.34399999999999997</v>
      </c>
      <c r="E83" s="5">
        <v>1.9E-2</v>
      </c>
      <c r="F83" s="7" t="s">
        <v>11532</v>
      </c>
      <c r="G83" s="5">
        <v>1</v>
      </c>
    </row>
    <row r="84" spans="1:7" x14ac:dyDescent="0.2">
      <c r="A84" s="6" t="s">
        <v>8483</v>
      </c>
      <c r="B84" s="7" t="s">
        <v>11531</v>
      </c>
      <c r="C84" s="5">
        <v>2.8690037762734</v>
      </c>
      <c r="D84" s="5">
        <v>0.60299999999999998</v>
      </c>
      <c r="E84" s="5">
        <v>0.14199999999999999</v>
      </c>
      <c r="F84" s="7" t="s">
        <v>11530</v>
      </c>
      <c r="G84" s="5">
        <v>1</v>
      </c>
    </row>
    <row r="85" spans="1:7" x14ac:dyDescent="0.2">
      <c r="A85" s="6" t="s">
        <v>2482</v>
      </c>
      <c r="B85" s="7" t="s">
        <v>11529</v>
      </c>
      <c r="C85" s="5">
        <v>2.8586811863964199</v>
      </c>
      <c r="D85" s="5">
        <v>1</v>
      </c>
      <c r="E85" s="5">
        <v>0.745</v>
      </c>
      <c r="F85" s="7" t="s">
        <v>11528</v>
      </c>
      <c r="G85" s="5">
        <v>1</v>
      </c>
    </row>
    <row r="86" spans="1:7" x14ac:dyDescent="0.2">
      <c r="A86" s="6" t="s">
        <v>11527</v>
      </c>
      <c r="B86" s="7" t="s">
        <v>11526</v>
      </c>
      <c r="C86" s="5">
        <v>2.8474757473565599</v>
      </c>
      <c r="D86" s="5">
        <v>0.64900000000000002</v>
      </c>
      <c r="E86" s="5">
        <v>0.27400000000000002</v>
      </c>
      <c r="F86" s="7" t="s">
        <v>11525</v>
      </c>
      <c r="G86" s="5">
        <v>1</v>
      </c>
    </row>
    <row r="87" spans="1:7" x14ac:dyDescent="0.2">
      <c r="A87" s="6" t="s">
        <v>11524</v>
      </c>
      <c r="B87" s="7" t="s">
        <v>11523</v>
      </c>
      <c r="C87" s="5">
        <v>2.84658341853254</v>
      </c>
      <c r="D87" s="5">
        <v>0.74</v>
      </c>
      <c r="E87" s="5">
        <v>0.30199999999999999</v>
      </c>
      <c r="F87" s="7" t="s">
        <v>11522</v>
      </c>
      <c r="G87" s="5">
        <v>1</v>
      </c>
    </row>
    <row r="88" spans="1:7" x14ac:dyDescent="0.2">
      <c r="A88" s="6" t="s">
        <v>11521</v>
      </c>
      <c r="B88" s="7" t="s">
        <v>11520</v>
      </c>
      <c r="C88" s="5">
        <v>2.8373214855547602</v>
      </c>
      <c r="D88" s="5">
        <v>0.55700000000000005</v>
      </c>
      <c r="E88" s="5">
        <v>0.17899999999999999</v>
      </c>
      <c r="F88" s="7" t="s">
        <v>11519</v>
      </c>
      <c r="G88" s="5">
        <v>1</v>
      </c>
    </row>
    <row r="89" spans="1:7" x14ac:dyDescent="0.2">
      <c r="A89" s="6" t="s">
        <v>11518</v>
      </c>
      <c r="B89" s="7" t="s">
        <v>11517</v>
      </c>
      <c r="C89" s="5">
        <v>2.8096784252329199</v>
      </c>
      <c r="D89" s="5">
        <v>0.36599999999999999</v>
      </c>
      <c r="E89" s="5">
        <v>7.4999999999999997E-2</v>
      </c>
      <c r="F89" s="5">
        <v>4.1286629248693096E-3</v>
      </c>
      <c r="G89" s="5">
        <v>1</v>
      </c>
    </row>
    <row r="90" spans="1:7" x14ac:dyDescent="0.2">
      <c r="A90" s="6" t="s">
        <v>11516</v>
      </c>
      <c r="B90" s="7" t="s">
        <v>11515</v>
      </c>
      <c r="C90" s="5">
        <v>2.8089869485004102</v>
      </c>
      <c r="D90" s="5">
        <v>0.77900000000000003</v>
      </c>
      <c r="E90" s="5">
        <v>0.255</v>
      </c>
      <c r="F90" s="7" t="s">
        <v>11514</v>
      </c>
      <c r="G90" s="5">
        <v>1</v>
      </c>
    </row>
    <row r="91" spans="1:7" x14ac:dyDescent="0.2">
      <c r="A91" s="6" t="s">
        <v>11513</v>
      </c>
      <c r="B91" s="7" t="s">
        <v>11512</v>
      </c>
      <c r="C91" s="5">
        <v>2.8025534454071401</v>
      </c>
      <c r="D91" s="5">
        <v>0.29799999999999999</v>
      </c>
      <c r="E91" s="5">
        <v>1.9E-2</v>
      </c>
      <c r="F91" s="5">
        <v>4.7758910041034199E-4</v>
      </c>
      <c r="G91" s="5">
        <v>1</v>
      </c>
    </row>
    <row r="92" spans="1:7" x14ac:dyDescent="0.2">
      <c r="A92" s="6" t="s">
        <v>11511</v>
      </c>
      <c r="B92" s="7" t="s">
        <v>11510</v>
      </c>
      <c r="C92" s="5">
        <v>2.79067468095195</v>
      </c>
      <c r="D92" s="5">
        <v>0.56499999999999995</v>
      </c>
      <c r="E92" s="5">
        <v>0.189</v>
      </c>
      <c r="F92" s="7" t="s">
        <v>11509</v>
      </c>
      <c r="G92" s="5">
        <v>1</v>
      </c>
    </row>
    <row r="93" spans="1:7" x14ac:dyDescent="0.2">
      <c r="A93" s="6" t="s">
        <v>11508</v>
      </c>
      <c r="B93" s="7" t="s">
        <v>11507</v>
      </c>
      <c r="C93" s="5">
        <v>2.77151735070766</v>
      </c>
      <c r="D93" s="5">
        <v>0.93899999999999995</v>
      </c>
      <c r="E93" s="5">
        <v>0.255</v>
      </c>
      <c r="F93" s="7" t="s">
        <v>11506</v>
      </c>
      <c r="G93" s="5">
        <v>1</v>
      </c>
    </row>
    <row r="94" spans="1:7" x14ac:dyDescent="0.2">
      <c r="A94" s="6" t="s">
        <v>11505</v>
      </c>
      <c r="B94" s="7" t="s">
        <v>11504</v>
      </c>
      <c r="C94" s="5">
        <v>2.7540661700840299</v>
      </c>
      <c r="D94" s="5">
        <v>0.38900000000000001</v>
      </c>
      <c r="E94" s="5">
        <v>6.6000000000000003E-2</v>
      </c>
      <c r="F94" s="5">
        <v>1.13701844916996E-4</v>
      </c>
      <c r="G94" s="5">
        <v>1</v>
      </c>
    </row>
    <row r="95" spans="1:7" x14ac:dyDescent="0.2">
      <c r="A95" s="6" t="s">
        <v>8474</v>
      </c>
      <c r="B95" s="7" t="s">
        <v>11503</v>
      </c>
      <c r="C95" s="5">
        <v>2.7493294619030899</v>
      </c>
      <c r="D95" s="5">
        <v>0.94699999999999995</v>
      </c>
      <c r="E95" s="5">
        <v>0.49099999999999999</v>
      </c>
      <c r="F95" s="7" t="s">
        <v>11502</v>
      </c>
      <c r="G95" s="5">
        <v>1</v>
      </c>
    </row>
    <row r="96" spans="1:7" x14ac:dyDescent="0.2">
      <c r="A96" s="6" t="s">
        <v>11501</v>
      </c>
      <c r="B96" s="7" t="s">
        <v>11500</v>
      </c>
      <c r="C96" s="5">
        <v>2.74132247146082</v>
      </c>
      <c r="D96" s="5">
        <v>0.45</v>
      </c>
      <c r="E96" s="5">
        <v>0.151</v>
      </c>
      <c r="F96" s="5">
        <v>1.50082804068447E-3</v>
      </c>
      <c r="G96" s="5">
        <v>1</v>
      </c>
    </row>
    <row r="97" spans="1:7" x14ac:dyDescent="0.2">
      <c r="A97" s="6" t="s">
        <v>8517</v>
      </c>
      <c r="B97" s="7" t="s">
        <v>11499</v>
      </c>
      <c r="C97" s="5">
        <v>2.7328705736764198</v>
      </c>
      <c r="D97" s="5">
        <v>0.94699999999999995</v>
      </c>
      <c r="E97" s="5">
        <v>0.36799999999999999</v>
      </c>
      <c r="F97" s="7" t="s">
        <v>11498</v>
      </c>
      <c r="G97" s="5">
        <v>1</v>
      </c>
    </row>
    <row r="98" spans="1:7" x14ac:dyDescent="0.2">
      <c r="A98" s="6" t="s">
        <v>11497</v>
      </c>
      <c r="B98" s="7" t="s">
        <v>11496</v>
      </c>
      <c r="C98" s="5">
        <v>2.72647252738017</v>
      </c>
      <c r="D98" s="5">
        <v>0.75600000000000001</v>
      </c>
      <c r="E98" s="5">
        <v>0.34</v>
      </c>
      <c r="F98" s="7" t="s">
        <v>11495</v>
      </c>
      <c r="G98" s="5">
        <v>1</v>
      </c>
    </row>
    <row r="99" spans="1:7" x14ac:dyDescent="0.2">
      <c r="A99" s="6" t="s">
        <v>8506</v>
      </c>
      <c r="B99" s="7" t="s">
        <v>11494</v>
      </c>
      <c r="C99" s="5">
        <v>2.7218565141233402</v>
      </c>
      <c r="D99" s="5">
        <v>0.32100000000000001</v>
      </c>
      <c r="E99" s="5">
        <v>6.6000000000000003E-2</v>
      </c>
      <c r="F99" s="5">
        <v>2.6119658638050301E-2</v>
      </c>
      <c r="G99" s="5">
        <v>1</v>
      </c>
    </row>
    <row r="100" spans="1:7" x14ac:dyDescent="0.2">
      <c r="A100" s="6" t="s">
        <v>11493</v>
      </c>
      <c r="B100" s="7" t="s">
        <v>11492</v>
      </c>
      <c r="C100" s="5">
        <v>2.7188579035863798</v>
      </c>
      <c r="D100" s="5">
        <v>0.504</v>
      </c>
      <c r="E100" s="5">
        <v>0.19800000000000001</v>
      </c>
      <c r="F100" s="5">
        <v>3.1575253444732598E-3</v>
      </c>
      <c r="G100" s="5">
        <v>1</v>
      </c>
    </row>
    <row r="101" spans="1:7" x14ac:dyDescent="0.2">
      <c r="A101" s="6" t="s">
        <v>1558</v>
      </c>
      <c r="B101" s="7" t="s">
        <v>11491</v>
      </c>
      <c r="C101" s="5">
        <v>2.7151730399300198</v>
      </c>
      <c r="D101" s="5">
        <v>0.64100000000000001</v>
      </c>
      <c r="E101" s="5">
        <v>0.17899999999999999</v>
      </c>
      <c r="F101" s="7" t="s">
        <v>11490</v>
      </c>
      <c r="G101" s="5">
        <v>1</v>
      </c>
    </row>
    <row r="102" spans="1:7" x14ac:dyDescent="0.2">
      <c r="A102" s="6" t="s">
        <v>11489</v>
      </c>
      <c r="B102" s="7" t="s">
        <v>11488</v>
      </c>
      <c r="C102" s="5">
        <v>2.7145007432415298</v>
      </c>
      <c r="D102" s="5">
        <v>0.53400000000000003</v>
      </c>
      <c r="E102" s="5">
        <v>0.29199999999999998</v>
      </c>
      <c r="F102" s="5">
        <v>1.19353984803561E-2</v>
      </c>
      <c r="G102" s="5">
        <v>1</v>
      </c>
    </row>
    <row r="103" spans="1:7" x14ac:dyDescent="0.2">
      <c r="A103" s="6" t="s">
        <v>11487</v>
      </c>
      <c r="B103" s="7" t="s">
        <v>11486</v>
      </c>
      <c r="C103" s="5">
        <v>2.70666893688368</v>
      </c>
      <c r="D103" s="5">
        <v>0.67900000000000005</v>
      </c>
      <c r="E103" s="5">
        <v>0.189</v>
      </c>
      <c r="F103" s="7" t="s">
        <v>11485</v>
      </c>
      <c r="G103" s="5">
        <v>1</v>
      </c>
    </row>
    <row r="104" spans="1:7" x14ac:dyDescent="0.2">
      <c r="A104" s="6" t="s">
        <v>11484</v>
      </c>
      <c r="B104" s="7" t="s">
        <v>11483</v>
      </c>
      <c r="C104" s="5">
        <v>2.6751775907559501</v>
      </c>
      <c r="D104" s="5">
        <v>0.374</v>
      </c>
      <c r="E104" s="5">
        <v>7.4999999999999997E-2</v>
      </c>
      <c r="F104" s="5">
        <v>1.0125671608366099E-3</v>
      </c>
      <c r="G104" s="5">
        <v>1</v>
      </c>
    </row>
    <row r="105" spans="1:7" x14ac:dyDescent="0.2">
      <c r="A105" s="6" t="s">
        <v>11482</v>
      </c>
      <c r="B105" s="7" t="s">
        <v>11481</v>
      </c>
      <c r="C105" s="5">
        <v>2.6678590261969899</v>
      </c>
      <c r="D105" s="5">
        <v>0.85499999999999998</v>
      </c>
      <c r="E105" s="5">
        <v>0.34</v>
      </c>
      <c r="F105" s="7" t="s">
        <v>11480</v>
      </c>
      <c r="G105" s="5">
        <v>1</v>
      </c>
    </row>
    <row r="106" spans="1:7" x14ac:dyDescent="0.2">
      <c r="A106" s="6" t="s">
        <v>8407</v>
      </c>
      <c r="B106" s="7" t="s">
        <v>11479</v>
      </c>
      <c r="C106" s="5">
        <v>2.66204455250922</v>
      </c>
      <c r="D106" s="5">
        <v>0.84699999999999998</v>
      </c>
      <c r="E106" s="5">
        <v>0.40600000000000003</v>
      </c>
      <c r="F106" s="7" t="s">
        <v>11478</v>
      </c>
      <c r="G106" s="5">
        <v>1</v>
      </c>
    </row>
    <row r="107" spans="1:7" x14ac:dyDescent="0.2">
      <c r="A107" s="6" t="s">
        <v>11477</v>
      </c>
      <c r="B107" s="7" t="s">
        <v>11476</v>
      </c>
      <c r="C107" s="5">
        <v>2.6536489843225799</v>
      </c>
      <c r="D107" s="5">
        <v>0.52700000000000002</v>
      </c>
      <c r="E107" s="5">
        <v>0.22600000000000001</v>
      </c>
      <c r="F107" s="5">
        <v>9.8588330306693798E-4</v>
      </c>
      <c r="G107" s="5">
        <v>1</v>
      </c>
    </row>
    <row r="108" spans="1:7" x14ac:dyDescent="0.2">
      <c r="A108" s="6" t="s">
        <v>11475</v>
      </c>
      <c r="B108" s="7" t="s">
        <v>11474</v>
      </c>
      <c r="C108" s="5">
        <v>2.6305959648205199</v>
      </c>
      <c r="D108" s="5">
        <v>0.76300000000000001</v>
      </c>
      <c r="E108" s="5">
        <v>0.22600000000000001</v>
      </c>
      <c r="F108" s="7" t="s">
        <v>11473</v>
      </c>
      <c r="G108" s="5">
        <v>1</v>
      </c>
    </row>
    <row r="109" spans="1:7" x14ac:dyDescent="0.2">
      <c r="A109" s="6" t="s">
        <v>8511</v>
      </c>
      <c r="B109" s="7" t="s">
        <v>11472</v>
      </c>
      <c r="C109" s="5">
        <v>2.6305062876932599</v>
      </c>
      <c r="D109" s="5">
        <v>0.99199999999999999</v>
      </c>
      <c r="E109" s="5">
        <v>0.67</v>
      </c>
      <c r="F109" s="7" t="s">
        <v>11471</v>
      </c>
      <c r="G109" s="5">
        <v>1</v>
      </c>
    </row>
    <row r="110" spans="1:7" x14ac:dyDescent="0.2">
      <c r="A110" s="6" t="s">
        <v>11470</v>
      </c>
      <c r="B110" s="7" t="s">
        <v>11469</v>
      </c>
      <c r="C110" s="5">
        <v>2.6184022270298102</v>
      </c>
      <c r="D110" s="5">
        <v>0.51100000000000001</v>
      </c>
      <c r="E110" s="5">
        <v>0.17899999999999999</v>
      </c>
      <c r="F110" s="5">
        <v>1.04666895053752E-4</v>
      </c>
      <c r="G110" s="5">
        <v>1</v>
      </c>
    </row>
    <row r="111" spans="1:7" x14ac:dyDescent="0.2">
      <c r="A111" s="6" t="s">
        <v>8346</v>
      </c>
      <c r="B111" s="7" t="s">
        <v>11468</v>
      </c>
      <c r="C111" s="5">
        <v>2.6176351362072898</v>
      </c>
      <c r="D111" s="5">
        <v>0.97699999999999998</v>
      </c>
      <c r="E111" s="5">
        <v>0.41499999999999998</v>
      </c>
      <c r="F111" s="7" t="s">
        <v>11467</v>
      </c>
      <c r="G111" s="5">
        <v>1</v>
      </c>
    </row>
    <row r="112" spans="1:7" x14ac:dyDescent="0.2">
      <c r="A112" s="6" t="s">
        <v>7993</v>
      </c>
      <c r="B112" s="7" t="s">
        <v>11466</v>
      </c>
      <c r="C112" s="5">
        <v>2.6132318370252001</v>
      </c>
      <c r="D112" s="5">
        <v>0.77900000000000003</v>
      </c>
      <c r="E112" s="5">
        <v>0.39600000000000002</v>
      </c>
      <c r="F112" s="7" t="s">
        <v>11465</v>
      </c>
      <c r="G112" s="5">
        <v>1</v>
      </c>
    </row>
    <row r="113" spans="1:7" x14ac:dyDescent="0.2">
      <c r="A113" s="6" t="s">
        <v>1576</v>
      </c>
      <c r="B113" s="7" t="s">
        <v>11464</v>
      </c>
      <c r="C113" s="5">
        <v>2.6114670739277299</v>
      </c>
      <c r="D113" s="5">
        <v>0.99199999999999999</v>
      </c>
      <c r="E113" s="5">
        <v>0.53800000000000003</v>
      </c>
      <c r="F113" s="7" t="s">
        <v>11463</v>
      </c>
      <c r="G113" s="5">
        <v>1</v>
      </c>
    </row>
    <row r="114" spans="1:7" x14ac:dyDescent="0.2">
      <c r="A114" s="6" t="s">
        <v>1624</v>
      </c>
      <c r="B114" s="7" t="s">
        <v>11462</v>
      </c>
      <c r="C114" s="5">
        <v>2.5845720579167901</v>
      </c>
      <c r="D114" s="5">
        <v>0.70199999999999996</v>
      </c>
      <c r="E114" s="5">
        <v>0.30199999999999999</v>
      </c>
      <c r="F114" s="7" t="s">
        <v>11461</v>
      </c>
      <c r="G114" s="5">
        <v>1</v>
      </c>
    </row>
    <row r="115" spans="1:7" x14ac:dyDescent="0.2">
      <c r="A115" s="6" t="s">
        <v>11460</v>
      </c>
      <c r="B115" s="7" t="s">
        <v>11459</v>
      </c>
      <c r="C115" s="5">
        <v>2.56762255037731</v>
      </c>
      <c r="D115" s="5">
        <v>0.90100000000000002</v>
      </c>
      <c r="E115" s="5">
        <v>0.46200000000000002</v>
      </c>
      <c r="F115" s="7" t="s">
        <v>11458</v>
      </c>
      <c r="G115" s="5">
        <v>1</v>
      </c>
    </row>
    <row r="116" spans="1:7" x14ac:dyDescent="0.2">
      <c r="A116" s="6" t="s">
        <v>11457</v>
      </c>
      <c r="B116" s="7" t="s">
        <v>11456</v>
      </c>
      <c r="C116" s="5">
        <v>2.5507282581183701</v>
      </c>
      <c r="D116" s="5">
        <v>0.58799999999999997</v>
      </c>
      <c r="E116" s="5">
        <v>0.23599999999999999</v>
      </c>
      <c r="F116" s="7" t="s">
        <v>11455</v>
      </c>
      <c r="G116" s="5">
        <v>1</v>
      </c>
    </row>
    <row r="117" spans="1:7" x14ac:dyDescent="0.2">
      <c r="A117" s="6" t="s">
        <v>11454</v>
      </c>
      <c r="B117" s="7" t="s">
        <v>11453</v>
      </c>
      <c r="C117" s="5">
        <v>2.54893276279499</v>
      </c>
      <c r="D117" s="5">
        <v>0.41199999999999998</v>
      </c>
      <c r="E117" s="5">
        <v>0.13200000000000001</v>
      </c>
      <c r="F117" s="5">
        <v>5.2126139865230703E-3</v>
      </c>
      <c r="G117" s="5">
        <v>1</v>
      </c>
    </row>
    <row r="118" spans="1:7" x14ac:dyDescent="0.2">
      <c r="A118" s="6" t="s">
        <v>11452</v>
      </c>
      <c r="B118" s="7" t="s">
        <v>11451</v>
      </c>
      <c r="C118" s="5">
        <v>2.54549305451006</v>
      </c>
      <c r="D118" s="5">
        <v>0.60299999999999998</v>
      </c>
      <c r="E118" s="5">
        <v>0.245</v>
      </c>
      <c r="F118" s="7" t="s">
        <v>11450</v>
      </c>
      <c r="G118" s="5">
        <v>1</v>
      </c>
    </row>
    <row r="119" spans="1:7" x14ac:dyDescent="0.2">
      <c r="A119" s="6" t="s">
        <v>11449</v>
      </c>
      <c r="B119" s="7" t="s">
        <v>11448</v>
      </c>
      <c r="C119" s="5">
        <v>2.5345265601338398</v>
      </c>
      <c r="D119" s="5">
        <v>0.64100000000000001</v>
      </c>
      <c r="E119" s="5">
        <v>0.217</v>
      </c>
      <c r="F119" s="7" t="s">
        <v>11447</v>
      </c>
      <c r="G119" s="5">
        <v>1</v>
      </c>
    </row>
    <row r="120" spans="1:7" x14ac:dyDescent="0.2">
      <c r="A120" s="6" t="s">
        <v>8395</v>
      </c>
      <c r="B120" s="7" t="s">
        <v>11446</v>
      </c>
      <c r="C120" s="5">
        <v>2.523370079547</v>
      </c>
      <c r="D120" s="5">
        <v>0.94699999999999995</v>
      </c>
      <c r="E120" s="5">
        <v>0.36799999999999999</v>
      </c>
      <c r="F120" s="7" t="s">
        <v>11445</v>
      </c>
      <c r="G120" s="5">
        <v>1</v>
      </c>
    </row>
    <row r="121" spans="1:7" x14ac:dyDescent="0.2">
      <c r="A121" s="6" t="s">
        <v>11444</v>
      </c>
      <c r="B121" s="7" t="s">
        <v>11443</v>
      </c>
      <c r="C121" s="5">
        <v>2.5190103798029</v>
      </c>
      <c r="D121" s="5">
        <v>0.45</v>
      </c>
      <c r="E121" s="5">
        <v>0.17</v>
      </c>
      <c r="F121" s="5">
        <v>1.06083371909685E-2</v>
      </c>
      <c r="G121" s="5">
        <v>1</v>
      </c>
    </row>
    <row r="122" spans="1:7" x14ac:dyDescent="0.2">
      <c r="A122" s="6" t="s">
        <v>1589</v>
      </c>
      <c r="B122" s="7" t="s">
        <v>11442</v>
      </c>
      <c r="C122" s="5">
        <v>2.5083330644474202</v>
      </c>
      <c r="D122" s="5">
        <v>0.82399999999999995</v>
      </c>
      <c r="E122" s="5">
        <v>0.30199999999999999</v>
      </c>
      <c r="F122" s="7" t="s">
        <v>11441</v>
      </c>
      <c r="G122" s="5">
        <v>1</v>
      </c>
    </row>
    <row r="123" spans="1:7" x14ac:dyDescent="0.2">
      <c r="A123" s="6" t="s">
        <v>11440</v>
      </c>
      <c r="B123" s="7" t="s">
        <v>11439</v>
      </c>
      <c r="C123" s="5">
        <v>2.4915564614066699</v>
      </c>
      <c r="D123" s="5">
        <v>1</v>
      </c>
      <c r="E123" s="5">
        <v>0.63200000000000001</v>
      </c>
      <c r="F123" s="7" t="s">
        <v>11438</v>
      </c>
      <c r="G123" s="5">
        <v>1</v>
      </c>
    </row>
    <row r="124" spans="1:7" x14ac:dyDescent="0.2">
      <c r="A124" s="6" t="s">
        <v>11437</v>
      </c>
      <c r="B124" s="7" t="s">
        <v>11436</v>
      </c>
      <c r="C124" s="5">
        <v>2.4687584798164601</v>
      </c>
      <c r="D124" s="5">
        <v>0.77900000000000003</v>
      </c>
      <c r="E124" s="5">
        <v>0.34</v>
      </c>
      <c r="F124" s="7" t="s">
        <v>11435</v>
      </c>
      <c r="G124" s="5">
        <v>1</v>
      </c>
    </row>
    <row r="125" spans="1:7" x14ac:dyDescent="0.2">
      <c r="A125" s="6" t="s">
        <v>11434</v>
      </c>
      <c r="B125" s="7" t="s">
        <v>11433</v>
      </c>
      <c r="C125" s="5">
        <v>2.4457881950567701</v>
      </c>
      <c r="D125" s="5">
        <v>0.52700000000000002</v>
      </c>
      <c r="E125" s="5">
        <v>0.217</v>
      </c>
      <c r="F125" s="5">
        <v>7.1977721220447004E-4</v>
      </c>
      <c r="G125" s="5">
        <v>1</v>
      </c>
    </row>
    <row r="126" spans="1:7" x14ac:dyDescent="0.2">
      <c r="A126" s="6" t="s">
        <v>8286</v>
      </c>
      <c r="B126" s="7" t="s">
        <v>11432</v>
      </c>
      <c r="C126" s="5">
        <v>2.4382496754542</v>
      </c>
      <c r="D126" s="5">
        <v>0.99199999999999999</v>
      </c>
      <c r="E126" s="5">
        <v>0.5</v>
      </c>
      <c r="F126" s="7" t="s">
        <v>11431</v>
      </c>
      <c r="G126" s="5">
        <v>1</v>
      </c>
    </row>
    <row r="127" spans="1:7" x14ac:dyDescent="0.2">
      <c r="A127" s="6" t="s">
        <v>11430</v>
      </c>
      <c r="B127" s="7" t="s">
        <v>11429</v>
      </c>
      <c r="C127" s="5">
        <v>2.4064866928345499</v>
      </c>
      <c r="D127" s="5">
        <v>0.71</v>
      </c>
      <c r="E127" s="5">
        <v>0.255</v>
      </c>
      <c r="F127" s="7" t="s">
        <v>11428</v>
      </c>
      <c r="G127" s="5">
        <v>1</v>
      </c>
    </row>
    <row r="128" spans="1:7" x14ac:dyDescent="0.2">
      <c r="A128" s="6" t="s">
        <v>11427</v>
      </c>
      <c r="B128" s="7" t="s">
        <v>11426</v>
      </c>
      <c r="C128" s="5">
        <v>2.40564937183587</v>
      </c>
      <c r="D128" s="5">
        <v>0.69499999999999995</v>
      </c>
      <c r="E128" s="5">
        <v>0.32100000000000001</v>
      </c>
      <c r="F128" s="7" t="s">
        <v>11425</v>
      </c>
      <c r="G128" s="5">
        <v>1</v>
      </c>
    </row>
    <row r="129" spans="1:7" x14ac:dyDescent="0.2">
      <c r="A129" s="6" t="s">
        <v>11424</v>
      </c>
      <c r="B129" s="7" t="s">
        <v>11423</v>
      </c>
      <c r="C129" s="5">
        <v>2.4045152712564302</v>
      </c>
      <c r="D129" s="5">
        <v>0.55000000000000004</v>
      </c>
      <c r="E129" s="5">
        <v>0.28299999999999997</v>
      </c>
      <c r="F129" s="5">
        <v>7.5573805092649902E-3</v>
      </c>
      <c r="G129" s="5">
        <v>1</v>
      </c>
    </row>
    <row r="130" spans="1:7" x14ac:dyDescent="0.2">
      <c r="A130" s="6" t="s">
        <v>11422</v>
      </c>
      <c r="B130" s="7" t="s">
        <v>11421</v>
      </c>
      <c r="C130" s="5">
        <v>2.4002691681447801</v>
      </c>
      <c r="D130" s="5">
        <v>0.748</v>
      </c>
      <c r="E130" s="5">
        <v>0.5</v>
      </c>
      <c r="F130" s="7" t="s">
        <v>11420</v>
      </c>
      <c r="G130" s="5">
        <v>1</v>
      </c>
    </row>
    <row r="131" spans="1:7" x14ac:dyDescent="0.2">
      <c r="A131" s="6" t="s">
        <v>11419</v>
      </c>
      <c r="B131" s="7" t="s">
        <v>11418</v>
      </c>
      <c r="C131" s="5">
        <v>2.4001830791747598</v>
      </c>
      <c r="D131" s="5">
        <v>0.374</v>
      </c>
      <c r="E131" s="5">
        <v>0.113</v>
      </c>
      <c r="F131" s="5">
        <v>3.37083964502575E-2</v>
      </c>
      <c r="G131" s="5">
        <v>1</v>
      </c>
    </row>
    <row r="132" spans="1:7" x14ac:dyDescent="0.2">
      <c r="A132" s="6" t="s">
        <v>11417</v>
      </c>
      <c r="B132" s="7" t="s">
        <v>11416</v>
      </c>
      <c r="C132" s="5">
        <v>2.3944421756463599</v>
      </c>
      <c r="D132" s="5">
        <v>0.78600000000000003</v>
      </c>
      <c r="E132" s="5">
        <v>0.217</v>
      </c>
      <c r="F132" s="7" t="s">
        <v>11415</v>
      </c>
      <c r="G132" s="5">
        <v>1</v>
      </c>
    </row>
    <row r="133" spans="1:7" x14ac:dyDescent="0.2">
      <c r="A133" s="6" t="s">
        <v>11414</v>
      </c>
      <c r="B133" s="7" t="s">
        <v>11413</v>
      </c>
      <c r="C133" s="5">
        <v>2.3923499753578601</v>
      </c>
      <c r="D133" s="5">
        <v>0.34399999999999997</v>
      </c>
      <c r="E133" s="5">
        <v>8.5000000000000006E-2</v>
      </c>
      <c r="F133" s="5">
        <v>2.0289860114912999E-2</v>
      </c>
      <c r="G133" s="5">
        <v>1</v>
      </c>
    </row>
    <row r="134" spans="1:7" x14ac:dyDescent="0.2">
      <c r="A134" s="6" t="s">
        <v>8514</v>
      </c>
      <c r="B134" s="7" t="s">
        <v>11412</v>
      </c>
      <c r="C134" s="5">
        <v>2.3866328906638001</v>
      </c>
      <c r="D134" s="5">
        <v>0.496</v>
      </c>
      <c r="E134" s="5">
        <v>0.17899999999999999</v>
      </c>
      <c r="F134" s="5">
        <v>8.0888741380767595E-4</v>
      </c>
      <c r="G134" s="5">
        <v>1</v>
      </c>
    </row>
    <row r="135" spans="1:7" x14ac:dyDescent="0.2">
      <c r="A135" s="6" t="s">
        <v>11411</v>
      </c>
      <c r="B135" s="7" t="s">
        <v>11410</v>
      </c>
      <c r="C135" s="5">
        <v>2.3854702597361799</v>
      </c>
      <c r="D135" s="5">
        <v>0.504</v>
      </c>
      <c r="E135" s="5">
        <v>0.151</v>
      </c>
      <c r="F135" s="5">
        <v>1.7445120407400501E-4</v>
      </c>
      <c r="G135" s="5">
        <v>1</v>
      </c>
    </row>
    <row r="136" spans="1:7" x14ac:dyDescent="0.2">
      <c r="A136" s="6" t="s">
        <v>1602</v>
      </c>
      <c r="B136" s="7" t="s">
        <v>11409</v>
      </c>
      <c r="C136" s="5">
        <v>2.3815184290668601</v>
      </c>
      <c r="D136" s="5">
        <v>0.435</v>
      </c>
      <c r="E136" s="5">
        <v>0.113</v>
      </c>
      <c r="F136" s="5">
        <v>1.1391866394289301E-3</v>
      </c>
      <c r="G136" s="5">
        <v>1</v>
      </c>
    </row>
    <row r="137" spans="1:7" x14ac:dyDescent="0.2">
      <c r="A137" s="6" t="s">
        <v>1419</v>
      </c>
      <c r="B137" s="7" t="s">
        <v>11408</v>
      </c>
      <c r="C137" s="5">
        <v>2.3743428627574801</v>
      </c>
      <c r="D137" s="5">
        <v>0.93899999999999995</v>
      </c>
      <c r="E137" s="5">
        <v>0.377</v>
      </c>
      <c r="F137" s="7" t="s">
        <v>11407</v>
      </c>
      <c r="G137" s="5">
        <v>1</v>
      </c>
    </row>
    <row r="138" spans="1:7" x14ac:dyDescent="0.2">
      <c r="A138" s="6" t="s">
        <v>11406</v>
      </c>
      <c r="B138" s="7" t="s">
        <v>11405</v>
      </c>
      <c r="C138" s="5">
        <v>2.3718074418992501</v>
      </c>
      <c r="D138" s="5">
        <v>0.46600000000000003</v>
      </c>
      <c r="E138" s="5">
        <v>0.17899999999999999</v>
      </c>
      <c r="F138" s="5">
        <v>2.0498235772884399E-2</v>
      </c>
      <c r="G138" s="5">
        <v>1</v>
      </c>
    </row>
    <row r="139" spans="1:7" x14ac:dyDescent="0.2">
      <c r="A139" s="6" t="s">
        <v>8046</v>
      </c>
      <c r="B139" s="7" t="s">
        <v>11404</v>
      </c>
      <c r="C139" s="5">
        <v>2.36260543355889</v>
      </c>
      <c r="D139" s="5">
        <v>0.55700000000000005</v>
      </c>
      <c r="E139" s="5">
        <v>0.29199999999999998</v>
      </c>
      <c r="F139" s="5">
        <v>1.90158071125212E-2</v>
      </c>
      <c r="G139" s="5">
        <v>1</v>
      </c>
    </row>
    <row r="140" spans="1:7" x14ac:dyDescent="0.2">
      <c r="A140" s="6" t="s">
        <v>8303</v>
      </c>
      <c r="B140" s="7" t="s">
        <v>11403</v>
      </c>
      <c r="C140" s="5">
        <v>2.3564503797277601</v>
      </c>
      <c r="D140" s="5">
        <v>1</v>
      </c>
      <c r="E140" s="5">
        <v>0.64200000000000002</v>
      </c>
      <c r="F140" s="7" t="s">
        <v>11402</v>
      </c>
      <c r="G140" s="5">
        <v>1</v>
      </c>
    </row>
    <row r="141" spans="1:7" x14ac:dyDescent="0.2">
      <c r="A141" s="6" t="s">
        <v>11401</v>
      </c>
      <c r="B141" s="7" t="s">
        <v>11400</v>
      </c>
      <c r="C141" s="5">
        <v>2.35560881823017</v>
      </c>
      <c r="D141" s="5">
        <v>0.67200000000000004</v>
      </c>
      <c r="E141" s="5">
        <v>0.23599999999999999</v>
      </c>
      <c r="F141" s="7" t="s">
        <v>11399</v>
      </c>
      <c r="G141" s="5">
        <v>1</v>
      </c>
    </row>
    <row r="142" spans="1:7" x14ac:dyDescent="0.2">
      <c r="A142" s="6" t="s">
        <v>11398</v>
      </c>
      <c r="B142" s="7" t="s">
        <v>11397</v>
      </c>
      <c r="C142" s="5">
        <v>2.34467491765712</v>
      </c>
      <c r="D142" s="5">
        <v>0.51900000000000002</v>
      </c>
      <c r="E142" s="5">
        <v>0.151</v>
      </c>
      <c r="F142" s="7" t="s">
        <v>11396</v>
      </c>
      <c r="G142" s="5">
        <v>1</v>
      </c>
    </row>
    <row r="143" spans="1:7" x14ac:dyDescent="0.2">
      <c r="A143" s="6" t="s">
        <v>11395</v>
      </c>
      <c r="B143" s="7" t="s">
        <v>11394</v>
      </c>
      <c r="C143" s="5">
        <v>2.3357701502833601</v>
      </c>
      <c r="D143" s="5">
        <v>0.83199999999999996</v>
      </c>
      <c r="E143" s="5">
        <v>0.377</v>
      </c>
      <c r="F143" s="7" t="s">
        <v>11393</v>
      </c>
      <c r="G143" s="5">
        <v>1</v>
      </c>
    </row>
    <row r="144" spans="1:7" x14ac:dyDescent="0.2">
      <c r="A144" s="6" t="s">
        <v>11392</v>
      </c>
      <c r="B144" s="7" t="s">
        <v>11391</v>
      </c>
      <c r="C144" s="5">
        <v>2.3323156829016498</v>
      </c>
      <c r="D144" s="5">
        <v>0.48899999999999999</v>
      </c>
      <c r="E144" s="5">
        <v>0.16</v>
      </c>
      <c r="F144" s="5">
        <v>6.6918994015112399E-4</v>
      </c>
      <c r="G144" s="5">
        <v>1</v>
      </c>
    </row>
    <row r="145" spans="1:7" x14ac:dyDescent="0.2">
      <c r="A145" s="6" t="s">
        <v>8168</v>
      </c>
      <c r="B145" s="7" t="s">
        <v>11390</v>
      </c>
      <c r="C145" s="5">
        <v>2.3317635853794498</v>
      </c>
      <c r="D145" s="5">
        <v>0.98499999999999999</v>
      </c>
      <c r="E145" s="5">
        <v>0.50900000000000001</v>
      </c>
      <c r="F145" s="7" t="s">
        <v>11389</v>
      </c>
      <c r="G145" s="5">
        <v>1</v>
      </c>
    </row>
    <row r="146" spans="1:7" x14ac:dyDescent="0.2">
      <c r="A146" s="6" t="s">
        <v>11388</v>
      </c>
      <c r="B146" s="7" t="s">
        <v>11387</v>
      </c>
      <c r="C146" s="5">
        <v>2.3290929580993698</v>
      </c>
      <c r="D146" s="5">
        <v>0.81699999999999995</v>
      </c>
      <c r="E146" s="5">
        <v>0.33</v>
      </c>
      <c r="F146" s="7" t="s">
        <v>11386</v>
      </c>
      <c r="G146" s="5">
        <v>1</v>
      </c>
    </row>
    <row r="147" spans="1:7" x14ac:dyDescent="0.2">
      <c r="A147" s="6" t="s">
        <v>11385</v>
      </c>
      <c r="B147" s="7" t="s">
        <v>11384</v>
      </c>
      <c r="C147" s="5">
        <v>2.3246513515091198</v>
      </c>
      <c r="D147" s="5">
        <v>0.42699999999999999</v>
      </c>
      <c r="E147" s="5">
        <v>0.14199999999999999</v>
      </c>
      <c r="F147" s="5">
        <v>1.3041658555940999E-2</v>
      </c>
      <c r="G147" s="5">
        <v>1</v>
      </c>
    </row>
    <row r="148" spans="1:7" x14ac:dyDescent="0.2">
      <c r="A148" s="6" t="s">
        <v>11383</v>
      </c>
      <c r="B148" s="7" t="s">
        <v>11382</v>
      </c>
      <c r="C148" s="5">
        <v>2.32387610724891</v>
      </c>
      <c r="D148" s="5">
        <v>0.52700000000000002</v>
      </c>
      <c r="E148" s="5">
        <v>0.245</v>
      </c>
      <c r="F148" s="5">
        <v>1.41296246991957E-2</v>
      </c>
      <c r="G148" s="5">
        <v>1</v>
      </c>
    </row>
    <row r="149" spans="1:7" x14ac:dyDescent="0.2">
      <c r="A149" s="6" t="s">
        <v>11381</v>
      </c>
      <c r="B149" s="7" t="s">
        <v>11380</v>
      </c>
      <c r="C149" s="5">
        <v>2.3236352163087002</v>
      </c>
      <c r="D149" s="5">
        <v>0.61799999999999999</v>
      </c>
      <c r="E149" s="5">
        <v>0.189</v>
      </c>
      <c r="F149" s="7" t="s">
        <v>11379</v>
      </c>
      <c r="G149" s="5">
        <v>1</v>
      </c>
    </row>
    <row r="150" spans="1:7" x14ac:dyDescent="0.2">
      <c r="A150" s="6" t="s">
        <v>1212</v>
      </c>
      <c r="B150" s="7" t="s">
        <v>11378</v>
      </c>
      <c r="C150" s="5">
        <v>2.3155623017357501</v>
      </c>
      <c r="D150" s="5">
        <v>0.99199999999999999</v>
      </c>
      <c r="E150" s="5">
        <v>0.65100000000000002</v>
      </c>
      <c r="F150" s="7" t="s">
        <v>11377</v>
      </c>
      <c r="G150" s="5">
        <v>1</v>
      </c>
    </row>
    <row r="151" spans="1:7" x14ac:dyDescent="0.2">
      <c r="A151" s="6" t="s">
        <v>8367</v>
      </c>
      <c r="B151" s="7" t="s">
        <v>11376</v>
      </c>
      <c r="C151" s="5">
        <v>2.3146609545819299</v>
      </c>
      <c r="D151" s="5">
        <v>0.80200000000000005</v>
      </c>
      <c r="E151" s="5">
        <v>0.41499999999999998</v>
      </c>
      <c r="F151" s="7" t="s">
        <v>11375</v>
      </c>
      <c r="G151" s="5">
        <v>1</v>
      </c>
    </row>
    <row r="152" spans="1:7" x14ac:dyDescent="0.2">
      <c r="A152" s="6" t="s">
        <v>8536</v>
      </c>
      <c r="B152" s="7" t="s">
        <v>11374</v>
      </c>
      <c r="C152" s="5">
        <v>2.3145195090108102</v>
      </c>
      <c r="D152" s="5">
        <v>0.82399999999999995</v>
      </c>
      <c r="E152" s="5">
        <v>0.33</v>
      </c>
      <c r="F152" s="7" t="s">
        <v>11373</v>
      </c>
      <c r="G152" s="5">
        <v>1</v>
      </c>
    </row>
    <row r="153" spans="1:7" x14ac:dyDescent="0.2">
      <c r="A153" s="6" t="s">
        <v>1614</v>
      </c>
      <c r="B153" s="7" t="s">
        <v>11372</v>
      </c>
      <c r="C153" s="5">
        <v>2.31202905195383</v>
      </c>
      <c r="D153" s="5">
        <v>0.91600000000000004</v>
      </c>
      <c r="E153" s="5">
        <v>0.58499999999999996</v>
      </c>
      <c r="F153" s="7" t="s">
        <v>11371</v>
      </c>
      <c r="G153" s="5">
        <v>1</v>
      </c>
    </row>
    <row r="154" spans="1:7" x14ac:dyDescent="0.2">
      <c r="A154" s="6" t="s">
        <v>11370</v>
      </c>
      <c r="B154" s="7" t="s">
        <v>11369</v>
      </c>
      <c r="C154" s="5">
        <v>2.2981061562021101</v>
      </c>
      <c r="D154" s="5">
        <v>0.39700000000000002</v>
      </c>
      <c r="E154" s="5">
        <v>0.123</v>
      </c>
      <c r="F154" s="5">
        <v>3.0448555023009201E-2</v>
      </c>
      <c r="G154" s="5">
        <v>1</v>
      </c>
    </row>
    <row r="155" spans="1:7" x14ac:dyDescent="0.2">
      <c r="A155" s="6" t="s">
        <v>11368</v>
      </c>
      <c r="B155" s="7" t="s">
        <v>11367</v>
      </c>
      <c r="C155" s="5">
        <v>2.28747559467701</v>
      </c>
      <c r="D155" s="5">
        <v>0.60299999999999998</v>
      </c>
      <c r="E155" s="5">
        <v>0.28299999999999997</v>
      </c>
      <c r="F155" s="5">
        <v>3.0109280796985198E-4</v>
      </c>
      <c r="G155" s="5">
        <v>1</v>
      </c>
    </row>
    <row r="156" spans="1:7" x14ac:dyDescent="0.2">
      <c r="A156" s="6" t="s">
        <v>11366</v>
      </c>
      <c r="B156" s="7" t="s">
        <v>11365</v>
      </c>
      <c r="C156" s="5">
        <v>2.27546383845233</v>
      </c>
      <c r="D156" s="5">
        <v>0.26700000000000002</v>
      </c>
      <c r="E156" s="5">
        <v>8.9999999999999993E-3</v>
      </c>
      <c r="F156" s="5">
        <v>7.6075627791833604E-4</v>
      </c>
      <c r="G156" s="5">
        <v>1</v>
      </c>
    </row>
    <row r="157" spans="1:7" x14ac:dyDescent="0.2">
      <c r="A157" s="6" t="s">
        <v>11364</v>
      </c>
      <c r="B157" s="7" t="s">
        <v>11363</v>
      </c>
      <c r="C157" s="5">
        <v>2.2730096687774202</v>
      </c>
      <c r="D157" s="5">
        <v>0.72499999999999998</v>
      </c>
      <c r="E157" s="5">
        <v>0.26400000000000001</v>
      </c>
      <c r="F157" s="7" t="s">
        <v>11362</v>
      </c>
      <c r="G157" s="5">
        <v>1</v>
      </c>
    </row>
    <row r="158" spans="1:7" x14ac:dyDescent="0.2">
      <c r="A158" s="6" t="s">
        <v>11361</v>
      </c>
      <c r="B158" s="7" t="s">
        <v>11360</v>
      </c>
      <c r="C158" s="5">
        <v>2.2669159762015201</v>
      </c>
      <c r="D158" s="5">
        <v>0.40500000000000003</v>
      </c>
      <c r="E158" s="5">
        <v>0.13200000000000001</v>
      </c>
      <c r="F158" s="5">
        <v>1.51467105063795E-2</v>
      </c>
      <c r="G158" s="5">
        <v>1</v>
      </c>
    </row>
    <row r="159" spans="1:7" x14ac:dyDescent="0.2">
      <c r="A159" s="6" t="s">
        <v>11359</v>
      </c>
      <c r="B159" s="7" t="s">
        <v>11358</v>
      </c>
      <c r="C159" s="5">
        <v>2.2666307288324399</v>
      </c>
      <c r="D159" s="5">
        <v>0.67200000000000004</v>
      </c>
      <c r="E159" s="5">
        <v>0.34899999999999998</v>
      </c>
      <c r="F159" s="7" t="s">
        <v>11357</v>
      </c>
      <c r="G159" s="5">
        <v>1</v>
      </c>
    </row>
    <row r="160" spans="1:7" x14ac:dyDescent="0.2">
      <c r="A160" s="6" t="s">
        <v>11356</v>
      </c>
      <c r="B160" s="7" t="s">
        <v>11355</v>
      </c>
      <c r="C160" s="5">
        <v>2.26530487627539</v>
      </c>
      <c r="D160" s="5">
        <v>0.45</v>
      </c>
      <c r="E160" s="5">
        <v>0.13200000000000001</v>
      </c>
      <c r="F160" s="5">
        <v>2.3060439590482798E-3</v>
      </c>
      <c r="G160" s="5">
        <v>1</v>
      </c>
    </row>
    <row r="161" spans="1:7" x14ac:dyDescent="0.2">
      <c r="A161" s="6" t="s">
        <v>8413</v>
      </c>
      <c r="B161" s="7" t="s">
        <v>11354</v>
      </c>
      <c r="C161" s="5">
        <v>2.2648724486718499</v>
      </c>
      <c r="D161" s="5">
        <v>0.72499999999999998</v>
      </c>
      <c r="E161" s="5">
        <v>0.39600000000000002</v>
      </c>
      <c r="F161" s="5">
        <v>1.2564016792155399E-4</v>
      </c>
      <c r="G161" s="5">
        <v>1</v>
      </c>
    </row>
    <row r="162" spans="1:7" x14ac:dyDescent="0.2">
      <c r="A162" s="6" t="s">
        <v>1281</v>
      </c>
      <c r="B162" s="7" t="s">
        <v>11353</v>
      </c>
      <c r="C162" s="5">
        <v>2.2644193663119299</v>
      </c>
      <c r="D162" s="5">
        <v>0.626</v>
      </c>
      <c r="E162" s="5">
        <v>0.29199999999999998</v>
      </c>
      <c r="F162" s="5">
        <v>2.13708710663684E-4</v>
      </c>
      <c r="G162" s="5">
        <v>1</v>
      </c>
    </row>
    <row r="163" spans="1:7" x14ac:dyDescent="0.2">
      <c r="A163" s="6" t="s">
        <v>4009</v>
      </c>
      <c r="B163" s="7" t="s">
        <v>11352</v>
      </c>
      <c r="C163" s="5">
        <v>2.2445380024251902</v>
      </c>
      <c r="D163" s="5">
        <v>0.58799999999999997</v>
      </c>
      <c r="E163" s="5">
        <v>0.189</v>
      </c>
      <c r="F163" s="7" t="s">
        <v>11351</v>
      </c>
      <c r="G163" s="5">
        <v>1</v>
      </c>
    </row>
    <row r="164" spans="1:7" x14ac:dyDescent="0.2">
      <c r="A164" s="6" t="s">
        <v>11350</v>
      </c>
      <c r="B164" s="7" t="s">
        <v>11349</v>
      </c>
      <c r="C164" s="5">
        <v>2.2418066643444701</v>
      </c>
      <c r="D164" s="5">
        <v>0.87</v>
      </c>
      <c r="E164" s="5">
        <v>0.38700000000000001</v>
      </c>
      <c r="F164" s="7" t="s">
        <v>11348</v>
      </c>
      <c r="G164" s="5">
        <v>1</v>
      </c>
    </row>
    <row r="165" spans="1:7" x14ac:dyDescent="0.2">
      <c r="A165" s="6" t="s">
        <v>11347</v>
      </c>
      <c r="B165" s="7" t="s">
        <v>11346</v>
      </c>
      <c r="C165" s="5">
        <v>2.2326700608090699</v>
      </c>
      <c r="D165" s="5">
        <v>0.36599999999999999</v>
      </c>
      <c r="E165" s="5">
        <v>5.7000000000000002E-2</v>
      </c>
      <c r="F165" s="5">
        <v>5.7159443424594598E-4</v>
      </c>
      <c r="G165" s="5">
        <v>1</v>
      </c>
    </row>
    <row r="166" spans="1:7" x14ac:dyDescent="0.2">
      <c r="A166" s="6" t="s">
        <v>1158</v>
      </c>
      <c r="B166" s="7" t="s">
        <v>11345</v>
      </c>
      <c r="C166" s="5">
        <v>2.2296622374365298</v>
      </c>
      <c r="D166" s="5">
        <v>0.878</v>
      </c>
      <c r="E166" s="5">
        <v>0.40600000000000003</v>
      </c>
      <c r="F166" s="7" t="s">
        <v>11344</v>
      </c>
      <c r="G166" s="5">
        <v>1</v>
      </c>
    </row>
    <row r="167" spans="1:7" x14ac:dyDescent="0.2">
      <c r="A167" s="6" t="s">
        <v>8101</v>
      </c>
      <c r="B167" s="7" t="s">
        <v>11343</v>
      </c>
      <c r="C167" s="5">
        <v>2.21706816418655</v>
      </c>
      <c r="D167" s="5">
        <v>0.496</v>
      </c>
      <c r="E167" s="5">
        <v>0.16</v>
      </c>
      <c r="F167" s="5">
        <v>9.6508140486361899E-4</v>
      </c>
      <c r="G167" s="5">
        <v>1</v>
      </c>
    </row>
    <row r="168" spans="1:7" x14ac:dyDescent="0.2">
      <c r="A168" s="6" t="s">
        <v>1458</v>
      </c>
      <c r="B168" s="7" t="s">
        <v>11342</v>
      </c>
      <c r="C168" s="5">
        <v>2.2088589043006999</v>
      </c>
      <c r="D168" s="5">
        <v>0.99199999999999999</v>
      </c>
      <c r="E168" s="5">
        <v>0.85799999999999998</v>
      </c>
      <c r="F168" s="7" t="s">
        <v>11341</v>
      </c>
      <c r="G168" s="5">
        <v>1</v>
      </c>
    </row>
    <row r="169" spans="1:7" x14ac:dyDescent="0.2">
      <c r="A169" s="6" t="s">
        <v>11340</v>
      </c>
      <c r="B169" s="7" t="s">
        <v>11339</v>
      </c>
      <c r="C169" s="5">
        <v>2.2051456475379099</v>
      </c>
      <c r="D169" s="5">
        <v>0.68700000000000006</v>
      </c>
      <c r="E169" s="5">
        <v>0.27400000000000002</v>
      </c>
      <c r="F169" s="7" t="s">
        <v>11338</v>
      </c>
      <c r="G169" s="5">
        <v>1</v>
      </c>
    </row>
    <row r="170" spans="1:7" x14ac:dyDescent="0.2">
      <c r="A170" s="6" t="s">
        <v>8352</v>
      </c>
      <c r="B170" s="7" t="s">
        <v>11337</v>
      </c>
      <c r="C170" s="5">
        <v>2.20237785104707</v>
      </c>
      <c r="D170" s="5">
        <v>0.77100000000000002</v>
      </c>
      <c r="E170" s="5">
        <v>0.35799999999999998</v>
      </c>
      <c r="F170" s="7" t="s">
        <v>11336</v>
      </c>
      <c r="G170" s="5">
        <v>1</v>
      </c>
    </row>
    <row r="171" spans="1:7" x14ac:dyDescent="0.2">
      <c r="A171" s="6" t="s">
        <v>11335</v>
      </c>
      <c r="B171" s="7" t="s">
        <v>11334</v>
      </c>
      <c r="C171" s="5">
        <v>2.1979634449146999</v>
      </c>
      <c r="D171" s="5">
        <v>0.32100000000000001</v>
      </c>
      <c r="E171" s="5">
        <v>5.7000000000000002E-2</v>
      </c>
      <c r="F171" s="5">
        <v>1.3100424049687901E-2</v>
      </c>
      <c r="G171" s="5">
        <v>1</v>
      </c>
    </row>
    <row r="172" spans="1:7" x14ac:dyDescent="0.2">
      <c r="A172" s="6" t="s">
        <v>11333</v>
      </c>
      <c r="B172" s="7" t="s">
        <v>11332</v>
      </c>
      <c r="C172" s="5">
        <v>2.1965306986378001</v>
      </c>
      <c r="D172" s="5">
        <v>0.46600000000000003</v>
      </c>
      <c r="E172" s="5">
        <v>0.14199999999999999</v>
      </c>
      <c r="F172" s="5">
        <v>3.2550756159419199E-4</v>
      </c>
      <c r="G172" s="5">
        <v>1</v>
      </c>
    </row>
    <row r="173" spans="1:7" x14ac:dyDescent="0.2">
      <c r="A173" s="6" t="s">
        <v>11331</v>
      </c>
      <c r="B173" s="7" t="s">
        <v>11330</v>
      </c>
      <c r="C173" s="5">
        <v>2.1954718079055699</v>
      </c>
      <c r="D173" s="5">
        <v>0.878</v>
      </c>
      <c r="E173" s="5">
        <v>0.41499999999999998</v>
      </c>
      <c r="F173" s="7" t="s">
        <v>11329</v>
      </c>
      <c r="G173" s="5">
        <v>1</v>
      </c>
    </row>
    <row r="174" spans="1:7" x14ac:dyDescent="0.2">
      <c r="A174" s="6" t="s">
        <v>3331</v>
      </c>
      <c r="B174" s="7" t="s">
        <v>11328</v>
      </c>
      <c r="C174" s="5">
        <v>2.1893971978641602</v>
      </c>
      <c r="D174" s="5">
        <v>0.35099999999999998</v>
      </c>
      <c r="E174" s="5">
        <v>5.7000000000000002E-2</v>
      </c>
      <c r="F174" s="5">
        <v>1.0775447463289599E-3</v>
      </c>
      <c r="G174" s="5">
        <v>1</v>
      </c>
    </row>
    <row r="175" spans="1:7" x14ac:dyDescent="0.2">
      <c r="A175" s="6" t="s">
        <v>11327</v>
      </c>
      <c r="B175" s="7" t="s">
        <v>11326</v>
      </c>
      <c r="C175" s="5">
        <v>2.1866152382320299</v>
      </c>
      <c r="D175" s="5">
        <v>0.56499999999999995</v>
      </c>
      <c r="E175" s="5">
        <v>0.30199999999999999</v>
      </c>
      <c r="F175" s="5">
        <v>1.4110004335351201E-2</v>
      </c>
      <c r="G175" s="5">
        <v>1</v>
      </c>
    </row>
    <row r="176" spans="1:7" x14ac:dyDescent="0.2">
      <c r="A176" s="6" t="s">
        <v>8389</v>
      </c>
      <c r="B176" s="7" t="s">
        <v>11325</v>
      </c>
      <c r="C176" s="5">
        <v>2.1797680722221902</v>
      </c>
      <c r="D176" s="5">
        <v>0.61799999999999999</v>
      </c>
      <c r="E176" s="5">
        <v>0.39600000000000002</v>
      </c>
      <c r="F176" s="5">
        <v>2.23886603329011E-2</v>
      </c>
      <c r="G176" s="5">
        <v>1</v>
      </c>
    </row>
    <row r="177" spans="1:7" x14ac:dyDescent="0.2">
      <c r="A177" s="6" t="s">
        <v>4288</v>
      </c>
      <c r="B177" s="7" t="s">
        <v>11324</v>
      </c>
      <c r="C177" s="5">
        <v>2.1783071239476799</v>
      </c>
      <c r="D177" s="5">
        <v>0.68700000000000006</v>
      </c>
      <c r="E177" s="5">
        <v>0.26400000000000001</v>
      </c>
      <c r="F177" s="7" t="s">
        <v>11323</v>
      </c>
      <c r="G177" s="5">
        <v>1</v>
      </c>
    </row>
    <row r="178" spans="1:7" x14ac:dyDescent="0.2">
      <c r="A178" s="6" t="s">
        <v>11322</v>
      </c>
      <c r="B178" s="7" t="s">
        <v>11321</v>
      </c>
      <c r="C178" s="5">
        <v>2.1737875170188898</v>
      </c>
      <c r="D178" s="5">
        <v>0.59499999999999997</v>
      </c>
      <c r="E178" s="5">
        <v>0.311</v>
      </c>
      <c r="F178" s="5">
        <v>2.4658325341844699E-3</v>
      </c>
      <c r="G178" s="5">
        <v>1</v>
      </c>
    </row>
    <row r="179" spans="1:7" x14ac:dyDescent="0.2">
      <c r="A179" s="6" t="s">
        <v>8002</v>
      </c>
      <c r="B179" s="7" t="s">
        <v>11320</v>
      </c>
      <c r="C179" s="5">
        <v>2.1732229036289299</v>
      </c>
      <c r="D179" s="5">
        <v>0.99199999999999999</v>
      </c>
      <c r="E179" s="5">
        <v>0.5</v>
      </c>
      <c r="F179" s="7" t="s">
        <v>11319</v>
      </c>
      <c r="G179" s="5">
        <v>1</v>
      </c>
    </row>
    <row r="180" spans="1:7" x14ac:dyDescent="0.2">
      <c r="A180" s="6" t="s">
        <v>11318</v>
      </c>
      <c r="B180" s="7" t="s">
        <v>11317</v>
      </c>
      <c r="C180" s="5">
        <v>2.1728943753854999</v>
      </c>
      <c r="D180" s="5">
        <v>0.75600000000000001</v>
      </c>
      <c r="E180" s="5">
        <v>0.26400000000000001</v>
      </c>
      <c r="F180" s="7" t="s">
        <v>11316</v>
      </c>
      <c r="G180" s="5">
        <v>1</v>
      </c>
    </row>
    <row r="181" spans="1:7" x14ac:dyDescent="0.2">
      <c r="A181" s="6" t="s">
        <v>8484</v>
      </c>
      <c r="B181" s="7" t="s">
        <v>11315</v>
      </c>
      <c r="C181" s="5">
        <v>2.1590030054322602</v>
      </c>
      <c r="D181" s="5">
        <v>0.98499999999999999</v>
      </c>
      <c r="E181" s="5">
        <v>0.66</v>
      </c>
      <c r="F181" s="7" t="s">
        <v>11314</v>
      </c>
      <c r="G181" s="5">
        <v>1</v>
      </c>
    </row>
    <row r="182" spans="1:7" x14ac:dyDescent="0.2">
      <c r="A182" s="6" t="s">
        <v>11313</v>
      </c>
      <c r="B182" s="7" t="s">
        <v>11312</v>
      </c>
      <c r="C182" s="5">
        <v>2.1536533357089298</v>
      </c>
      <c r="D182" s="5">
        <v>0.83199999999999996</v>
      </c>
      <c r="E182" s="5">
        <v>0.35799999999999998</v>
      </c>
      <c r="F182" s="7" t="s">
        <v>11311</v>
      </c>
      <c r="G182" s="5">
        <v>1</v>
      </c>
    </row>
    <row r="183" spans="1:7" x14ac:dyDescent="0.2">
      <c r="A183" s="6" t="s">
        <v>11310</v>
      </c>
      <c r="B183" s="7" t="s">
        <v>11309</v>
      </c>
      <c r="C183" s="5">
        <v>2.1501442963563902</v>
      </c>
      <c r="D183" s="5">
        <v>0.59499999999999997</v>
      </c>
      <c r="E183" s="5">
        <v>0.35799999999999998</v>
      </c>
      <c r="F183" s="5">
        <v>1.44910163823532E-2</v>
      </c>
      <c r="G183" s="5">
        <v>1</v>
      </c>
    </row>
    <row r="184" spans="1:7" x14ac:dyDescent="0.2">
      <c r="A184" s="6" t="s">
        <v>11308</v>
      </c>
      <c r="B184" s="7" t="s">
        <v>11307</v>
      </c>
      <c r="C184" s="5">
        <v>2.1451996612917501</v>
      </c>
      <c r="D184" s="5">
        <v>0.48899999999999999</v>
      </c>
      <c r="E184" s="5">
        <v>0.14199999999999999</v>
      </c>
      <c r="F184" s="5">
        <v>3.8658804825320101E-4</v>
      </c>
      <c r="G184" s="5">
        <v>1</v>
      </c>
    </row>
    <row r="185" spans="1:7" x14ac:dyDescent="0.2">
      <c r="A185" s="6" t="s">
        <v>7960</v>
      </c>
      <c r="B185" s="7" t="s">
        <v>11306</v>
      </c>
      <c r="C185" s="5">
        <v>2.13603764397359</v>
      </c>
      <c r="D185" s="5">
        <v>0.89300000000000002</v>
      </c>
      <c r="E185" s="5">
        <v>0.61299999999999999</v>
      </c>
      <c r="F185" s="7" t="s">
        <v>11305</v>
      </c>
      <c r="G185" s="5">
        <v>1</v>
      </c>
    </row>
    <row r="186" spans="1:7" x14ac:dyDescent="0.2">
      <c r="A186" s="6" t="s">
        <v>11304</v>
      </c>
      <c r="B186" s="7" t="s">
        <v>11303</v>
      </c>
      <c r="C186" s="5">
        <v>2.1278146032063199</v>
      </c>
      <c r="D186" s="5">
        <v>0.45800000000000002</v>
      </c>
      <c r="E186" s="5">
        <v>8.5000000000000006E-2</v>
      </c>
      <c r="F186" s="7" t="s">
        <v>11302</v>
      </c>
      <c r="G186" s="5">
        <v>1</v>
      </c>
    </row>
    <row r="187" spans="1:7" x14ac:dyDescent="0.2">
      <c r="A187" s="6" t="s">
        <v>11301</v>
      </c>
      <c r="B187" s="7" t="s">
        <v>11300</v>
      </c>
      <c r="C187" s="5">
        <v>2.12694377614867</v>
      </c>
      <c r="D187" s="5">
        <v>0.61099999999999999</v>
      </c>
      <c r="E187" s="5">
        <v>0.19800000000000001</v>
      </c>
      <c r="F187" s="7" t="s">
        <v>11299</v>
      </c>
      <c r="G187" s="5">
        <v>1</v>
      </c>
    </row>
    <row r="188" spans="1:7" x14ac:dyDescent="0.2">
      <c r="A188" s="6" t="s">
        <v>11298</v>
      </c>
      <c r="B188" s="7" t="s">
        <v>11297</v>
      </c>
      <c r="C188" s="5">
        <v>2.1254164333019898</v>
      </c>
      <c r="D188" s="5">
        <v>0.89300000000000002</v>
      </c>
      <c r="E188" s="5">
        <v>0.42499999999999999</v>
      </c>
      <c r="F188" s="7" t="s">
        <v>11296</v>
      </c>
      <c r="G188" s="5">
        <v>1</v>
      </c>
    </row>
    <row r="189" spans="1:7" x14ac:dyDescent="0.2">
      <c r="A189" s="6" t="s">
        <v>11295</v>
      </c>
      <c r="B189" s="7" t="s">
        <v>11294</v>
      </c>
      <c r="C189" s="5">
        <v>2.11957877506855</v>
      </c>
      <c r="D189" s="5">
        <v>0.32800000000000001</v>
      </c>
      <c r="E189" s="5">
        <v>2.8000000000000001E-2</v>
      </c>
      <c r="F189" s="5">
        <v>1.3443444523948E-4</v>
      </c>
      <c r="G189" s="5">
        <v>1</v>
      </c>
    </row>
    <row r="190" spans="1:7" x14ac:dyDescent="0.2">
      <c r="A190" s="6" t="s">
        <v>11293</v>
      </c>
      <c r="B190" s="7" t="s">
        <v>11292</v>
      </c>
      <c r="C190" s="5">
        <v>2.1093256133542799</v>
      </c>
      <c r="D190" s="5">
        <v>0.97699999999999998</v>
      </c>
      <c r="E190" s="5">
        <v>0.80200000000000005</v>
      </c>
      <c r="F190" s="7" t="s">
        <v>11291</v>
      </c>
      <c r="G190" s="5">
        <v>1</v>
      </c>
    </row>
    <row r="191" spans="1:7" x14ac:dyDescent="0.2">
      <c r="A191" s="6" t="s">
        <v>11290</v>
      </c>
      <c r="B191" s="7" t="s">
        <v>11289</v>
      </c>
      <c r="C191" s="5">
        <v>2.10244588760948</v>
      </c>
      <c r="D191" s="5">
        <v>0.92400000000000004</v>
      </c>
      <c r="E191" s="5">
        <v>0.54700000000000004</v>
      </c>
      <c r="F191" s="7" t="s">
        <v>11288</v>
      </c>
      <c r="G191" s="5">
        <v>1</v>
      </c>
    </row>
    <row r="192" spans="1:7" x14ac:dyDescent="0.2">
      <c r="A192" s="6" t="s">
        <v>11287</v>
      </c>
      <c r="B192" s="7" t="s">
        <v>11286</v>
      </c>
      <c r="C192" s="5">
        <v>2.09566881948213</v>
      </c>
      <c r="D192" s="5">
        <v>0.35899999999999999</v>
      </c>
      <c r="E192" s="5">
        <v>9.4E-2</v>
      </c>
      <c r="F192" s="5">
        <v>3.11426374449509E-2</v>
      </c>
      <c r="G192" s="5">
        <v>1</v>
      </c>
    </row>
    <row r="193" spans="1:7" x14ac:dyDescent="0.2">
      <c r="A193" s="6" t="s">
        <v>8501</v>
      </c>
      <c r="B193" s="7" t="s">
        <v>11285</v>
      </c>
      <c r="C193" s="5">
        <v>2.09269583362095</v>
      </c>
      <c r="D193" s="5">
        <v>0.97699999999999998</v>
      </c>
      <c r="E193" s="5">
        <v>0.38700000000000001</v>
      </c>
      <c r="F193" s="7" t="s">
        <v>11284</v>
      </c>
      <c r="G193" s="5">
        <v>1</v>
      </c>
    </row>
    <row r="194" spans="1:7" x14ac:dyDescent="0.2">
      <c r="A194" s="6" t="s">
        <v>1591</v>
      </c>
      <c r="B194" s="7" t="s">
        <v>11283</v>
      </c>
      <c r="C194" s="5">
        <v>2.0923346479384901</v>
      </c>
      <c r="D194" s="5">
        <v>1</v>
      </c>
      <c r="E194" s="5">
        <v>0.73599999999999999</v>
      </c>
      <c r="F194" s="7" t="s">
        <v>11282</v>
      </c>
      <c r="G194" s="5">
        <v>1</v>
      </c>
    </row>
    <row r="195" spans="1:7" x14ac:dyDescent="0.2">
      <c r="A195" s="6" t="s">
        <v>11281</v>
      </c>
      <c r="B195" s="7" t="s">
        <v>11280</v>
      </c>
      <c r="C195" s="5">
        <v>2.0910781477112601</v>
      </c>
      <c r="D195" s="5">
        <v>0.748</v>
      </c>
      <c r="E195" s="5">
        <v>0.39600000000000002</v>
      </c>
      <c r="F195" s="7" t="s">
        <v>11279</v>
      </c>
      <c r="G195" s="5">
        <v>1</v>
      </c>
    </row>
    <row r="196" spans="1:7" x14ac:dyDescent="0.2">
      <c r="A196" s="6" t="s">
        <v>1248</v>
      </c>
      <c r="B196" s="7" t="s">
        <v>11278</v>
      </c>
      <c r="C196" s="5">
        <v>2.08402773896904</v>
      </c>
      <c r="D196" s="5">
        <v>0.98499999999999999</v>
      </c>
      <c r="E196" s="5">
        <v>0.69799999999999995</v>
      </c>
      <c r="F196" s="7" t="s">
        <v>11277</v>
      </c>
      <c r="G196" s="5">
        <v>1</v>
      </c>
    </row>
    <row r="197" spans="1:7" x14ac:dyDescent="0.2">
      <c r="A197" s="6" t="s">
        <v>717</v>
      </c>
      <c r="B197" s="7" t="s">
        <v>11276</v>
      </c>
      <c r="C197" s="5">
        <v>2.082300557525</v>
      </c>
      <c r="D197" s="5">
        <v>1</v>
      </c>
      <c r="E197" s="5">
        <v>0.93400000000000005</v>
      </c>
      <c r="F197" s="7" t="s">
        <v>11275</v>
      </c>
      <c r="G197" s="5">
        <v>1</v>
      </c>
    </row>
    <row r="198" spans="1:7" x14ac:dyDescent="0.2">
      <c r="A198" s="6" t="s">
        <v>11274</v>
      </c>
      <c r="B198" s="7" t="s">
        <v>11273</v>
      </c>
      <c r="C198" s="5">
        <v>2.0791036600262101</v>
      </c>
      <c r="D198" s="5">
        <v>0.61799999999999999</v>
      </c>
      <c r="E198" s="5">
        <v>0.36799999999999999</v>
      </c>
      <c r="F198" s="5">
        <v>6.9645808772863804E-3</v>
      </c>
      <c r="G198" s="5">
        <v>1</v>
      </c>
    </row>
    <row r="199" spans="1:7" x14ac:dyDescent="0.2">
      <c r="A199" s="6" t="s">
        <v>11272</v>
      </c>
      <c r="B199" s="7" t="s">
        <v>11271</v>
      </c>
      <c r="C199" s="5">
        <v>2.0781113628456702</v>
      </c>
      <c r="D199" s="5">
        <v>0.47299999999999998</v>
      </c>
      <c r="E199" s="5">
        <v>0.113</v>
      </c>
      <c r="F199" s="7" t="s">
        <v>11270</v>
      </c>
      <c r="G199" s="5">
        <v>1</v>
      </c>
    </row>
    <row r="200" spans="1:7" x14ac:dyDescent="0.2">
      <c r="A200" s="6" t="s">
        <v>1574</v>
      </c>
      <c r="B200" s="7" t="s">
        <v>11269</v>
      </c>
      <c r="C200" s="5">
        <v>2.06913922660633</v>
      </c>
      <c r="D200" s="5">
        <v>1</v>
      </c>
      <c r="E200" s="5">
        <v>0.623</v>
      </c>
      <c r="F200" s="7" t="s">
        <v>11268</v>
      </c>
      <c r="G200" s="5">
        <v>1</v>
      </c>
    </row>
    <row r="201" spans="1:7" x14ac:dyDescent="0.2">
      <c r="A201" s="6" t="s">
        <v>11267</v>
      </c>
      <c r="B201" s="7" t="s">
        <v>11266</v>
      </c>
      <c r="C201" s="5">
        <v>2.0673603204751498</v>
      </c>
      <c r="D201" s="5">
        <v>0.74</v>
      </c>
      <c r="E201" s="5">
        <v>0.33</v>
      </c>
      <c r="F201" s="7" t="s">
        <v>11265</v>
      </c>
      <c r="G201" s="5">
        <v>1</v>
      </c>
    </row>
    <row r="202" spans="1:7" x14ac:dyDescent="0.2">
      <c r="A202" s="6" t="s">
        <v>11264</v>
      </c>
      <c r="B202" s="7" t="s">
        <v>11263</v>
      </c>
      <c r="C202" s="5">
        <v>2.0654747336275099</v>
      </c>
      <c r="D202" s="5">
        <v>0.36599999999999999</v>
      </c>
      <c r="E202" s="5">
        <v>0.104</v>
      </c>
      <c r="F202" s="5">
        <v>3.3410084966269099E-2</v>
      </c>
      <c r="G202" s="5">
        <v>1</v>
      </c>
    </row>
    <row r="203" spans="1:7" x14ac:dyDescent="0.2">
      <c r="A203" s="6" t="s">
        <v>11262</v>
      </c>
      <c r="B203" s="7" t="s">
        <v>11261</v>
      </c>
      <c r="C203" s="5">
        <v>2.0623438490463899</v>
      </c>
      <c r="D203" s="5">
        <v>0.67900000000000005</v>
      </c>
      <c r="E203" s="5">
        <v>0.20799999999999999</v>
      </c>
      <c r="F203" s="7" t="s">
        <v>11260</v>
      </c>
      <c r="G203" s="5">
        <v>1</v>
      </c>
    </row>
    <row r="204" spans="1:7" x14ac:dyDescent="0.2">
      <c r="A204" s="6" t="s">
        <v>11259</v>
      </c>
      <c r="B204" s="7" t="s">
        <v>11258</v>
      </c>
      <c r="C204" s="5">
        <v>2.0623158797055501</v>
      </c>
      <c r="D204" s="5">
        <v>0.82399999999999995</v>
      </c>
      <c r="E204" s="5">
        <v>0.311</v>
      </c>
      <c r="F204" s="7" t="s">
        <v>11257</v>
      </c>
      <c r="G204" s="5">
        <v>1</v>
      </c>
    </row>
    <row r="205" spans="1:7" x14ac:dyDescent="0.2">
      <c r="A205" s="6" t="s">
        <v>528</v>
      </c>
      <c r="B205" s="7" t="s">
        <v>11256</v>
      </c>
      <c r="C205" s="5">
        <v>2.0593416544808698</v>
      </c>
      <c r="D205" s="5">
        <v>1</v>
      </c>
      <c r="E205" s="5">
        <v>0.76400000000000001</v>
      </c>
      <c r="F205" s="7" t="s">
        <v>11255</v>
      </c>
      <c r="G205" s="5">
        <v>1</v>
      </c>
    </row>
    <row r="206" spans="1:7" x14ac:dyDescent="0.2">
      <c r="A206" s="6" t="s">
        <v>11254</v>
      </c>
      <c r="B206" s="7" t="s">
        <v>11253</v>
      </c>
      <c r="C206" s="5">
        <v>2.0555843801642699</v>
      </c>
      <c r="D206" s="5">
        <v>0.89300000000000002</v>
      </c>
      <c r="E206" s="5">
        <v>0.49099999999999999</v>
      </c>
      <c r="F206" s="7" t="s">
        <v>11252</v>
      </c>
      <c r="G206" s="5">
        <v>1</v>
      </c>
    </row>
    <row r="207" spans="1:7" x14ac:dyDescent="0.2">
      <c r="A207" s="6" t="s">
        <v>11251</v>
      </c>
      <c r="B207" s="7" t="s">
        <v>11250</v>
      </c>
      <c r="C207" s="5">
        <v>2.0435845357345599</v>
      </c>
      <c r="D207" s="5">
        <v>0.80200000000000005</v>
      </c>
      <c r="E207" s="5">
        <v>0.34899999999999998</v>
      </c>
      <c r="F207" s="7" t="s">
        <v>11249</v>
      </c>
      <c r="G207" s="5">
        <v>1</v>
      </c>
    </row>
    <row r="208" spans="1:7" x14ac:dyDescent="0.2">
      <c r="A208" s="6" t="s">
        <v>11248</v>
      </c>
      <c r="B208" s="7" t="s">
        <v>11247</v>
      </c>
      <c r="C208" s="5">
        <v>2.0401196484225301</v>
      </c>
      <c r="D208" s="5">
        <v>0.81699999999999995</v>
      </c>
      <c r="E208" s="5">
        <v>0.30199999999999999</v>
      </c>
      <c r="F208" s="7" t="s">
        <v>11246</v>
      </c>
      <c r="G208" s="5">
        <v>1</v>
      </c>
    </row>
    <row r="209" spans="1:7" x14ac:dyDescent="0.2">
      <c r="A209" s="6" t="s">
        <v>1640</v>
      </c>
      <c r="B209" s="7" t="s">
        <v>11245</v>
      </c>
      <c r="C209" s="5">
        <v>2.03646786797544</v>
      </c>
      <c r="D209" s="5">
        <v>0.98499999999999999</v>
      </c>
      <c r="E209" s="5">
        <v>0.755</v>
      </c>
      <c r="F209" s="7" t="s">
        <v>11244</v>
      </c>
      <c r="G209" s="5">
        <v>1</v>
      </c>
    </row>
    <row r="210" spans="1:7" x14ac:dyDescent="0.2">
      <c r="A210" s="6" t="s">
        <v>8425</v>
      </c>
      <c r="B210" s="7" t="s">
        <v>11243</v>
      </c>
      <c r="C210" s="5">
        <v>2.0309979440409398</v>
      </c>
      <c r="D210" s="5">
        <v>0.95399999999999996</v>
      </c>
      <c r="E210" s="5">
        <v>0.54700000000000004</v>
      </c>
      <c r="F210" s="7" t="s">
        <v>11242</v>
      </c>
      <c r="G210" s="5">
        <v>1</v>
      </c>
    </row>
    <row r="211" spans="1:7" x14ac:dyDescent="0.2">
      <c r="A211" s="6" t="s">
        <v>8379</v>
      </c>
      <c r="B211" s="7" t="s">
        <v>11241</v>
      </c>
      <c r="C211" s="5">
        <v>2.0289367214599099</v>
      </c>
      <c r="D211" s="5">
        <v>0.58799999999999997</v>
      </c>
      <c r="E211" s="5">
        <v>0.245</v>
      </c>
      <c r="F211" s="5">
        <v>4.51312398352946E-4</v>
      </c>
      <c r="G211" s="5">
        <v>1</v>
      </c>
    </row>
    <row r="212" spans="1:7" x14ac:dyDescent="0.2">
      <c r="A212" s="6" t="s">
        <v>11240</v>
      </c>
      <c r="B212" s="7" t="s">
        <v>11239</v>
      </c>
      <c r="C212" s="5">
        <v>2.0273290061721698</v>
      </c>
      <c r="D212" s="5">
        <v>0.32100000000000001</v>
      </c>
      <c r="E212" s="5">
        <v>3.7999999999999999E-2</v>
      </c>
      <c r="F212" s="5">
        <v>2.37246491735072E-3</v>
      </c>
      <c r="G212" s="5">
        <v>1</v>
      </c>
    </row>
    <row r="213" spans="1:7" x14ac:dyDescent="0.2">
      <c r="A213" s="6" t="s">
        <v>8340</v>
      </c>
      <c r="B213" s="7" t="s">
        <v>11238</v>
      </c>
      <c r="C213" s="5">
        <v>2.0224723827067699</v>
      </c>
      <c r="D213" s="5">
        <v>0.51900000000000002</v>
      </c>
      <c r="E213" s="5">
        <v>0.23599999999999999</v>
      </c>
      <c r="F213" s="5">
        <v>1.6130839265580899E-2</v>
      </c>
      <c r="G213" s="5">
        <v>1</v>
      </c>
    </row>
    <row r="214" spans="1:7" x14ac:dyDescent="0.2">
      <c r="A214" s="6" t="s">
        <v>1600</v>
      </c>
      <c r="B214" s="7" t="s">
        <v>11237</v>
      </c>
      <c r="C214" s="5">
        <v>2.0099182722013298</v>
      </c>
      <c r="D214" s="5">
        <v>0.80900000000000005</v>
      </c>
      <c r="E214" s="5">
        <v>0.443</v>
      </c>
      <c r="F214" s="7" t="s">
        <v>11236</v>
      </c>
      <c r="G214" s="5">
        <v>1</v>
      </c>
    </row>
    <row r="215" spans="1:7" x14ac:dyDescent="0.2">
      <c r="A215" s="6" t="s">
        <v>11235</v>
      </c>
      <c r="B215" s="7" t="s">
        <v>11234</v>
      </c>
      <c r="C215" s="5">
        <v>2.0058310344927999</v>
      </c>
      <c r="D215" s="5">
        <v>0.99199999999999999</v>
      </c>
      <c r="E215" s="5">
        <v>0.61299999999999999</v>
      </c>
      <c r="F215" s="7" t="s">
        <v>11233</v>
      </c>
      <c r="G215" s="5">
        <v>1</v>
      </c>
    </row>
    <row r="216" spans="1:7" x14ac:dyDescent="0.2">
      <c r="A216" s="6" t="s">
        <v>11232</v>
      </c>
      <c r="B216" s="7" t="s">
        <v>11231</v>
      </c>
      <c r="C216" s="5">
        <v>2.0007236375021602</v>
      </c>
      <c r="D216" s="5">
        <v>0.96199999999999997</v>
      </c>
      <c r="E216" s="5">
        <v>0.72599999999999998</v>
      </c>
      <c r="F216" s="7" t="s">
        <v>11230</v>
      </c>
      <c r="G216" s="5">
        <v>1</v>
      </c>
    </row>
    <row r="217" spans="1:7" x14ac:dyDescent="0.2">
      <c r="A217" s="6" t="s">
        <v>1392</v>
      </c>
      <c r="B217" s="7" t="s">
        <v>11229</v>
      </c>
      <c r="C217" s="5">
        <v>1.9988086985514399</v>
      </c>
      <c r="D217" s="5">
        <v>0.99199999999999999</v>
      </c>
      <c r="E217" s="5">
        <v>0.53800000000000003</v>
      </c>
      <c r="F217" s="7" t="s">
        <v>11228</v>
      </c>
      <c r="G217" s="5">
        <v>1</v>
      </c>
    </row>
    <row r="218" spans="1:7" x14ac:dyDescent="0.2">
      <c r="A218" s="6" t="s">
        <v>11227</v>
      </c>
      <c r="B218" s="7" t="s">
        <v>11226</v>
      </c>
      <c r="C218" s="5">
        <v>1.9967138000286899</v>
      </c>
      <c r="D218" s="5">
        <v>0.36599999999999999</v>
      </c>
      <c r="E218" s="5">
        <v>6.6000000000000003E-2</v>
      </c>
      <c r="F218" s="5">
        <v>3.68141099100822E-4</v>
      </c>
      <c r="G218" s="5">
        <v>1</v>
      </c>
    </row>
    <row r="219" spans="1:7" x14ac:dyDescent="0.2">
      <c r="A219" s="6" t="s">
        <v>11225</v>
      </c>
      <c r="B219" s="7" t="s">
        <v>11224</v>
      </c>
      <c r="C219" s="5">
        <v>1.99557528282637</v>
      </c>
      <c r="D219" s="5">
        <v>0.47299999999999998</v>
      </c>
      <c r="E219" s="5">
        <v>0.189</v>
      </c>
      <c r="F219" s="5">
        <v>2.4202257678840398E-2</v>
      </c>
      <c r="G219" s="5">
        <v>1</v>
      </c>
    </row>
    <row r="220" spans="1:7" x14ac:dyDescent="0.2">
      <c r="A220" s="6" t="s">
        <v>11223</v>
      </c>
      <c r="B220" s="7" t="s">
        <v>11222</v>
      </c>
      <c r="C220" s="5">
        <v>1.9951703351032799</v>
      </c>
      <c r="D220" s="5">
        <v>0.57999999999999996</v>
      </c>
      <c r="E220" s="5">
        <v>0.17899999999999999</v>
      </c>
      <c r="F220" s="7" t="s">
        <v>11221</v>
      </c>
      <c r="G220" s="5">
        <v>1</v>
      </c>
    </row>
    <row r="221" spans="1:7" x14ac:dyDescent="0.2">
      <c r="A221" s="6" t="s">
        <v>11220</v>
      </c>
      <c r="B221" s="7" t="s">
        <v>11219</v>
      </c>
      <c r="C221" s="5">
        <v>1.9948972607612201</v>
      </c>
      <c r="D221" s="5">
        <v>0.41199999999999998</v>
      </c>
      <c r="E221" s="5">
        <v>1.9E-2</v>
      </c>
      <c r="F221" s="7" t="s">
        <v>11218</v>
      </c>
      <c r="G221" s="5">
        <v>1</v>
      </c>
    </row>
    <row r="222" spans="1:7" x14ac:dyDescent="0.2">
      <c r="A222" s="6" t="s">
        <v>8271</v>
      </c>
      <c r="B222" s="7" t="s">
        <v>11217</v>
      </c>
      <c r="C222" s="5">
        <v>1.9921123744129801</v>
      </c>
      <c r="D222" s="5">
        <v>0.90100000000000002</v>
      </c>
      <c r="E222" s="5">
        <v>0.45300000000000001</v>
      </c>
      <c r="F222" s="7" t="s">
        <v>11216</v>
      </c>
      <c r="G222" s="5">
        <v>1</v>
      </c>
    </row>
    <row r="223" spans="1:7" x14ac:dyDescent="0.2">
      <c r="A223" s="6" t="s">
        <v>11215</v>
      </c>
      <c r="B223" s="7" t="s">
        <v>11214</v>
      </c>
      <c r="C223" s="5">
        <v>1.9838302955692699</v>
      </c>
      <c r="D223" s="5">
        <v>0.47299999999999998</v>
      </c>
      <c r="E223" s="5">
        <v>8.5000000000000006E-2</v>
      </c>
      <c r="F223" s="7" t="s">
        <v>11213</v>
      </c>
      <c r="G223" s="5">
        <v>1</v>
      </c>
    </row>
    <row r="224" spans="1:7" x14ac:dyDescent="0.2">
      <c r="A224" s="6" t="s">
        <v>1642</v>
      </c>
      <c r="B224" s="7" t="s">
        <v>11212</v>
      </c>
      <c r="C224" s="5">
        <v>1.9805417145042199</v>
      </c>
      <c r="D224" s="5">
        <v>0.99199999999999999</v>
      </c>
      <c r="E224" s="5">
        <v>0.81100000000000005</v>
      </c>
      <c r="F224" s="7" t="s">
        <v>11211</v>
      </c>
      <c r="G224" s="5">
        <v>1</v>
      </c>
    </row>
    <row r="225" spans="1:7" x14ac:dyDescent="0.2">
      <c r="A225" s="6" t="s">
        <v>11210</v>
      </c>
      <c r="B225" s="7" t="s">
        <v>11209</v>
      </c>
      <c r="C225" s="5">
        <v>1.9772028838714499</v>
      </c>
      <c r="D225" s="5">
        <v>0.73299999999999998</v>
      </c>
      <c r="E225" s="5">
        <v>0.34899999999999998</v>
      </c>
      <c r="F225" s="7" t="s">
        <v>11208</v>
      </c>
      <c r="G225" s="5">
        <v>1</v>
      </c>
    </row>
    <row r="226" spans="1:7" x14ac:dyDescent="0.2">
      <c r="A226" s="6" t="s">
        <v>8402</v>
      </c>
      <c r="B226" s="7" t="s">
        <v>11207</v>
      </c>
      <c r="C226" s="5">
        <v>1.9756545533237999</v>
      </c>
      <c r="D226" s="5">
        <v>1</v>
      </c>
      <c r="E226" s="5">
        <v>0.86799999999999999</v>
      </c>
      <c r="F226" s="7" t="s">
        <v>11206</v>
      </c>
      <c r="G226" s="5">
        <v>1</v>
      </c>
    </row>
    <row r="227" spans="1:7" x14ac:dyDescent="0.2">
      <c r="A227" s="6" t="s">
        <v>11205</v>
      </c>
      <c r="B227" s="7" t="s">
        <v>11204</v>
      </c>
      <c r="C227" s="5">
        <v>1.97491325419175</v>
      </c>
      <c r="D227" s="5">
        <v>0.52700000000000002</v>
      </c>
      <c r="E227" s="5">
        <v>0.20799999999999999</v>
      </c>
      <c r="F227" s="5">
        <v>2.9318149620733399E-3</v>
      </c>
      <c r="G227" s="5">
        <v>1</v>
      </c>
    </row>
    <row r="228" spans="1:7" x14ac:dyDescent="0.2">
      <c r="A228" s="6" t="s">
        <v>11203</v>
      </c>
      <c r="B228" s="7" t="s">
        <v>11202</v>
      </c>
      <c r="C228" s="5">
        <v>1.9748331846402201</v>
      </c>
      <c r="D228" s="5">
        <v>0.47299999999999998</v>
      </c>
      <c r="E228" s="5">
        <v>0.189</v>
      </c>
      <c r="F228" s="5">
        <v>2.3929740271280801E-2</v>
      </c>
      <c r="G228" s="5">
        <v>1</v>
      </c>
    </row>
    <row r="229" spans="1:7" x14ac:dyDescent="0.2">
      <c r="A229" s="6" t="s">
        <v>1601</v>
      </c>
      <c r="B229" s="7" t="s">
        <v>11201</v>
      </c>
      <c r="C229" s="5">
        <v>1.96496067601809</v>
      </c>
      <c r="D229" s="5">
        <v>0.92400000000000004</v>
      </c>
      <c r="E229" s="5">
        <v>0.47199999999999998</v>
      </c>
      <c r="F229" s="7" t="s">
        <v>11200</v>
      </c>
      <c r="G229" s="5">
        <v>1</v>
      </c>
    </row>
    <row r="230" spans="1:7" x14ac:dyDescent="0.2">
      <c r="A230" s="6" t="s">
        <v>966</v>
      </c>
      <c r="B230" s="7" t="s">
        <v>11199</v>
      </c>
      <c r="C230" s="5">
        <v>1.9646823884214599</v>
      </c>
      <c r="D230" s="5">
        <v>0.96899999999999997</v>
      </c>
      <c r="E230" s="5">
        <v>0.67900000000000005</v>
      </c>
      <c r="F230" s="7" t="s">
        <v>11198</v>
      </c>
      <c r="G230" s="5">
        <v>1</v>
      </c>
    </row>
    <row r="231" spans="1:7" x14ac:dyDescent="0.2">
      <c r="A231" s="6" t="s">
        <v>11197</v>
      </c>
      <c r="B231" s="7" t="s">
        <v>11196</v>
      </c>
      <c r="C231" s="5">
        <v>1.9626683268309499</v>
      </c>
      <c r="D231" s="5">
        <v>0.32100000000000001</v>
      </c>
      <c r="E231" s="5">
        <v>4.7E-2</v>
      </c>
      <c r="F231" s="5">
        <v>2.2984102426311498E-3</v>
      </c>
      <c r="G231" s="5">
        <v>1</v>
      </c>
    </row>
    <row r="232" spans="1:7" x14ac:dyDescent="0.2">
      <c r="A232" s="6" t="s">
        <v>11195</v>
      </c>
      <c r="B232" s="7" t="s">
        <v>11194</v>
      </c>
      <c r="C232" s="5">
        <v>1.96123429127945</v>
      </c>
      <c r="D232" s="5">
        <v>0.878</v>
      </c>
      <c r="E232" s="5">
        <v>0.49099999999999999</v>
      </c>
      <c r="F232" s="7" t="s">
        <v>11193</v>
      </c>
      <c r="G232" s="5">
        <v>1</v>
      </c>
    </row>
    <row r="233" spans="1:7" x14ac:dyDescent="0.2">
      <c r="A233" s="6" t="s">
        <v>11192</v>
      </c>
      <c r="B233" s="7" t="s">
        <v>11191</v>
      </c>
      <c r="C233" s="5">
        <v>1.9568071433469401</v>
      </c>
      <c r="D233" s="5">
        <v>0.91600000000000004</v>
      </c>
      <c r="E233" s="5">
        <v>0.60399999999999998</v>
      </c>
      <c r="F233" s="7" t="s">
        <v>11190</v>
      </c>
      <c r="G233" s="5">
        <v>1</v>
      </c>
    </row>
    <row r="234" spans="1:7" x14ac:dyDescent="0.2">
      <c r="A234" s="6" t="s">
        <v>11189</v>
      </c>
      <c r="B234" s="7" t="s">
        <v>11188</v>
      </c>
      <c r="C234" s="5">
        <v>1.94372711475772</v>
      </c>
      <c r="D234" s="5">
        <v>0.77100000000000002</v>
      </c>
      <c r="E234" s="5">
        <v>0.40600000000000003</v>
      </c>
      <c r="F234" s="7" t="s">
        <v>11187</v>
      </c>
      <c r="G234" s="5">
        <v>1</v>
      </c>
    </row>
    <row r="235" spans="1:7" x14ac:dyDescent="0.2">
      <c r="A235" s="6" t="s">
        <v>11186</v>
      </c>
      <c r="B235" s="7" t="s">
        <v>11185</v>
      </c>
      <c r="C235" s="5">
        <v>1.9427206707943301</v>
      </c>
      <c r="D235" s="5">
        <v>0.86299999999999999</v>
      </c>
      <c r="E235" s="5">
        <v>0.443</v>
      </c>
      <c r="F235" s="7" t="s">
        <v>11184</v>
      </c>
      <c r="G235" s="5">
        <v>1</v>
      </c>
    </row>
    <row r="236" spans="1:7" x14ac:dyDescent="0.2">
      <c r="A236" s="6" t="s">
        <v>11183</v>
      </c>
      <c r="B236" s="7" t="s">
        <v>11182</v>
      </c>
      <c r="C236" s="5">
        <v>1.9403407055573501</v>
      </c>
      <c r="D236" s="5">
        <v>0.80900000000000005</v>
      </c>
      <c r="E236" s="5">
        <v>0.64200000000000002</v>
      </c>
      <c r="F236" s="7" t="s">
        <v>11181</v>
      </c>
      <c r="G236" s="5">
        <v>1</v>
      </c>
    </row>
    <row r="237" spans="1:7" x14ac:dyDescent="0.2">
      <c r="A237" s="6" t="s">
        <v>1374</v>
      </c>
      <c r="B237" s="7" t="s">
        <v>11180</v>
      </c>
      <c r="C237" s="5">
        <v>1.9377178299667299</v>
      </c>
      <c r="D237" s="5">
        <v>1</v>
      </c>
      <c r="E237" s="5">
        <v>0.89600000000000002</v>
      </c>
      <c r="F237" s="7" t="s">
        <v>11179</v>
      </c>
      <c r="G237" s="5">
        <v>1</v>
      </c>
    </row>
    <row r="238" spans="1:7" x14ac:dyDescent="0.2">
      <c r="A238" s="6" t="s">
        <v>11178</v>
      </c>
      <c r="B238" s="7" t="s">
        <v>11177</v>
      </c>
      <c r="C238" s="5">
        <v>1.9331523940139601</v>
      </c>
      <c r="D238" s="5">
        <v>0.51900000000000002</v>
      </c>
      <c r="E238" s="5">
        <v>0.17</v>
      </c>
      <c r="F238" s="5">
        <v>2.52054504247474E-4</v>
      </c>
      <c r="G238" s="5">
        <v>1</v>
      </c>
    </row>
    <row r="239" spans="1:7" x14ac:dyDescent="0.2">
      <c r="A239" s="6" t="s">
        <v>11176</v>
      </c>
      <c r="B239" s="7" t="s">
        <v>11175</v>
      </c>
      <c r="C239" s="5">
        <v>1.92470227906846</v>
      </c>
      <c r="D239" s="5">
        <v>0.42</v>
      </c>
      <c r="E239" s="5">
        <v>0.113</v>
      </c>
      <c r="F239" s="5">
        <v>7.8087664859344003E-4</v>
      </c>
      <c r="G239" s="5">
        <v>1</v>
      </c>
    </row>
    <row r="240" spans="1:7" x14ac:dyDescent="0.2">
      <c r="A240" s="6" t="s">
        <v>8355</v>
      </c>
      <c r="B240" s="7" t="s">
        <v>11174</v>
      </c>
      <c r="C240" s="5">
        <v>1.9204537184475801</v>
      </c>
      <c r="D240" s="5">
        <v>0.90100000000000002</v>
      </c>
      <c r="E240" s="5">
        <v>0.50900000000000001</v>
      </c>
      <c r="F240" s="7" t="s">
        <v>11173</v>
      </c>
      <c r="G240" s="5">
        <v>1</v>
      </c>
    </row>
    <row r="241" spans="1:7" x14ac:dyDescent="0.2">
      <c r="A241" s="6" t="s">
        <v>11172</v>
      </c>
      <c r="B241" s="7" t="s">
        <v>11171</v>
      </c>
      <c r="C241" s="5">
        <v>1.9156859678765801</v>
      </c>
      <c r="D241" s="5">
        <v>0.90800000000000003</v>
      </c>
      <c r="E241" s="5">
        <v>0.55700000000000005</v>
      </c>
      <c r="F241" s="7" t="s">
        <v>11170</v>
      </c>
      <c r="G241" s="5">
        <v>1</v>
      </c>
    </row>
    <row r="242" spans="1:7" x14ac:dyDescent="0.2">
      <c r="A242" s="6" t="s">
        <v>8392</v>
      </c>
      <c r="B242" s="7" t="s">
        <v>11169</v>
      </c>
      <c r="C242" s="5">
        <v>1.9146374816230201</v>
      </c>
      <c r="D242" s="5">
        <v>0.98499999999999999</v>
      </c>
      <c r="E242" s="5">
        <v>0.745</v>
      </c>
      <c r="F242" s="7" t="s">
        <v>11168</v>
      </c>
      <c r="G242" s="5">
        <v>1</v>
      </c>
    </row>
    <row r="243" spans="1:7" x14ac:dyDescent="0.2">
      <c r="A243" s="6" t="s">
        <v>11167</v>
      </c>
      <c r="B243" s="7" t="s">
        <v>11166</v>
      </c>
      <c r="C243" s="5">
        <v>1.9126387688822699</v>
      </c>
      <c r="D243" s="5">
        <v>0.80900000000000005</v>
      </c>
      <c r="E243" s="5">
        <v>0.42499999999999999</v>
      </c>
      <c r="F243" s="7" t="s">
        <v>11165</v>
      </c>
      <c r="G243" s="5">
        <v>1</v>
      </c>
    </row>
    <row r="244" spans="1:7" x14ac:dyDescent="0.2">
      <c r="A244" s="6" t="s">
        <v>11164</v>
      </c>
      <c r="B244" s="7" t="s">
        <v>11163</v>
      </c>
      <c r="C244" s="5">
        <v>1.90397996843318</v>
      </c>
      <c r="D244" s="5">
        <v>0.626</v>
      </c>
      <c r="E244" s="5">
        <v>0.36799999999999999</v>
      </c>
      <c r="F244" s="5">
        <v>3.2113689041386603E-2</v>
      </c>
      <c r="G244" s="5">
        <v>1</v>
      </c>
    </row>
    <row r="245" spans="1:7" x14ac:dyDescent="0.2">
      <c r="A245" s="6" t="s">
        <v>4921</v>
      </c>
      <c r="B245" s="7" t="s">
        <v>11162</v>
      </c>
      <c r="C245" s="5">
        <v>1.9011318417910801</v>
      </c>
      <c r="D245" s="5">
        <v>0.84699999999999998</v>
      </c>
      <c r="E245" s="5">
        <v>0.53800000000000003</v>
      </c>
      <c r="F245" s="7" t="s">
        <v>11161</v>
      </c>
      <c r="G245" s="5">
        <v>1</v>
      </c>
    </row>
    <row r="246" spans="1:7" x14ac:dyDescent="0.2">
      <c r="A246" s="6" t="s">
        <v>11160</v>
      </c>
      <c r="B246" s="7" t="s">
        <v>11159</v>
      </c>
      <c r="C246" s="5">
        <v>1.90071965462283</v>
      </c>
      <c r="D246" s="5">
        <v>0.92400000000000004</v>
      </c>
      <c r="E246" s="5">
        <v>0.60399999999999998</v>
      </c>
      <c r="F246" s="7" t="s">
        <v>11158</v>
      </c>
      <c r="G246" s="5">
        <v>1</v>
      </c>
    </row>
    <row r="247" spans="1:7" x14ac:dyDescent="0.2">
      <c r="A247" s="6" t="s">
        <v>11157</v>
      </c>
      <c r="B247" s="7" t="s">
        <v>11156</v>
      </c>
      <c r="C247" s="5">
        <v>1.9002993345430399</v>
      </c>
      <c r="D247" s="5">
        <v>0.77100000000000002</v>
      </c>
      <c r="E247" s="5">
        <v>0.443</v>
      </c>
      <c r="F247" s="7" t="s">
        <v>11155</v>
      </c>
      <c r="G247" s="5">
        <v>1</v>
      </c>
    </row>
    <row r="248" spans="1:7" x14ac:dyDescent="0.2">
      <c r="A248" s="6" t="s">
        <v>11154</v>
      </c>
      <c r="B248" s="7" t="s">
        <v>11153</v>
      </c>
      <c r="C248" s="5">
        <v>1.8999282518693501</v>
      </c>
      <c r="D248" s="5">
        <v>1</v>
      </c>
      <c r="E248" s="5">
        <v>0.755</v>
      </c>
      <c r="F248" s="7" t="s">
        <v>11152</v>
      </c>
      <c r="G248" s="5">
        <v>1</v>
      </c>
    </row>
    <row r="249" spans="1:7" x14ac:dyDescent="0.2">
      <c r="A249" s="6" t="s">
        <v>1643</v>
      </c>
      <c r="B249" s="7" t="s">
        <v>11151</v>
      </c>
      <c r="C249" s="5">
        <v>1.8961480401277699</v>
      </c>
      <c r="D249" s="5">
        <v>0.80900000000000005</v>
      </c>
      <c r="E249" s="5">
        <v>0.41499999999999998</v>
      </c>
      <c r="F249" s="7" t="s">
        <v>11150</v>
      </c>
      <c r="G249" s="5">
        <v>1</v>
      </c>
    </row>
    <row r="250" spans="1:7" x14ac:dyDescent="0.2">
      <c r="A250" s="6" t="s">
        <v>11149</v>
      </c>
      <c r="B250" s="7" t="s">
        <v>11148</v>
      </c>
      <c r="C250" s="5">
        <v>1.89069797807323</v>
      </c>
      <c r="D250" s="5">
        <v>0.84699999999999998</v>
      </c>
      <c r="E250" s="5">
        <v>0.623</v>
      </c>
      <c r="F250" s="7" t="s">
        <v>11147</v>
      </c>
      <c r="G250" s="5">
        <v>1</v>
      </c>
    </row>
    <row r="251" spans="1:7" x14ac:dyDescent="0.2">
      <c r="A251" s="6" t="s">
        <v>11146</v>
      </c>
      <c r="B251" s="7" t="s">
        <v>11145</v>
      </c>
      <c r="C251" s="5">
        <v>1.88758599419276</v>
      </c>
      <c r="D251" s="5">
        <v>0.67200000000000004</v>
      </c>
      <c r="E251" s="5">
        <v>0.35799999999999998</v>
      </c>
      <c r="F251" s="5">
        <v>9.4489709016817402E-4</v>
      </c>
      <c r="G251" s="5">
        <v>1</v>
      </c>
    </row>
    <row r="252" spans="1:7" x14ac:dyDescent="0.2">
      <c r="A252" s="6" t="s">
        <v>11144</v>
      </c>
      <c r="B252" s="7" t="s">
        <v>11143</v>
      </c>
      <c r="C252" s="5">
        <v>1.88580869888666</v>
      </c>
      <c r="D252" s="5">
        <v>0.76300000000000001</v>
      </c>
      <c r="E252" s="5">
        <v>0.32100000000000001</v>
      </c>
      <c r="F252" s="7" t="s">
        <v>11142</v>
      </c>
      <c r="G252" s="5">
        <v>1</v>
      </c>
    </row>
    <row r="253" spans="1:7" x14ac:dyDescent="0.2">
      <c r="A253" s="6" t="s">
        <v>8187</v>
      </c>
      <c r="B253" s="7" t="s">
        <v>11141</v>
      </c>
      <c r="C253" s="5">
        <v>1.87969571698794</v>
      </c>
      <c r="D253" s="5">
        <v>0.93899999999999995</v>
      </c>
      <c r="E253" s="5">
        <v>0.72599999999999998</v>
      </c>
      <c r="F253" s="7" t="s">
        <v>11140</v>
      </c>
      <c r="G253" s="5">
        <v>1</v>
      </c>
    </row>
    <row r="254" spans="1:7" x14ac:dyDescent="0.2">
      <c r="A254" s="6" t="s">
        <v>11139</v>
      </c>
      <c r="B254" s="7" t="s">
        <v>11138</v>
      </c>
      <c r="C254" s="5">
        <v>1.8765492167030999</v>
      </c>
      <c r="D254" s="5">
        <v>0.78600000000000003</v>
      </c>
      <c r="E254" s="5">
        <v>0.377</v>
      </c>
      <c r="F254" s="7" t="s">
        <v>11137</v>
      </c>
      <c r="G254" s="5">
        <v>1</v>
      </c>
    </row>
    <row r="255" spans="1:7" x14ac:dyDescent="0.2">
      <c r="A255" s="6" t="s">
        <v>1206</v>
      </c>
      <c r="B255" s="7" t="s">
        <v>11136</v>
      </c>
      <c r="C255" s="5">
        <v>1.87535811280545</v>
      </c>
      <c r="D255" s="5">
        <v>0.75600000000000001</v>
      </c>
      <c r="E255" s="5">
        <v>0.29199999999999998</v>
      </c>
      <c r="F255" s="7" t="s">
        <v>11135</v>
      </c>
      <c r="G255" s="5">
        <v>1</v>
      </c>
    </row>
    <row r="256" spans="1:7" x14ac:dyDescent="0.2">
      <c r="A256" s="6" t="s">
        <v>1023</v>
      </c>
      <c r="B256" s="7" t="s">
        <v>11134</v>
      </c>
      <c r="C256" s="5">
        <v>1.86602083742666</v>
      </c>
      <c r="D256" s="5">
        <v>0.77100000000000002</v>
      </c>
      <c r="E256" s="5">
        <v>0.40600000000000003</v>
      </c>
      <c r="F256" s="7" t="s">
        <v>11133</v>
      </c>
      <c r="G256" s="5">
        <v>1</v>
      </c>
    </row>
    <row r="257" spans="1:7" x14ac:dyDescent="0.2">
      <c r="A257" s="6" t="s">
        <v>8500</v>
      </c>
      <c r="B257" s="7" t="s">
        <v>11132</v>
      </c>
      <c r="C257" s="5">
        <v>1.8633844011814</v>
      </c>
      <c r="D257" s="5">
        <v>0.66400000000000003</v>
      </c>
      <c r="E257" s="5">
        <v>0.29199999999999998</v>
      </c>
      <c r="F257" s="7" t="s">
        <v>11131</v>
      </c>
      <c r="G257" s="5">
        <v>1</v>
      </c>
    </row>
    <row r="258" spans="1:7" x14ac:dyDescent="0.2">
      <c r="A258" s="6" t="s">
        <v>11130</v>
      </c>
      <c r="B258" s="7" t="s">
        <v>11129</v>
      </c>
      <c r="C258" s="5">
        <v>1.86203747093953</v>
      </c>
      <c r="D258" s="5">
        <v>0.51100000000000001</v>
      </c>
      <c r="E258" s="5">
        <v>0.217</v>
      </c>
      <c r="F258" s="5">
        <v>2.6663368111231201E-2</v>
      </c>
      <c r="G258" s="5">
        <v>1</v>
      </c>
    </row>
    <row r="259" spans="1:7" x14ac:dyDescent="0.2">
      <c r="A259" s="6" t="s">
        <v>11128</v>
      </c>
      <c r="B259" s="7" t="s">
        <v>11127</v>
      </c>
      <c r="C259" s="5">
        <v>1.85030869835298</v>
      </c>
      <c r="D259" s="5">
        <v>0.64900000000000002</v>
      </c>
      <c r="E259" s="5">
        <v>0.33</v>
      </c>
      <c r="F259" s="5">
        <v>1.9745100558938501E-4</v>
      </c>
      <c r="G259" s="5">
        <v>1</v>
      </c>
    </row>
    <row r="260" spans="1:7" x14ac:dyDescent="0.2">
      <c r="A260" s="6" t="s">
        <v>11126</v>
      </c>
      <c r="B260" s="7" t="s">
        <v>11125</v>
      </c>
      <c r="C260" s="5">
        <v>1.84832861352931</v>
      </c>
      <c r="D260" s="5">
        <v>0.84699999999999998</v>
      </c>
      <c r="E260" s="5">
        <v>0.61299999999999999</v>
      </c>
      <c r="F260" s="5">
        <v>1.4936101594461499E-3</v>
      </c>
      <c r="G260" s="5">
        <v>1</v>
      </c>
    </row>
    <row r="261" spans="1:7" x14ac:dyDescent="0.2">
      <c r="A261" s="6" t="s">
        <v>1170</v>
      </c>
      <c r="B261" s="7" t="s">
        <v>11124</v>
      </c>
      <c r="C261" s="5">
        <v>1.848182713226</v>
      </c>
      <c r="D261" s="5">
        <v>1</v>
      </c>
      <c r="E261" s="5">
        <v>0.61299999999999999</v>
      </c>
      <c r="F261" s="7" t="s">
        <v>11123</v>
      </c>
      <c r="G261" s="5">
        <v>1</v>
      </c>
    </row>
    <row r="262" spans="1:7" x14ac:dyDescent="0.2">
      <c r="A262" s="6" t="s">
        <v>11122</v>
      </c>
      <c r="B262" s="7" t="s">
        <v>11121</v>
      </c>
      <c r="C262" s="5">
        <v>1.84395519393652</v>
      </c>
      <c r="D262" s="5">
        <v>0.95399999999999996</v>
      </c>
      <c r="E262" s="5">
        <v>0.745</v>
      </c>
      <c r="F262" s="7" t="s">
        <v>11120</v>
      </c>
      <c r="G262" s="5">
        <v>1</v>
      </c>
    </row>
    <row r="263" spans="1:7" x14ac:dyDescent="0.2">
      <c r="A263" s="6" t="s">
        <v>1032</v>
      </c>
      <c r="B263" s="7" t="s">
        <v>11119</v>
      </c>
      <c r="C263" s="5">
        <v>1.84307681376892</v>
      </c>
      <c r="D263" s="5">
        <v>1</v>
      </c>
      <c r="E263" s="5">
        <v>0.60399999999999998</v>
      </c>
      <c r="F263" s="7" t="s">
        <v>11118</v>
      </c>
      <c r="G263" s="5">
        <v>1</v>
      </c>
    </row>
    <row r="264" spans="1:7" x14ac:dyDescent="0.2">
      <c r="A264" s="6" t="s">
        <v>8477</v>
      </c>
      <c r="B264" s="7" t="s">
        <v>11117</v>
      </c>
      <c r="C264" s="5">
        <v>1.8400670161236801</v>
      </c>
      <c r="D264" s="5">
        <v>0.79400000000000004</v>
      </c>
      <c r="E264" s="5">
        <v>0.443</v>
      </c>
      <c r="F264" s="7" t="s">
        <v>11116</v>
      </c>
      <c r="G264" s="5">
        <v>1</v>
      </c>
    </row>
    <row r="265" spans="1:7" x14ac:dyDescent="0.2">
      <c r="A265" s="6" t="s">
        <v>1437</v>
      </c>
      <c r="B265" s="7" t="s">
        <v>11115</v>
      </c>
      <c r="C265" s="5">
        <v>1.8321819497607501</v>
      </c>
      <c r="D265" s="5">
        <v>0.93899999999999995</v>
      </c>
      <c r="E265" s="5">
        <v>0.41499999999999998</v>
      </c>
      <c r="F265" s="7" t="s">
        <v>11114</v>
      </c>
      <c r="G265" s="5">
        <v>1</v>
      </c>
    </row>
    <row r="266" spans="1:7" x14ac:dyDescent="0.2">
      <c r="A266" s="6" t="s">
        <v>11113</v>
      </c>
      <c r="B266" s="7" t="s">
        <v>11112</v>
      </c>
      <c r="C266" s="5">
        <v>1.8318748887363301</v>
      </c>
      <c r="D266" s="5">
        <v>0.73299999999999998</v>
      </c>
      <c r="E266" s="5">
        <v>0.47199999999999998</v>
      </c>
      <c r="F266" s="5">
        <v>5.0529153056188398E-4</v>
      </c>
      <c r="G266" s="5">
        <v>1</v>
      </c>
    </row>
    <row r="267" spans="1:7" x14ac:dyDescent="0.2">
      <c r="A267" s="6" t="s">
        <v>11111</v>
      </c>
      <c r="B267" s="7" t="s">
        <v>11110</v>
      </c>
      <c r="C267" s="5">
        <v>1.82799946471104</v>
      </c>
      <c r="D267" s="5">
        <v>0.748</v>
      </c>
      <c r="E267" s="5">
        <v>0.29199999999999998</v>
      </c>
      <c r="F267" s="7" t="s">
        <v>11109</v>
      </c>
      <c r="G267" s="5">
        <v>1</v>
      </c>
    </row>
    <row r="268" spans="1:7" x14ac:dyDescent="0.2">
      <c r="A268" s="6" t="s">
        <v>11108</v>
      </c>
      <c r="B268" s="7" t="s">
        <v>11107</v>
      </c>
      <c r="C268" s="5">
        <v>1.82192099122002</v>
      </c>
      <c r="D268" s="5">
        <v>0.88500000000000001</v>
      </c>
      <c r="E268" s="5">
        <v>0.47199999999999998</v>
      </c>
      <c r="F268" s="7" t="s">
        <v>11106</v>
      </c>
      <c r="G268" s="5">
        <v>1</v>
      </c>
    </row>
    <row r="269" spans="1:7" x14ac:dyDescent="0.2">
      <c r="A269" s="6" t="s">
        <v>8437</v>
      </c>
      <c r="B269" s="7" t="s">
        <v>11105</v>
      </c>
      <c r="C269" s="5">
        <v>1.8149676898750799</v>
      </c>
      <c r="D269" s="5">
        <v>0.64900000000000002</v>
      </c>
      <c r="E269" s="5">
        <v>0.42499999999999999</v>
      </c>
      <c r="F269" s="5">
        <v>2.06373754615344E-2</v>
      </c>
      <c r="G269" s="5">
        <v>1</v>
      </c>
    </row>
    <row r="270" spans="1:7" x14ac:dyDescent="0.2">
      <c r="A270" s="6" t="s">
        <v>11104</v>
      </c>
      <c r="B270" s="7" t="s">
        <v>11103</v>
      </c>
      <c r="C270" s="5">
        <v>1.8147056537872399</v>
      </c>
      <c r="D270" s="5">
        <v>0.42699999999999999</v>
      </c>
      <c r="E270" s="5">
        <v>0.14199999999999999</v>
      </c>
      <c r="F270" s="5">
        <v>3.5885057765888503E-2</v>
      </c>
      <c r="G270" s="5">
        <v>1</v>
      </c>
    </row>
    <row r="271" spans="1:7" x14ac:dyDescent="0.2">
      <c r="A271" s="6" t="s">
        <v>11102</v>
      </c>
      <c r="B271" s="7" t="s">
        <v>11101</v>
      </c>
      <c r="C271" s="5">
        <v>1.8095366621612901</v>
      </c>
      <c r="D271" s="5">
        <v>0.64100000000000001</v>
      </c>
      <c r="E271" s="5">
        <v>0.22600000000000001</v>
      </c>
      <c r="F271" s="7" t="s">
        <v>11100</v>
      </c>
      <c r="G271" s="5">
        <v>1</v>
      </c>
    </row>
    <row r="272" spans="1:7" x14ac:dyDescent="0.2">
      <c r="A272" s="6" t="s">
        <v>11099</v>
      </c>
      <c r="B272" s="7" t="s">
        <v>11098</v>
      </c>
      <c r="C272" s="5">
        <v>1.8088351306416599</v>
      </c>
      <c r="D272" s="5">
        <v>0.89300000000000002</v>
      </c>
      <c r="E272" s="5">
        <v>0.54700000000000004</v>
      </c>
      <c r="F272" s="7" t="s">
        <v>11097</v>
      </c>
      <c r="G272" s="5">
        <v>1</v>
      </c>
    </row>
    <row r="273" spans="1:7" x14ac:dyDescent="0.2">
      <c r="A273" s="6" t="s">
        <v>2806</v>
      </c>
      <c r="B273" s="7" t="s">
        <v>11096</v>
      </c>
      <c r="C273" s="5">
        <v>1.80831794078482</v>
      </c>
      <c r="D273" s="5">
        <v>0.93100000000000005</v>
      </c>
      <c r="E273" s="5">
        <v>0.52800000000000002</v>
      </c>
      <c r="F273" s="7" t="s">
        <v>11095</v>
      </c>
      <c r="G273" s="5">
        <v>1</v>
      </c>
    </row>
    <row r="274" spans="1:7" x14ac:dyDescent="0.2">
      <c r="A274" s="6" t="s">
        <v>1443</v>
      </c>
      <c r="B274" s="7" t="s">
        <v>11094</v>
      </c>
      <c r="C274" s="5">
        <v>1.8033680811334001</v>
      </c>
      <c r="D274" s="5">
        <v>0.86299999999999999</v>
      </c>
      <c r="E274" s="5">
        <v>0.51900000000000002</v>
      </c>
      <c r="F274" s="7" t="s">
        <v>11093</v>
      </c>
      <c r="G274" s="5">
        <v>1</v>
      </c>
    </row>
    <row r="275" spans="1:7" x14ac:dyDescent="0.2">
      <c r="A275" s="6" t="s">
        <v>11092</v>
      </c>
      <c r="B275" s="7" t="s">
        <v>11091</v>
      </c>
      <c r="C275" s="5">
        <v>1.79624995265492</v>
      </c>
      <c r="D275" s="5">
        <v>0.51900000000000002</v>
      </c>
      <c r="E275" s="5">
        <v>0.17899999999999999</v>
      </c>
      <c r="F275" s="5">
        <v>1.2558427208529399E-3</v>
      </c>
      <c r="G275" s="5">
        <v>1</v>
      </c>
    </row>
    <row r="276" spans="1:7" x14ac:dyDescent="0.2">
      <c r="A276" s="6" t="s">
        <v>11090</v>
      </c>
      <c r="B276" s="7" t="s">
        <v>11089</v>
      </c>
      <c r="C276" s="5">
        <v>1.79536741602628</v>
      </c>
      <c r="D276" s="5">
        <v>0.32800000000000001</v>
      </c>
      <c r="E276" s="5">
        <v>2.8000000000000001E-2</v>
      </c>
      <c r="F276" s="5">
        <v>1.23809906738203E-4</v>
      </c>
      <c r="G276" s="5">
        <v>1</v>
      </c>
    </row>
    <row r="277" spans="1:7" x14ac:dyDescent="0.2">
      <c r="A277" s="6" t="s">
        <v>1113</v>
      </c>
      <c r="B277" s="7" t="s">
        <v>11088</v>
      </c>
      <c r="C277" s="5">
        <v>1.79125250248629</v>
      </c>
      <c r="D277" s="5">
        <v>0.98499999999999999</v>
      </c>
      <c r="E277" s="5">
        <v>0.63200000000000001</v>
      </c>
      <c r="F277" s="7" t="s">
        <v>11087</v>
      </c>
      <c r="G277" s="5">
        <v>1</v>
      </c>
    </row>
    <row r="278" spans="1:7" x14ac:dyDescent="0.2">
      <c r="A278" s="6" t="s">
        <v>11086</v>
      </c>
      <c r="B278" s="7" t="s">
        <v>11085</v>
      </c>
      <c r="C278" s="5">
        <v>1.78998832279244</v>
      </c>
      <c r="D278" s="5">
        <v>0.70199999999999996</v>
      </c>
      <c r="E278" s="5">
        <v>0.49099999999999999</v>
      </c>
      <c r="F278" s="5">
        <v>2.39865663592254E-2</v>
      </c>
      <c r="G278" s="5">
        <v>1</v>
      </c>
    </row>
    <row r="279" spans="1:7" x14ac:dyDescent="0.2">
      <c r="A279" s="6" t="s">
        <v>11084</v>
      </c>
      <c r="B279" s="7" t="s">
        <v>11083</v>
      </c>
      <c r="C279" s="5">
        <v>1.78964847088</v>
      </c>
      <c r="D279" s="5">
        <v>1</v>
      </c>
      <c r="E279" s="5">
        <v>0.67900000000000005</v>
      </c>
      <c r="F279" s="7" t="s">
        <v>11082</v>
      </c>
      <c r="G279" s="5">
        <v>1</v>
      </c>
    </row>
    <row r="280" spans="1:7" x14ac:dyDescent="0.2">
      <c r="A280" s="6" t="s">
        <v>11081</v>
      </c>
      <c r="B280" s="7" t="s">
        <v>11080</v>
      </c>
      <c r="C280" s="5">
        <v>1.7766117412748501</v>
      </c>
      <c r="D280" s="5">
        <v>0.70199999999999996</v>
      </c>
      <c r="E280" s="5">
        <v>0.34</v>
      </c>
      <c r="F280" s="5">
        <v>1.4274006054855299E-4</v>
      </c>
      <c r="G280" s="5">
        <v>1</v>
      </c>
    </row>
    <row r="281" spans="1:7" x14ac:dyDescent="0.2">
      <c r="A281" s="6" t="s">
        <v>11079</v>
      </c>
      <c r="B281" s="7" t="s">
        <v>11078</v>
      </c>
      <c r="C281" s="5">
        <v>1.7736902925946201</v>
      </c>
      <c r="D281" s="5">
        <v>0.63400000000000001</v>
      </c>
      <c r="E281" s="5">
        <v>0.29199999999999998</v>
      </c>
      <c r="F281" s="7" t="s">
        <v>11077</v>
      </c>
      <c r="G281" s="5">
        <v>1</v>
      </c>
    </row>
    <row r="282" spans="1:7" x14ac:dyDescent="0.2">
      <c r="A282" s="6" t="s">
        <v>18</v>
      </c>
      <c r="B282" s="7" t="s">
        <v>11076</v>
      </c>
      <c r="C282" s="5">
        <v>1.77196817725947</v>
      </c>
      <c r="D282" s="5">
        <v>0.98499999999999999</v>
      </c>
      <c r="E282" s="5">
        <v>0.76400000000000001</v>
      </c>
      <c r="F282" s="7" t="s">
        <v>11075</v>
      </c>
      <c r="G282" s="5">
        <v>1</v>
      </c>
    </row>
    <row r="283" spans="1:7" x14ac:dyDescent="0.2">
      <c r="A283" s="6" t="s">
        <v>1146</v>
      </c>
      <c r="B283" s="7" t="s">
        <v>11074</v>
      </c>
      <c r="C283" s="5">
        <v>1.77107691308911</v>
      </c>
      <c r="D283" s="5">
        <v>0.88500000000000001</v>
      </c>
      <c r="E283" s="5">
        <v>0.66</v>
      </c>
      <c r="F283" s="7" t="s">
        <v>11073</v>
      </c>
      <c r="G283" s="5">
        <v>1</v>
      </c>
    </row>
    <row r="284" spans="1:7" x14ac:dyDescent="0.2">
      <c r="A284" s="6" t="s">
        <v>11072</v>
      </c>
      <c r="B284" s="7" t="s">
        <v>11071</v>
      </c>
      <c r="C284" s="5">
        <v>1.76980036300008</v>
      </c>
      <c r="D284" s="5">
        <v>0.61099999999999999</v>
      </c>
      <c r="E284" s="5">
        <v>0.33</v>
      </c>
      <c r="F284" s="5">
        <v>8.0538953168498399E-3</v>
      </c>
      <c r="G284" s="5">
        <v>1</v>
      </c>
    </row>
    <row r="285" spans="1:7" x14ac:dyDescent="0.2">
      <c r="A285" s="6" t="s">
        <v>1242</v>
      </c>
      <c r="B285" s="7" t="s">
        <v>11070</v>
      </c>
      <c r="C285" s="5">
        <v>1.76602175569576</v>
      </c>
      <c r="D285" s="5">
        <v>0.97699999999999998</v>
      </c>
      <c r="E285" s="5">
        <v>0.48099999999999998</v>
      </c>
      <c r="F285" s="7" t="s">
        <v>11069</v>
      </c>
      <c r="G285" s="5">
        <v>1</v>
      </c>
    </row>
    <row r="286" spans="1:7" x14ac:dyDescent="0.2">
      <c r="A286" s="6" t="s">
        <v>11068</v>
      </c>
      <c r="B286" s="7" t="s">
        <v>11067</v>
      </c>
      <c r="C286" s="5">
        <v>1.7536193294115401</v>
      </c>
      <c r="D286" s="5">
        <v>0.496</v>
      </c>
      <c r="E286" s="5">
        <v>0.189</v>
      </c>
      <c r="F286" s="5">
        <v>2.0165570377991101E-2</v>
      </c>
      <c r="G286" s="5">
        <v>1</v>
      </c>
    </row>
    <row r="287" spans="1:7" x14ac:dyDescent="0.2">
      <c r="A287" s="6" t="s">
        <v>7915</v>
      </c>
      <c r="B287" s="7" t="s">
        <v>11066</v>
      </c>
      <c r="C287" s="5">
        <v>1.7499286722007501</v>
      </c>
      <c r="D287" s="5">
        <v>0.93100000000000005</v>
      </c>
      <c r="E287" s="5">
        <v>0.623</v>
      </c>
      <c r="F287" s="7" t="s">
        <v>11065</v>
      </c>
      <c r="G287" s="5">
        <v>1</v>
      </c>
    </row>
    <row r="288" spans="1:7" x14ac:dyDescent="0.2">
      <c r="A288" s="6" t="s">
        <v>8449</v>
      </c>
      <c r="B288" s="7" t="s">
        <v>11064</v>
      </c>
      <c r="C288" s="5">
        <v>1.74858440687786</v>
      </c>
      <c r="D288" s="5">
        <v>0.61099999999999999</v>
      </c>
      <c r="E288" s="5">
        <v>0.23599999999999999</v>
      </c>
      <c r="F288" s="5">
        <v>1.56237907450553E-4</v>
      </c>
      <c r="G288" s="5">
        <v>1</v>
      </c>
    </row>
    <row r="289" spans="1:7" x14ac:dyDescent="0.2">
      <c r="A289" s="6" t="s">
        <v>3058</v>
      </c>
      <c r="B289" s="7" t="s">
        <v>11063</v>
      </c>
      <c r="C289" s="5">
        <v>1.7425763683576401</v>
      </c>
      <c r="D289" s="5">
        <v>0.96199999999999997</v>
      </c>
      <c r="E289" s="5">
        <v>0.56599999999999995</v>
      </c>
      <c r="F289" s="7" t="s">
        <v>11062</v>
      </c>
      <c r="G289" s="5">
        <v>1</v>
      </c>
    </row>
    <row r="290" spans="1:7" x14ac:dyDescent="0.2">
      <c r="A290" s="6" t="s">
        <v>11061</v>
      </c>
      <c r="B290" s="7" t="s">
        <v>11060</v>
      </c>
      <c r="C290" s="5">
        <v>1.7410268505636699</v>
      </c>
      <c r="D290" s="5">
        <v>0.98499999999999999</v>
      </c>
      <c r="E290" s="5">
        <v>0.90600000000000003</v>
      </c>
      <c r="F290" s="7" t="s">
        <v>11059</v>
      </c>
      <c r="G290" s="5">
        <v>1</v>
      </c>
    </row>
    <row r="291" spans="1:7" x14ac:dyDescent="0.2">
      <c r="A291" s="6" t="s">
        <v>11058</v>
      </c>
      <c r="B291" s="7" t="s">
        <v>11057</v>
      </c>
      <c r="C291" s="5">
        <v>1.7343015567948601</v>
      </c>
      <c r="D291" s="5">
        <v>0.40500000000000003</v>
      </c>
      <c r="E291" s="5">
        <v>7.4999999999999997E-2</v>
      </c>
      <c r="F291" s="7" t="s">
        <v>11056</v>
      </c>
      <c r="G291" s="5">
        <v>1</v>
      </c>
    </row>
    <row r="292" spans="1:7" x14ac:dyDescent="0.2">
      <c r="A292" s="6" t="s">
        <v>1218</v>
      </c>
      <c r="B292" s="7" t="s">
        <v>11055</v>
      </c>
      <c r="C292" s="5">
        <v>1.72396653046451</v>
      </c>
      <c r="D292" s="5">
        <v>1</v>
      </c>
      <c r="E292" s="5">
        <v>0.99099999999999999</v>
      </c>
      <c r="F292" s="7" t="s">
        <v>11054</v>
      </c>
      <c r="G292" s="5">
        <v>1</v>
      </c>
    </row>
    <row r="293" spans="1:7" x14ac:dyDescent="0.2">
      <c r="A293" s="6" t="s">
        <v>11053</v>
      </c>
      <c r="B293" s="7" t="s">
        <v>11052</v>
      </c>
      <c r="C293" s="5">
        <v>1.72342124392449</v>
      </c>
      <c r="D293" s="5">
        <v>0.71</v>
      </c>
      <c r="E293" s="5">
        <v>0.53800000000000003</v>
      </c>
      <c r="F293" s="5">
        <v>1.6839025690298701E-2</v>
      </c>
      <c r="G293" s="5">
        <v>1</v>
      </c>
    </row>
    <row r="294" spans="1:7" x14ac:dyDescent="0.2">
      <c r="A294" s="6" t="s">
        <v>11051</v>
      </c>
      <c r="B294" s="7" t="s">
        <v>11050</v>
      </c>
      <c r="C294" s="5">
        <v>1.72185406722998</v>
      </c>
      <c r="D294" s="5">
        <v>0.496</v>
      </c>
      <c r="E294" s="5">
        <v>0.20799999999999999</v>
      </c>
      <c r="F294" s="5">
        <v>5.9445330749753403E-3</v>
      </c>
      <c r="G294" s="5">
        <v>1</v>
      </c>
    </row>
    <row r="295" spans="1:7" x14ac:dyDescent="0.2">
      <c r="A295" s="6" t="s">
        <v>1569</v>
      </c>
      <c r="B295" s="7" t="s">
        <v>11049</v>
      </c>
      <c r="C295" s="5">
        <v>1.71964409488916</v>
      </c>
      <c r="D295" s="5">
        <v>1</v>
      </c>
      <c r="E295" s="5">
        <v>0.65100000000000002</v>
      </c>
      <c r="F295" s="7" t="s">
        <v>11048</v>
      </c>
      <c r="G295" s="5">
        <v>1</v>
      </c>
    </row>
    <row r="296" spans="1:7" x14ac:dyDescent="0.2">
      <c r="A296" s="6" t="s">
        <v>1263</v>
      </c>
      <c r="B296" s="7" t="s">
        <v>11047</v>
      </c>
      <c r="C296" s="5">
        <v>1.7183982266840701</v>
      </c>
      <c r="D296" s="5">
        <v>1</v>
      </c>
      <c r="E296" s="5">
        <v>0.97199999999999998</v>
      </c>
      <c r="F296" s="7" t="s">
        <v>11046</v>
      </c>
      <c r="G296" s="5">
        <v>1</v>
      </c>
    </row>
    <row r="297" spans="1:7" x14ac:dyDescent="0.2">
      <c r="A297" s="6" t="s">
        <v>777</v>
      </c>
      <c r="B297" s="7" t="s">
        <v>11045</v>
      </c>
      <c r="C297" s="5">
        <v>1.7136092771301099</v>
      </c>
      <c r="D297" s="5">
        <v>0.99199999999999999</v>
      </c>
      <c r="E297" s="5">
        <v>0.67</v>
      </c>
      <c r="F297" s="7" t="s">
        <v>11044</v>
      </c>
      <c r="G297" s="5">
        <v>1</v>
      </c>
    </row>
    <row r="298" spans="1:7" x14ac:dyDescent="0.2">
      <c r="A298" s="6" t="s">
        <v>11043</v>
      </c>
      <c r="B298" s="7" t="s">
        <v>11042</v>
      </c>
      <c r="C298" s="5">
        <v>1.71136886195594</v>
      </c>
      <c r="D298" s="5">
        <v>0.59499999999999997</v>
      </c>
      <c r="E298" s="5">
        <v>0.20799999999999999</v>
      </c>
      <c r="F298" s="5">
        <v>1.3834377981792901E-4</v>
      </c>
      <c r="G298" s="5">
        <v>1</v>
      </c>
    </row>
    <row r="299" spans="1:7" x14ac:dyDescent="0.2">
      <c r="A299" s="6" t="s">
        <v>1633</v>
      </c>
      <c r="B299" s="7" t="s">
        <v>11041</v>
      </c>
      <c r="C299" s="5">
        <v>1.70373273066848</v>
      </c>
      <c r="D299" s="5">
        <v>0.89300000000000002</v>
      </c>
      <c r="E299" s="5">
        <v>0.60399999999999998</v>
      </c>
      <c r="F299" s="7" t="s">
        <v>11040</v>
      </c>
      <c r="G299" s="5">
        <v>1</v>
      </c>
    </row>
    <row r="300" spans="1:7" x14ac:dyDescent="0.2">
      <c r="A300" s="6" t="s">
        <v>771</v>
      </c>
      <c r="B300" s="7" t="s">
        <v>11039</v>
      </c>
      <c r="C300" s="5">
        <v>1.70332556961557</v>
      </c>
      <c r="D300" s="5">
        <v>0.68700000000000006</v>
      </c>
      <c r="E300" s="5">
        <v>0.41499999999999998</v>
      </c>
      <c r="F300" s="5">
        <v>1.0123642549873401E-2</v>
      </c>
      <c r="G300" s="5">
        <v>1</v>
      </c>
    </row>
    <row r="301" spans="1:7" x14ac:dyDescent="0.2">
      <c r="A301" s="6" t="s">
        <v>11038</v>
      </c>
      <c r="B301" s="7" t="s">
        <v>11037</v>
      </c>
      <c r="C301" s="5">
        <v>1.69916316477929</v>
      </c>
      <c r="D301" s="5">
        <v>0.96899999999999997</v>
      </c>
      <c r="E301" s="5">
        <v>0.745</v>
      </c>
      <c r="F301" s="7" t="s">
        <v>11036</v>
      </c>
      <c r="G301" s="5">
        <v>1</v>
      </c>
    </row>
    <row r="302" spans="1:7" x14ac:dyDescent="0.2">
      <c r="A302" s="6" t="s">
        <v>11035</v>
      </c>
      <c r="B302" s="7" t="s">
        <v>11034</v>
      </c>
      <c r="C302" s="5">
        <v>1.6892188078667001</v>
      </c>
      <c r="D302" s="5">
        <v>0.67200000000000004</v>
      </c>
      <c r="E302" s="5">
        <v>0.34</v>
      </c>
      <c r="F302" s="5">
        <v>2.9969776737705498E-3</v>
      </c>
      <c r="G302" s="5">
        <v>1</v>
      </c>
    </row>
    <row r="303" spans="1:7" x14ac:dyDescent="0.2">
      <c r="A303" s="6" t="s">
        <v>11033</v>
      </c>
      <c r="B303" s="7" t="s">
        <v>11032</v>
      </c>
      <c r="C303" s="5">
        <v>1.68627237076166</v>
      </c>
      <c r="D303" s="5">
        <v>0.65600000000000003</v>
      </c>
      <c r="E303" s="5">
        <v>0.33</v>
      </c>
      <c r="F303" s="5">
        <v>4.6435591631882101E-4</v>
      </c>
      <c r="G303" s="5">
        <v>1</v>
      </c>
    </row>
    <row r="304" spans="1:7" x14ac:dyDescent="0.2">
      <c r="A304" s="6" t="s">
        <v>1395</v>
      </c>
      <c r="B304" s="7" t="s">
        <v>11031</v>
      </c>
      <c r="C304" s="5">
        <v>1.6860503809054099</v>
      </c>
      <c r="D304" s="5">
        <v>0.97699999999999998</v>
      </c>
      <c r="E304" s="5">
        <v>0.82099999999999995</v>
      </c>
      <c r="F304" s="7" t="s">
        <v>11030</v>
      </c>
      <c r="G304" s="5">
        <v>1</v>
      </c>
    </row>
    <row r="305" spans="1:7" x14ac:dyDescent="0.2">
      <c r="A305" s="6" t="s">
        <v>1287</v>
      </c>
      <c r="B305" s="7" t="s">
        <v>11029</v>
      </c>
      <c r="C305" s="5">
        <v>1.6818871182530299</v>
      </c>
      <c r="D305" s="5">
        <v>0.96199999999999997</v>
      </c>
      <c r="E305" s="5">
        <v>0.745</v>
      </c>
      <c r="F305" s="7" t="s">
        <v>11028</v>
      </c>
      <c r="G305" s="5">
        <v>1</v>
      </c>
    </row>
    <row r="306" spans="1:7" x14ac:dyDescent="0.2">
      <c r="A306" s="6" t="s">
        <v>11027</v>
      </c>
      <c r="B306" s="7" t="s">
        <v>11026</v>
      </c>
      <c r="C306" s="5">
        <v>1.6794254404768101</v>
      </c>
      <c r="D306" s="5">
        <v>1</v>
      </c>
      <c r="E306" s="5">
        <v>0.92500000000000004</v>
      </c>
      <c r="F306" s="7" t="s">
        <v>11025</v>
      </c>
      <c r="G306" s="5">
        <v>1</v>
      </c>
    </row>
    <row r="307" spans="1:7" x14ac:dyDescent="0.2">
      <c r="A307" s="6" t="s">
        <v>11024</v>
      </c>
      <c r="B307" s="7" t="s">
        <v>11023</v>
      </c>
      <c r="C307" s="5">
        <v>1.67835991650199</v>
      </c>
      <c r="D307" s="5">
        <v>0.72499999999999998</v>
      </c>
      <c r="E307" s="5">
        <v>0.46200000000000002</v>
      </c>
      <c r="F307" s="5">
        <v>1.5702190692322099E-3</v>
      </c>
      <c r="G307" s="5">
        <v>1</v>
      </c>
    </row>
    <row r="308" spans="1:7" x14ac:dyDescent="0.2">
      <c r="A308" s="6" t="s">
        <v>1573</v>
      </c>
      <c r="B308" s="7" t="s">
        <v>11022</v>
      </c>
      <c r="C308" s="5">
        <v>1.6733215404569599</v>
      </c>
      <c r="D308" s="5">
        <v>0.97699999999999998</v>
      </c>
      <c r="E308" s="5">
        <v>0.83</v>
      </c>
      <c r="F308" s="7" t="s">
        <v>11021</v>
      </c>
      <c r="G308" s="5">
        <v>1</v>
      </c>
    </row>
    <row r="309" spans="1:7" x14ac:dyDescent="0.2">
      <c r="A309" s="6" t="s">
        <v>11020</v>
      </c>
      <c r="B309" s="7" t="s">
        <v>11019</v>
      </c>
      <c r="C309" s="5">
        <v>1.6733214505160701</v>
      </c>
      <c r="D309" s="5">
        <v>0.69499999999999995</v>
      </c>
      <c r="E309" s="5">
        <v>0.38700000000000001</v>
      </c>
      <c r="F309" s="5">
        <v>9.9662282739166209E-4</v>
      </c>
      <c r="G309" s="5">
        <v>1</v>
      </c>
    </row>
    <row r="310" spans="1:7" x14ac:dyDescent="0.2">
      <c r="A310" s="6" t="s">
        <v>597</v>
      </c>
      <c r="B310" s="7" t="s">
        <v>11018</v>
      </c>
      <c r="C310" s="5">
        <v>1.6668438289416401</v>
      </c>
      <c r="D310" s="5">
        <v>0.99199999999999999</v>
      </c>
      <c r="E310" s="5">
        <v>0.84899999999999998</v>
      </c>
      <c r="F310" s="7" t="s">
        <v>11017</v>
      </c>
      <c r="G310" s="5">
        <v>1</v>
      </c>
    </row>
    <row r="311" spans="1:7" x14ac:dyDescent="0.2">
      <c r="A311" s="6" t="s">
        <v>11016</v>
      </c>
      <c r="B311" s="7" t="s">
        <v>11015</v>
      </c>
      <c r="C311" s="5">
        <v>1.66339600550987</v>
      </c>
      <c r="D311" s="5">
        <v>1</v>
      </c>
      <c r="E311" s="5">
        <v>0.88700000000000001</v>
      </c>
      <c r="F311" s="7" t="s">
        <v>11014</v>
      </c>
      <c r="G311" s="5">
        <v>1</v>
      </c>
    </row>
    <row r="312" spans="1:7" x14ac:dyDescent="0.2">
      <c r="A312" s="6" t="s">
        <v>1593</v>
      </c>
      <c r="B312" s="7" t="s">
        <v>11013</v>
      </c>
      <c r="C312" s="5">
        <v>1.66255185724139</v>
      </c>
      <c r="D312" s="5">
        <v>0.96199999999999997</v>
      </c>
      <c r="E312" s="5">
        <v>0.39600000000000002</v>
      </c>
      <c r="F312" s="7" t="s">
        <v>11012</v>
      </c>
      <c r="G312" s="5">
        <v>1</v>
      </c>
    </row>
    <row r="313" spans="1:7" x14ac:dyDescent="0.2">
      <c r="A313" s="6" t="s">
        <v>11011</v>
      </c>
      <c r="B313" s="7" t="s">
        <v>11010</v>
      </c>
      <c r="C313" s="5">
        <v>1.6606948370333601</v>
      </c>
      <c r="D313" s="5">
        <v>0.33600000000000002</v>
      </c>
      <c r="E313" s="5">
        <v>2.8000000000000001E-2</v>
      </c>
      <c r="F313" s="7" t="s">
        <v>11009</v>
      </c>
      <c r="G313" s="5">
        <v>1</v>
      </c>
    </row>
    <row r="314" spans="1:7" x14ac:dyDescent="0.2">
      <c r="A314" s="6" t="s">
        <v>11008</v>
      </c>
      <c r="B314" s="7" t="s">
        <v>11007</v>
      </c>
      <c r="C314" s="5">
        <v>1.65980149046089</v>
      </c>
      <c r="D314" s="5">
        <v>0.83199999999999996</v>
      </c>
      <c r="E314" s="5">
        <v>0.49099999999999999</v>
      </c>
      <c r="F314" s="7" t="s">
        <v>11006</v>
      </c>
      <c r="G314" s="5">
        <v>1</v>
      </c>
    </row>
    <row r="315" spans="1:7" x14ac:dyDescent="0.2">
      <c r="A315" s="6" t="s">
        <v>8326</v>
      </c>
      <c r="B315" s="7" t="s">
        <v>11005</v>
      </c>
      <c r="C315" s="5">
        <v>1.6589737585439901</v>
      </c>
      <c r="D315" s="5">
        <v>0.96199999999999997</v>
      </c>
      <c r="E315" s="5">
        <v>0.61299999999999999</v>
      </c>
      <c r="F315" s="7" t="s">
        <v>11004</v>
      </c>
      <c r="G315" s="5">
        <v>1</v>
      </c>
    </row>
    <row r="316" spans="1:7" x14ac:dyDescent="0.2">
      <c r="A316" s="6" t="s">
        <v>11003</v>
      </c>
      <c r="B316" s="7" t="s">
        <v>11002</v>
      </c>
      <c r="C316" s="5">
        <v>1.6547616388705899</v>
      </c>
      <c r="D316" s="5">
        <v>0.93100000000000005</v>
      </c>
      <c r="E316" s="5">
        <v>0.67</v>
      </c>
      <c r="F316" s="7" t="s">
        <v>11001</v>
      </c>
      <c r="G316" s="5">
        <v>1</v>
      </c>
    </row>
    <row r="317" spans="1:7" x14ac:dyDescent="0.2">
      <c r="A317" s="6" t="s">
        <v>11000</v>
      </c>
      <c r="B317" s="7" t="s">
        <v>10999</v>
      </c>
      <c r="C317" s="5">
        <v>1.6539652314331399</v>
      </c>
      <c r="D317" s="5">
        <v>0.78600000000000003</v>
      </c>
      <c r="E317" s="5">
        <v>0.60399999999999998</v>
      </c>
      <c r="F317" s="5">
        <v>1.9209486995581801E-3</v>
      </c>
      <c r="G317" s="5">
        <v>1</v>
      </c>
    </row>
    <row r="318" spans="1:7" x14ac:dyDescent="0.2">
      <c r="A318" s="6" t="s">
        <v>8280</v>
      </c>
      <c r="B318" s="7" t="s">
        <v>10998</v>
      </c>
      <c r="C318" s="5">
        <v>1.6525950039848201</v>
      </c>
      <c r="D318" s="5">
        <v>0.80900000000000005</v>
      </c>
      <c r="E318" s="5">
        <v>0.47199999999999998</v>
      </c>
      <c r="F318" s="7" t="s">
        <v>10997</v>
      </c>
      <c r="G318" s="5">
        <v>1</v>
      </c>
    </row>
    <row r="319" spans="1:7" x14ac:dyDescent="0.2">
      <c r="A319" s="6" t="s">
        <v>10996</v>
      </c>
      <c r="B319" s="7" t="s">
        <v>10995</v>
      </c>
      <c r="C319" s="5">
        <v>1.6521451349429499</v>
      </c>
      <c r="D319" s="5">
        <v>0.96199999999999997</v>
      </c>
      <c r="E319" s="5">
        <v>0.5</v>
      </c>
      <c r="F319" s="7" t="s">
        <v>10994</v>
      </c>
      <c r="G319" s="5">
        <v>1</v>
      </c>
    </row>
    <row r="320" spans="1:7" x14ac:dyDescent="0.2">
      <c r="A320" s="6" t="s">
        <v>8174</v>
      </c>
      <c r="B320" s="7" t="s">
        <v>10993</v>
      </c>
      <c r="C320" s="5">
        <v>1.64858083435299</v>
      </c>
      <c r="D320" s="5">
        <v>0.97699999999999998</v>
      </c>
      <c r="E320" s="5">
        <v>0.80200000000000005</v>
      </c>
      <c r="F320" s="7" t="s">
        <v>10992</v>
      </c>
      <c r="G320" s="5">
        <v>1</v>
      </c>
    </row>
    <row r="321" spans="1:7" x14ac:dyDescent="0.2">
      <c r="A321" s="6" t="s">
        <v>10991</v>
      </c>
      <c r="B321" s="7" t="s">
        <v>10990</v>
      </c>
      <c r="C321" s="5">
        <v>1.6483301487894699</v>
      </c>
      <c r="D321" s="5">
        <v>0.80900000000000005</v>
      </c>
      <c r="E321" s="5">
        <v>0.55700000000000005</v>
      </c>
      <c r="F321" s="7" t="s">
        <v>10989</v>
      </c>
      <c r="G321" s="5">
        <v>1</v>
      </c>
    </row>
    <row r="322" spans="1:7" x14ac:dyDescent="0.2">
      <c r="A322" s="6" t="s">
        <v>10988</v>
      </c>
      <c r="B322" s="7" t="s">
        <v>10987</v>
      </c>
      <c r="C322" s="5">
        <v>1.6468882933606399</v>
      </c>
      <c r="D322" s="5">
        <v>0.84699999999999998</v>
      </c>
      <c r="E322" s="5">
        <v>0.68899999999999995</v>
      </c>
      <c r="F322" s="5">
        <v>1.7010034063828799E-4</v>
      </c>
      <c r="G322" s="5">
        <v>1</v>
      </c>
    </row>
    <row r="323" spans="1:7" x14ac:dyDescent="0.2">
      <c r="A323" s="6" t="s">
        <v>1098</v>
      </c>
      <c r="B323" s="7" t="s">
        <v>10986</v>
      </c>
      <c r="C323" s="5">
        <v>1.64534480177065</v>
      </c>
      <c r="D323" s="5">
        <v>0.57999999999999996</v>
      </c>
      <c r="E323" s="5">
        <v>0.19800000000000001</v>
      </c>
      <c r="F323" s="7" t="s">
        <v>10985</v>
      </c>
      <c r="G323" s="5">
        <v>1</v>
      </c>
    </row>
    <row r="324" spans="1:7" x14ac:dyDescent="0.2">
      <c r="A324" s="6" t="s">
        <v>10984</v>
      </c>
      <c r="B324" s="7" t="s">
        <v>10983</v>
      </c>
      <c r="C324" s="5">
        <v>1.64213022182748</v>
      </c>
      <c r="D324" s="5">
        <v>0.57299999999999995</v>
      </c>
      <c r="E324" s="5">
        <v>0.29199999999999998</v>
      </c>
      <c r="F324" s="5">
        <v>3.9255797437184499E-2</v>
      </c>
      <c r="G324" s="5">
        <v>1</v>
      </c>
    </row>
    <row r="325" spans="1:7" x14ac:dyDescent="0.2">
      <c r="A325" s="6" t="s">
        <v>10982</v>
      </c>
      <c r="B325" s="7" t="s">
        <v>10981</v>
      </c>
      <c r="C325" s="5">
        <v>1.6416853108353999</v>
      </c>
      <c r="D325" s="5">
        <v>0.77100000000000002</v>
      </c>
      <c r="E325" s="5">
        <v>0.54700000000000004</v>
      </c>
      <c r="F325" s="5">
        <v>2.41373989033798E-4</v>
      </c>
      <c r="G325" s="5">
        <v>1</v>
      </c>
    </row>
    <row r="326" spans="1:7" x14ac:dyDescent="0.2">
      <c r="A326" s="6" t="s">
        <v>10980</v>
      </c>
      <c r="B326" s="7" t="s">
        <v>10979</v>
      </c>
      <c r="C326" s="5">
        <v>1.6362318340520301</v>
      </c>
      <c r="D326" s="5">
        <v>0.90800000000000003</v>
      </c>
      <c r="E326" s="5">
        <v>0.58499999999999996</v>
      </c>
      <c r="F326" s="7" t="s">
        <v>10978</v>
      </c>
      <c r="G326" s="5">
        <v>1</v>
      </c>
    </row>
    <row r="327" spans="1:7" x14ac:dyDescent="0.2">
      <c r="A327" s="6" t="s">
        <v>576</v>
      </c>
      <c r="B327" s="7" t="s">
        <v>10977</v>
      </c>
      <c r="C327" s="5">
        <v>1.62424770332863</v>
      </c>
      <c r="D327" s="5">
        <v>0.75600000000000001</v>
      </c>
      <c r="E327" s="5">
        <v>0.48099999999999998</v>
      </c>
      <c r="F327" s="5">
        <v>8.8177771554684304E-3</v>
      </c>
      <c r="G327" s="5">
        <v>1</v>
      </c>
    </row>
    <row r="328" spans="1:7" x14ac:dyDescent="0.2">
      <c r="A328" s="8" t="s">
        <v>10976</v>
      </c>
      <c r="B328" s="7" t="s">
        <v>10975</v>
      </c>
      <c r="C328" s="5">
        <v>1.61561257308801</v>
      </c>
      <c r="D328" s="5">
        <v>0.59499999999999997</v>
      </c>
      <c r="E328" s="5">
        <v>0.23599999999999999</v>
      </c>
      <c r="F328" s="5">
        <v>1.61587634047386E-4</v>
      </c>
      <c r="G328" s="5">
        <v>1</v>
      </c>
    </row>
    <row r="329" spans="1:7" x14ac:dyDescent="0.2">
      <c r="A329" s="6" t="s">
        <v>10974</v>
      </c>
      <c r="B329" s="7" t="s">
        <v>10973</v>
      </c>
      <c r="C329" s="5">
        <v>1.6048672933605399</v>
      </c>
      <c r="D329" s="5">
        <v>0.71</v>
      </c>
      <c r="E329" s="5">
        <v>0.377</v>
      </c>
      <c r="F329" s="5">
        <v>1.5155160255817101E-3</v>
      </c>
      <c r="G329" s="5">
        <v>1</v>
      </c>
    </row>
    <row r="330" spans="1:7" x14ac:dyDescent="0.2">
      <c r="A330" s="6" t="s">
        <v>10972</v>
      </c>
      <c r="B330" s="7" t="s">
        <v>10971</v>
      </c>
      <c r="C330" s="5">
        <v>1.60025508143705</v>
      </c>
      <c r="D330" s="5">
        <v>0.64100000000000001</v>
      </c>
      <c r="E330" s="5">
        <v>0.38700000000000001</v>
      </c>
      <c r="F330" s="5">
        <v>1.50460042010125E-2</v>
      </c>
      <c r="G330" s="5">
        <v>1</v>
      </c>
    </row>
    <row r="331" spans="1:7" x14ac:dyDescent="0.2">
      <c r="A331" s="6" t="s">
        <v>10970</v>
      </c>
      <c r="B331" s="7" t="s">
        <v>10969</v>
      </c>
      <c r="C331" s="5">
        <v>1.59902427753764</v>
      </c>
      <c r="D331" s="5">
        <v>0.82399999999999995</v>
      </c>
      <c r="E331" s="5">
        <v>0.57499999999999996</v>
      </c>
      <c r="F331" s="7" t="s">
        <v>10968</v>
      </c>
      <c r="G331" s="5">
        <v>1</v>
      </c>
    </row>
    <row r="332" spans="1:7" x14ac:dyDescent="0.2">
      <c r="A332" s="6" t="s">
        <v>10967</v>
      </c>
      <c r="B332" s="7" t="s">
        <v>10966</v>
      </c>
      <c r="C332" s="5">
        <v>1.5981618423650099</v>
      </c>
      <c r="D332" s="5">
        <v>0.92400000000000004</v>
      </c>
      <c r="E332" s="5">
        <v>0.55700000000000005</v>
      </c>
      <c r="F332" s="7" t="s">
        <v>10965</v>
      </c>
      <c r="G332" s="5">
        <v>1</v>
      </c>
    </row>
    <row r="333" spans="1:7" x14ac:dyDescent="0.2">
      <c r="A333" s="6" t="s">
        <v>1630</v>
      </c>
      <c r="B333" s="7" t="s">
        <v>10964</v>
      </c>
      <c r="C333" s="5">
        <v>1.5929268375088701</v>
      </c>
      <c r="D333" s="5">
        <v>0.81699999999999995</v>
      </c>
      <c r="E333" s="5">
        <v>0.51900000000000002</v>
      </c>
      <c r="F333" s="5">
        <v>3.1669002029449298E-4</v>
      </c>
      <c r="G333" s="5">
        <v>1</v>
      </c>
    </row>
    <row r="334" spans="1:7" x14ac:dyDescent="0.2">
      <c r="A334" s="6" t="s">
        <v>10963</v>
      </c>
      <c r="B334" s="7" t="s">
        <v>10962</v>
      </c>
      <c r="C334" s="5">
        <v>1.59086127194357</v>
      </c>
      <c r="D334" s="5">
        <v>0.95399999999999996</v>
      </c>
      <c r="E334" s="5">
        <v>0.65100000000000002</v>
      </c>
      <c r="F334" s="7" t="s">
        <v>10961</v>
      </c>
      <c r="G334" s="5">
        <v>1</v>
      </c>
    </row>
    <row r="335" spans="1:7" x14ac:dyDescent="0.2">
      <c r="A335" s="6" t="s">
        <v>1641</v>
      </c>
      <c r="B335" s="7" t="s">
        <v>10960</v>
      </c>
      <c r="C335" s="5">
        <v>1.5896539189488701</v>
      </c>
      <c r="D335" s="5">
        <v>0.74</v>
      </c>
      <c r="E335" s="5">
        <v>0.443</v>
      </c>
      <c r="F335" s="5">
        <v>4.57759656446974E-4</v>
      </c>
      <c r="G335" s="5">
        <v>1</v>
      </c>
    </row>
    <row r="336" spans="1:7" x14ac:dyDescent="0.2">
      <c r="A336" s="6" t="s">
        <v>8209</v>
      </c>
      <c r="B336" s="7" t="s">
        <v>10959</v>
      </c>
      <c r="C336" s="5">
        <v>1.5864602276283</v>
      </c>
      <c r="D336" s="5">
        <v>0.87</v>
      </c>
      <c r="E336" s="5">
        <v>0.51900000000000002</v>
      </c>
      <c r="F336" s="7" t="s">
        <v>10958</v>
      </c>
      <c r="G336" s="5">
        <v>1</v>
      </c>
    </row>
    <row r="337" spans="1:7" x14ac:dyDescent="0.2">
      <c r="A337" s="6" t="s">
        <v>210</v>
      </c>
      <c r="B337" s="7" t="s">
        <v>10957</v>
      </c>
      <c r="C337" s="5">
        <v>1.58620254912393</v>
      </c>
      <c r="D337" s="5">
        <v>0.78600000000000003</v>
      </c>
      <c r="E337" s="5">
        <v>0.58499999999999996</v>
      </c>
      <c r="F337" s="5">
        <v>1.68614799695652E-3</v>
      </c>
      <c r="G337" s="5">
        <v>1</v>
      </c>
    </row>
    <row r="338" spans="1:7" x14ac:dyDescent="0.2">
      <c r="A338" s="6" t="s">
        <v>10956</v>
      </c>
      <c r="B338" s="7" t="s">
        <v>10955</v>
      </c>
      <c r="C338" s="5">
        <v>1.5861800016850101</v>
      </c>
      <c r="D338" s="5">
        <v>0.71799999999999997</v>
      </c>
      <c r="E338" s="5">
        <v>0.42499999999999999</v>
      </c>
      <c r="F338" s="5">
        <v>2.9830795853860399E-2</v>
      </c>
      <c r="G338" s="5">
        <v>1</v>
      </c>
    </row>
    <row r="339" spans="1:7" x14ac:dyDescent="0.2">
      <c r="A339" s="6" t="s">
        <v>10954</v>
      </c>
      <c r="B339" s="7" t="s">
        <v>10953</v>
      </c>
      <c r="C339" s="5">
        <v>1.5803015196522301</v>
      </c>
      <c r="D339" s="5">
        <v>0.89300000000000002</v>
      </c>
      <c r="E339" s="5">
        <v>0.56599999999999995</v>
      </c>
      <c r="F339" s="7" t="s">
        <v>10952</v>
      </c>
      <c r="G339" s="5">
        <v>1</v>
      </c>
    </row>
    <row r="340" spans="1:7" x14ac:dyDescent="0.2">
      <c r="A340" s="6" t="s">
        <v>591</v>
      </c>
      <c r="B340" s="7" t="s">
        <v>10951</v>
      </c>
      <c r="C340" s="5">
        <v>1.5799907328115701</v>
      </c>
      <c r="D340" s="5">
        <v>0.93100000000000005</v>
      </c>
      <c r="E340" s="5">
        <v>0.67900000000000005</v>
      </c>
      <c r="F340" s="7" t="s">
        <v>10950</v>
      </c>
      <c r="G340" s="5">
        <v>1</v>
      </c>
    </row>
    <row r="341" spans="1:7" x14ac:dyDescent="0.2">
      <c r="A341" s="6" t="s">
        <v>1608</v>
      </c>
      <c r="B341" s="7" t="s">
        <v>10949</v>
      </c>
      <c r="C341" s="5">
        <v>1.5709321919800201</v>
      </c>
      <c r="D341" s="5">
        <v>1</v>
      </c>
      <c r="E341" s="5">
        <v>0.92500000000000004</v>
      </c>
      <c r="F341" s="7" t="s">
        <v>10948</v>
      </c>
      <c r="G341" s="5">
        <v>1</v>
      </c>
    </row>
    <row r="342" spans="1:7" x14ac:dyDescent="0.2">
      <c r="A342" s="6" t="s">
        <v>8537</v>
      </c>
      <c r="B342" s="7" t="s">
        <v>10947</v>
      </c>
      <c r="C342" s="5">
        <v>1.56786488706867</v>
      </c>
      <c r="D342" s="5">
        <v>0.78600000000000003</v>
      </c>
      <c r="E342" s="5">
        <v>0.34899999999999998</v>
      </c>
      <c r="F342" s="7" t="s">
        <v>10946</v>
      </c>
      <c r="G342" s="5">
        <v>1</v>
      </c>
    </row>
    <row r="343" spans="1:7" x14ac:dyDescent="0.2">
      <c r="A343" s="6" t="s">
        <v>10945</v>
      </c>
      <c r="B343" s="7" t="s">
        <v>10944</v>
      </c>
      <c r="C343" s="5">
        <v>1.55947589561985</v>
      </c>
      <c r="D343" s="5">
        <v>0.74</v>
      </c>
      <c r="E343" s="5">
        <v>0.53800000000000003</v>
      </c>
      <c r="F343" s="5">
        <v>3.2533506434747998E-3</v>
      </c>
      <c r="G343" s="5">
        <v>1</v>
      </c>
    </row>
    <row r="344" spans="1:7" x14ac:dyDescent="0.2">
      <c r="A344" s="6" t="s">
        <v>1293</v>
      </c>
      <c r="B344" s="7" t="s">
        <v>10943</v>
      </c>
      <c r="C344" s="5">
        <v>1.5591699070098901</v>
      </c>
      <c r="D344" s="5">
        <v>1</v>
      </c>
      <c r="E344" s="5">
        <v>0.877</v>
      </c>
      <c r="F344" s="7" t="s">
        <v>10942</v>
      </c>
      <c r="G344" s="5">
        <v>1</v>
      </c>
    </row>
    <row r="345" spans="1:7" x14ac:dyDescent="0.2">
      <c r="A345" s="6" t="s">
        <v>7955</v>
      </c>
      <c r="B345" s="7" t="s">
        <v>10941</v>
      </c>
      <c r="C345" s="5">
        <v>1.5528839841370401</v>
      </c>
      <c r="D345" s="5">
        <v>0.878</v>
      </c>
      <c r="E345" s="5">
        <v>0.53800000000000003</v>
      </c>
      <c r="F345" s="7" t="s">
        <v>10940</v>
      </c>
      <c r="G345" s="5">
        <v>1</v>
      </c>
    </row>
    <row r="346" spans="1:7" x14ac:dyDescent="0.2">
      <c r="A346" s="6" t="s">
        <v>10939</v>
      </c>
      <c r="B346" s="7" t="s">
        <v>10938</v>
      </c>
      <c r="C346" s="5">
        <v>1.54701843273783</v>
      </c>
      <c r="D346" s="5">
        <v>0.80200000000000005</v>
      </c>
      <c r="E346" s="5">
        <v>0.30199999999999999</v>
      </c>
      <c r="F346" s="7" t="s">
        <v>10937</v>
      </c>
      <c r="G346" s="5">
        <v>1</v>
      </c>
    </row>
    <row r="347" spans="1:7" x14ac:dyDescent="0.2">
      <c r="A347" s="6" t="s">
        <v>10936</v>
      </c>
      <c r="B347" s="7" t="s">
        <v>10935</v>
      </c>
      <c r="C347" s="5">
        <v>1.5440980175532799</v>
      </c>
      <c r="D347" s="5">
        <v>0.78600000000000003</v>
      </c>
      <c r="E347" s="5">
        <v>0.51900000000000002</v>
      </c>
      <c r="F347" s="7" t="s">
        <v>10934</v>
      </c>
      <c r="G347" s="5">
        <v>1</v>
      </c>
    </row>
    <row r="348" spans="1:7" x14ac:dyDescent="0.2">
      <c r="A348" s="6" t="s">
        <v>10933</v>
      </c>
      <c r="B348" s="7" t="s">
        <v>10932</v>
      </c>
      <c r="C348" s="5">
        <v>1.5388719585519799</v>
      </c>
      <c r="D348" s="5">
        <v>0.93899999999999995</v>
      </c>
      <c r="E348" s="5">
        <v>0.65100000000000002</v>
      </c>
      <c r="F348" s="7" t="s">
        <v>10931</v>
      </c>
      <c r="G348" s="5">
        <v>1</v>
      </c>
    </row>
    <row r="349" spans="1:7" x14ac:dyDescent="0.2">
      <c r="A349" s="6" t="s">
        <v>10930</v>
      </c>
      <c r="B349" s="7" t="s">
        <v>10929</v>
      </c>
      <c r="C349" s="5">
        <v>1.5387388769705601</v>
      </c>
      <c r="D349" s="5">
        <v>0.75600000000000001</v>
      </c>
      <c r="E349" s="5">
        <v>0.48099999999999998</v>
      </c>
      <c r="F349" s="5">
        <v>3.0640854593873902E-4</v>
      </c>
      <c r="G349" s="5">
        <v>1</v>
      </c>
    </row>
    <row r="350" spans="1:7" x14ac:dyDescent="0.2">
      <c r="A350" s="6" t="s">
        <v>8446</v>
      </c>
      <c r="B350" s="7" t="s">
        <v>10928</v>
      </c>
      <c r="C350" s="5">
        <v>1.53872946986504</v>
      </c>
      <c r="D350" s="5">
        <v>0.626</v>
      </c>
      <c r="E350" s="5">
        <v>0.30199999999999999</v>
      </c>
      <c r="F350" s="5">
        <v>8.2584884866513102E-4</v>
      </c>
      <c r="G350" s="5">
        <v>1</v>
      </c>
    </row>
    <row r="351" spans="1:7" x14ac:dyDescent="0.2">
      <c r="A351" s="6" t="s">
        <v>7985</v>
      </c>
      <c r="B351" s="7" t="s">
        <v>10927</v>
      </c>
      <c r="C351" s="5">
        <v>1.5372340736655801</v>
      </c>
      <c r="D351" s="5">
        <v>0.96899999999999997</v>
      </c>
      <c r="E351" s="5">
        <v>0.65100000000000002</v>
      </c>
      <c r="F351" s="7" t="s">
        <v>10926</v>
      </c>
      <c r="G351" s="5">
        <v>1</v>
      </c>
    </row>
    <row r="352" spans="1:7" x14ac:dyDescent="0.2">
      <c r="A352" s="6" t="s">
        <v>10925</v>
      </c>
      <c r="B352" s="7" t="s">
        <v>10924</v>
      </c>
      <c r="C352" s="5">
        <v>1.5287059259639399</v>
      </c>
      <c r="D352" s="5">
        <v>0.78600000000000003</v>
      </c>
      <c r="E352" s="5">
        <v>0.47199999999999998</v>
      </c>
      <c r="F352" s="7" t="s">
        <v>10923</v>
      </c>
      <c r="G352" s="5">
        <v>1</v>
      </c>
    </row>
    <row r="353" spans="1:7" x14ac:dyDescent="0.2">
      <c r="A353" s="6" t="s">
        <v>8013</v>
      </c>
      <c r="B353" s="7" t="s">
        <v>10922</v>
      </c>
      <c r="C353" s="5">
        <v>1.5285926992401799</v>
      </c>
      <c r="D353" s="5">
        <v>0.98499999999999999</v>
      </c>
      <c r="E353" s="5">
        <v>0.85799999999999998</v>
      </c>
      <c r="F353" s="7" t="s">
        <v>10921</v>
      </c>
      <c r="G353" s="5">
        <v>1</v>
      </c>
    </row>
    <row r="354" spans="1:7" x14ac:dyDescent="0.2">
      <c r="A354" s="6" t="s">
        <v>8177</v>
      </c>
      <c r="B354" s="7" t="s">
        <v>10920</v>
      </c>
      <c r="C354" s="5">
        <v>1.52717846880509</v>
      </c>
      <c r="D354" s="5">
        <v>0.97699999999999998</v>
      </c>
      <c r="E354" s="5">
        <v>0.67</v>
      </c>
      <c r="F354" s="7" t="s">
        <v>10919</v>
      </c>
      <c r="G354" s="5">
        <v>1</v>
      </c>
    </row>
    <row r="355" spans="1:7" x14ac:dyDescent="0.2">
      <c r="A355" s="6" t="s">
        <v>10918</v>
      </c>
      <c r="B355" s="7" t="s">
        <v>10917</v>
      </c>
      <c r="C355" s="5">
        <v>1.5266479494024201</v>
      </c>
      <c r="D355" s="5">
        <v>0.80200000000000005</v>
      </c>
      <c r="E355" s="5">
        <v>0.46200000000000002</v>
      </c>
      <c r="F355" s="7" t="s">
        <v>10916</v>
      </c>
      <c r="G355" s="5">
        <v>1</v>
      </c>
    </row>
    <row r="356" spans="1:7" x14ac:dyDescent="0.2">
      <c r="A356" s="6" t="s">
        <v>10915</v>
      </c>
      <c r="B356" s="7" t="s">
        <v>10914</v>
      </c>
      <c r="C356" s="5">
        <v>1.5202935845449601</v>
      </c>
      <c r="D356" s="5">
        <v>0.61099999999999999</v>
      </c>
      <c r="E356" s="5">
        <v>0.30199999999999999</v>
      </c>
      <c r="F356" s="5">
        <v>5.5423789322234301E-3</v>
      </c>
      <c r="G356" s="5">
        <v>1</v>
      </c>
    </row>
    <row r="357" spans="1:7" x14ac:dyDescent="0.2">
      <c r="A357" s="6" t="s">
        <v>1560</v>
      </c>
      <c r="B357" s="7" t="s">
        <v>10913</v>
      </c>
      <c r="C357" s="5">
        <v>1.50897484226115</v>
      </c>
      <c r="D357" s="5">
        <v>0.94699999999999995</v>
      </c>
      <c r="E357" s="5">
        <v>0.67900000000000005</v>
      </c>
      <c r="F357" s="7" t="s">
        <v>10912</v>
      </c>
      <c r="G357" s="5">
        <v>1</v>
      </c>
    </row>
    <row r="358" spans="1:7" x14ac:dyDescent="0.2">
      <c r="A358" s="6" t="s">
        <v>8434</v>
      </c>
      <c r="B358" s="7" t="s">
        <v>10911</v>
      </c>
      <c r="C358" s="5">
        <v>1.5081910291664899</v>
      </c>
      <c r="D358" s="5">
        <v>0.85499999999999998</v>
      </c>
      <c r="E358" s="5">
        <v>0.49099999999999999</v>
      </c>
      <c r="F358" s="7" t="s">
        <v>10910</v>
      </c>
      <c r="G358" s="5">
        <v>1</v>
      </c>
    </row>
    <row r="359" spans="1:7" x14ac:dyDescent="0.2">
      <c r="A359" s="6" t="s">
        <v>10909</v>
      </c>
      <c r="B359" s="7" t="s">
        <v>10908</v>
      </c>
      <c r="C359" s="5">
        <v>1.50774476818529</v>
      </c>
      <c r="D359" s="5">
        <v>0.61799999999999999</v>
      </c>
      <c r="E359" s="5">
        <v>0.311</v>
      </c>
      <c r="F359" s="5">
        <v>1.2053910318794899E-2</v>
      </c>
      <c r="G359" s="5">
        <v>1</v>
      </c>
    </row>
    <row r="360" spans="1:7" x14ac:dyDescent="0.2">
      <c r="A360" s="6" t="s">
        <v>10907</v>
      </c>
      <c r="B360" s="7" t="s">
        <v>10906</v>
      </c>
      <c r="C360" s="5">
        <v>1.50515107837488</v>
      </c>
      <c r="D360" s="5">
        <v>0.84</v>
      </c>
      <c r="E360" s="5">
        <v>0.58499999999999996</v>
      </c>
      <c r="F360" s="7" t="s">
        <v>10905</v>
      </c>
      <c r="G360" s="5">
        <v>1</v>
      </c>
    </row>
    <row r="361" spans="1:7" x14ac:dyDescent="0.2">
      <c r="A361" s="6" t="s">
        <v>10904</v>
      </c>
      <c r="B361" s="7" t="s">
        <v>10903</v>
      </c>
      <c r="C361" s="5">
        <v>1.50301979644564</v>
      </c>
      <c r="D361" s="5">
        <v>0.80200000000000005</v>
      </c>
      <c r="E361" s="5">
        <v>0.59399999999999997</v>
      </c>
      <c r="F361" s="5">
        <v>2.22095726273122E-4</v>
      </c>
      <c r="G361" s="5">
        <v>1</v>
      </c>
    </row>
    <row r="362" spans="1:7" x14ac:dyDescent="0.2">
      <c r="A362" s="6" t="s">
        <v>1422</v>
      </c>
      <c r="B362" s="7" t="s">
        <v>10902</v>
      </c>
      <c r="C362" s="5">
        <v>1.4986429175501499</v>
      </c>
      <c r="D362" s="5">
        <v>1</v>
      </c>
      <c r="E362" s="5">
        <v>1</v>
      </c>
      <c r="F362" s="7" t="s">
        <v>10901</v>
      </c>
      <c r="G362" s="5">
        <v>1</v>
      </c>
    </row>
    <row r="363" spans="1:7" x14ac:dyDescent="0.2">
      <c r="A363" s="6" t="s">
        <v>10900</v>
      </c>
      <c r="B363" s="7" t="s">
        <v>10899</v>
      </c>
      <c r="C363" s="5">
        <v>1.4973536917545101</v>
      </c>
      <c r="D363" s="5">
        <v>0.73299999999999998</v>
      </c>
      <c r="E363" s="5">
        <v>0.41499999999999998</v>
      </c>
      <c r="F363" s="5">
        <v>8.6624933847731695E-4</v>
      </c>
      <c r="G363" s="5">
        <v>1</v>
      </c>
    </row>
    <row r="364" spans="1:7" x14ac:dyDescent="0.2">
      <c r="A364" s="6" t="s">
        <v>1185</v>
      </c>
      <c r="B364" s="7" t="s">
        <v>10898</v>
      </c>
      <c r="C364" s="5">
        <v>1.49505466023203</v>
      </c>
      <c r="D364" s="5">
        <v>0.90100000000000002</v>
      </c>
      <c r="E364" s="5">
        <v>0.69799999999999995</v>
      </c>
      <c r="F364" s="7" t="s">
        <v>10897</v>
      </c>
      <c r="G364" s="5">
        <v>1</v>
      </c>
    </row>
    <row r="365" spans="1:7" x14ac:dyDescent="0.2">
      <c r="A365" s="6" t="s">
        <v>123</v>
      </c>
      <c r="B365" s="7" t="s">
        <v>10896</v>
      </c>
      <c r="C365" s="5">
        <v>1.4852175073284</v>
      </c>
      <c r="D365" s="5">
        <v>0.87</v>
      </c>
      <c r="E365" s="5">
        <v>0.57499999999999996</v>
      </c>
      <c r="F365" s="7" t="s">
        <v>10895</v>
      </c>
      <c r="G365" s="5">
        <v>1</v>
      </c>
    </row>
    <row r="366" spans="1:7" x14ac:dyDescent="0.2">
      <c r="A366" s="6" t="s">
        <v>942</v>
      </c>
      <c r="B366" s="7" t="s">
        <v>10894</v>
      </c>
      <c r="C366" s="5">
        <v>1.48346129994679</v>
      </c>
      <c r="D366" s="5">
        <v>1</v>
      </c>
      <c r="E366" s="5">
        <v>0.97199999999999998</v>
      </c>
      <c r="F366" s="7" t="s">
        <v>10893</v>
      </c>
      <c r="G366" s="5">
        <v>1</v>
      </c>
    </row>
    <row r="367" spans="1:7" x14ac:dyDescent="0.2">
      <c r="A367" s="6" t="s">
        <v>10892</v>
      </c>
      <c r="B367" s="7" t="s">
        <v>10891</v>
      </c>
      <c r="C367" s="5">
        <v>1.4822301715327499</v>
      </c>
      <c r="D367" s="5">
        <v>0.71</v>
      </c>
      <c r="E367" s="5">
        <v>0.50900000000000001</v>
      </c>
      <c r="F367" s="5">
        <v>4.2880918080590302E-2</v>
      </c>
      <c r="G367" s="5">
        <v>1</v>
      </c>
    </row>
    <row r="368" spans="1:7" x14ac:dyDescent="0.2">
      <c r="A368" s="6" t="s">
        <v>10890</v>
      </c>
      <c r="B368" s="7" t="s">
        <v>10889</v>
      </c>
      <c r="C368" s="5">
        <v>1.4812693764293801</v>
      </c>
      <c r="D368" s="5">
        <v>0.90800000000000003</v>
      </c>
      <c r="E368" s="5">
        <v>0.745</v>
      </c>
      <c r="F368" s="7" t="s">
        <v>10888</v>
      </c>
      <c r="G368" s="5">
        <v>1</v>
      </c>
    </row>
    <row r="369" spans="1:7" x14ac:dyDescent="0.2">
      <c r="A369" s="6" t="s">
        <v>10887</v>
      </c>
      <c r="B369" s="7" t="s">
        <v>10886</v>
      </c>
      <c r="C369" s="5">
        <v>1.4793377047073499</v>
      </c>
      <c r="D369" s="5">
        <v>0.93100000000000005</v>
      </c>
      <c r="E369" s="5">
        <v>0.63200000000000001</v>
      </c>
      <c r="F369" s="7" t="s">
        <v>10885</v>
      </c>
      <c r="G369" s="5">
        <v>1</v>
      </c>
    </row>
    <row r="370" spans="1:7" x14ac:dyDescent="0.2">
      <c r="A370" s="6" t="s">
        <v>1182</v>
      </c>
      <c r="B370" s="7" t="s">
        <v>10884</v>
      </c>
      <c r="C370" s="5">
        <v>1.47807897528428</v>
      </c>
      <c r="D370" s="5">
        <v>0.97699999999999998</v>
      </c>
      <c r="E370" s="5">
        <v>0.70799999999999996</v>
      </c>
      <c r="F370" s="7" t="s">
        <v>10883</v>
      </c>
      <c r="G370" s="5">
        <v>1</v>
      </c>
    </row>
    <row r="371" spans="1:7" x14ac:dyDescent="0.2">
      <c r="A371" s="6" t="s">
        <v>2650</v>
      </c>
      <c r="B371" s="7" t="s">
        <v>10882</v>
      </c>
      <c r="C371" s="5">
        <v>1.46087890436929</v>
      </c>
      <c r="D371" s="5">
        <v>0.84</v>
      </c>
      <c r="E371" s="5">
        <v>0.59399999999999997</v>
      </c>
      <c r="F371" s="5">
        <v>4.0262352771142399E-4</v>
      </c>
      <c r="G371" s="5">
        <v>1</v>
      </c>
    </row>
    <row r="372" spans="1:7" x14ac:dyDescent="0.2">
      <c r="A372" s="6" t="s">
        <v>8289</v>
      </c>
      <c r="B372" s="7" t="s">
        <v>10881</v>
      </c>
      <c r="C372" s="5">
        <v>1.45777802317323</v>
      </c>
      <c r="D372" s="5">
        <v>0.91600000000000004</v>
      </c>
      <c r="E372" s="5">
        <v>0.60399999999999998</v>
      </c>
      <c r="F372" s="7" t="s">
        <v>10880</v>
      </c>
      <c r="G372" s="5">
        <v>1</v>
      </c>
    </row>
    <row r="373" spans="1:7" x14ac:dyDescent="0.2">
      <c r="A373" s="6" t="s">
        <v>1125</v>
      </c>
      <c r="B373" s="7" t="s">
        <v>10879</v>
      </c>
      <c r="C373" s="5">
        <v>1.45599793814538</v>
      </c>
      <c r="D373" s="5">
        <v>0.99199999999999999</v>
      </c>
      <c r="E373" s="5">
        <v>0.68899999999999995</v>
      </c>
      <c r="F373" s="7" t="s">
        <v>10878</v>
      </c>
      <c r="G373" s="5">
        <v>1</v>
      </c>
    </row>
    <row r="374" spans="1:7" x14ac:dyDescent="0.2">
      <c r="A374" s="6" t="s">
        <v>1626</v>
      </c>
      <c r="B374" s="7" t="s">
        <v>10877</v>
      </c>
      <c r="C374" s="5">
        <v>1.4541870031750599</v>
      </c>
      <c r="D374" s="5">
        <v>0.96199999999999997</v>
      </c>
      <c r="E374" s="5">
        <v>0.755</v>
      </c>
      <c r="F374" s="7" t="s">
        <v>10876</v>
      </c>
      <c r="G374" s="5">
        <v>1</v>
      </c>
    </row>
    <row r="375" spans="1:7" x14ac:dyDescent="0.2">
      <c r="A375" s="6" t="s">
        <v>10875</v>
      </c>
      <c r="B375" s="7" t="s">
        <v>10874</v>
      </c>
      <c r="C375" s="5">
        <v>1.44898524750614</v>
      </c>
      <c r="D375" s="5">
        <v>0.68700000000000006</v>
      </c>
      <c r="E375" s="5">
        <v>0.42499999999999999</v>
      </c>
      <c r="F375" s="5">
        <v>5.7443636103366004E-3</v>
      </c>
      <c r="G375" s="5">
        <v>1</v>
      </c>
    </row>
    <row r="376" spans="1:7" x14ac:dyDescent="0.2">
      <c r="A376" s="6" t="s">
        <v>972</v>
      </c>
      <c r="B376" s="7" t="s">
        <v>10873</v>
      </c>
      <c r="C376" s="5">
        <v>1.44838361050394</v>
      </c>
      <c r="D376" s="5">
        <v>0.93899999999999995</v>
      </c>
      <c r="E376" s="5">
        <v>0.63200000000000001</v>
      </c>
      <c r="F376" s="7" t="s">
        <v>10872</v>
      </c>
      <c r="G376" s="5">
        <v>1</v>
      </c>
    </row>
    <row r="377" spans="1:7" x14ac:dyDescent="0.2">
      <c r="A377" s="6" t="s">
        <v>10871</v>
      </c>
      <c r="B377" s="7" t="s">
        <v>10870</v>
      </c>
      <c r="C377" s="5">
        <v>1.4474852665951099</v>
      </c>
      <c r="D377" s="5">
        <v>0.73299999999999998</v>
      </c>
      <c r="E377" s="5">
        <v>0.46200000000000002</v>
      </c>
      <c r="F377" s="5">
        <v>8.1382602254740904E-3</v>
      </c>
      <c r="G377" s="5">
        <v>1</v>
      </c>
    </row>
    <row r="378" spans="1:7" x14ac:dyDescent="0.2">
      <c r="A378" s="6" t="s">
        <v>10869</v>
      </c>
      <c r="B378" s="7" t="s">
        <v>10868</v>
      </c>
      <c r="C378" s="5">
        <v>1.4469750087250599</v>
      </c>
      <c r="D378" s="5">
        <v>0.60299999999999998</v>
      </c>
      <c r="E378" s="5">
        <v>0.32100000000000001</v>
      </c>
      <c r="F378" s="5">
        <v>3.0026990449546698E-2</v>
      </c>
      <c r="G378" s="5">
        <v>1</v>
      </c>
    </row>
    <row r="379" spans="1:7" x14ac:dyDescent="0.2">
      <c r="A379" s="6" t="s">
        <v>10867</v>
      </c>
      <c r="B379" s="7" t="s">
        <v>10866</v>
      </c>
      <c r="C379" s="5">
        <v>1.4408029021597499</v>
      </c>
      <c r="D379" s="5">
        <v>0.79400000000000004</v>
      </c>
      <c r="E379" s="5">
        <v>0.46200000000000002</v>
      </c>
      <c r="F379" s="7" t="s">
        <v>10865</v>
      </c>
      <c r="G379" s="5">
        <v>1</v>
      </c>
    </row>
    <row r="380" spans="1:7" x14ac:dyDescent="0.2">
      <c r="A380" s="6" t="s">
        <v>999</v>
      </c>
      <c r="B380" s="7" t="s">
        <v>10864</v>
      </c>
      <c r="C380" s="5">
        <v>1.4396150794171401</v>
      </c>
      <c r="D380" s="5">
        <v>0.84699999999999998</v>
      </c>
      <c r="E380" s="5">
        <v>0.66</v>
      </c>
      <c r="F380" s="5">
        <v>4.6049523957690102E-4</v>
      </c>
      <c r="G380" s="5">
        <v>1</v>
      </c>
    </row>
    <row r="381" spans="1:7" x14ac:dyDescent="0.2">
      <c r="A381" s="6" t="s">
        <v>10863</v>
      </c>
      <c r="B381" s="7" t="s">
        <v>10862</v>
      </c>
      <c r="C381" s="5">
        <v>1.43939902426765</v>
      </c>
      <c r="D381" s="5">
        <v>0.99199999999999999</v>
      </c>
      <c r="E381" s="5">
        <v>0.72599999999999998</v>
      </c>
      <c r="F381" s="7" t="s">
        <v>10861</v>
      </c>
      <c r="G381" s="5">
        <v>1</v>
      </c>
    </row>
    <row r="382" spans="1:7" x14ac:dyDescent="0.2">
      <c r="A382" s="6" t="s">
        <v>3490</v>
      </c>
      <c r="B382" s="7" t="s">
        <v>10860</v>
      </c>
      <c r="C382" s="5">
        <v>1.43250519339657</v>
      </c>
      <c r="D382" s="5">
        <v>1</v>
      </c>
      <c r="E382" s="5">
        <v>0.85799999999999998</v>
      </c>
      <c r="F382" s="7" t="s">
        <v>10859</v>
      </c>
      <c r="G382" s="5">
        <v>1</v>
      </c>
    </row>
    <row r="383" spans="1:7" x14ac:dyDescent="0.2">
      <c r="A383" s="6" t="s">
        <v>1179</v>
      </c>
      <c r="B383" s="7" t="s">
        <v>10858</v>
      </c>
      <c r="C383" s="5">
        <v>1.4309354719187599</v>
      </c>
      <c r="D383" s="5">
        <v>0.66400000000000003</v>
      </c>
      <c r="E383" s="5">
        <v>0.32100000000000001</v>
      </c>
      <c r="F383" s="5">
        <v>5.8253782898450197E-4</v>
      </c>
      <c r="G383" s="5">
        <v>1</v>
      </c>
    </row>
    <row r="384" spans="1:7" x14ac:dyDescent="0.2">
      <c r="A384" s="6" t="s">
        <v>8086</v>
      </c>
      <c r="B384" s="7" t="s">
        <v>10857</v>
      </c>
      <c r="C384" s="5">
        <v>1.43022841226946</v>
      </c>
      <c r="D384" s="5">
        <v>0.91600000000000004</v>
      </c>
      <c r="E384" s="5">
        <v>0.81100000000000005</v>
      </c>
      <c r="F384" s="7" t="s">
        <v>10856</v>
      </c>
      <c r="G384" s="5">
        <v>1</v>
      </c>
    </row>
    <row r="385" spans="1:7" x14ac:dyDescent="0.2">
      <c r="A385" s="6" t="s">
        <v>2527</v>
      </c>
      <c r="B385" s="7" t="s">
        <v>10855</v>
      </c>
      <c r="C385" s="5">
        <v>1.4259076439123399</v>
      </c>
      <c r="D385" s="5">
        <v>0.89300000000000002</v>
      </c>
      <c r="E385" s="5">
        <v>0.63200000000000001</v>
      </c>
      <c r="F385" s="7" t="s">
        <v>10854</v>
      </c>
      <c r="G385" s="5">
        <v>1</v>
      </c>
    </row>
    <row r="386" spans="1:7" x14ac:dyDescent="0.2">
      <c r="A386" s="6" t="s">
        <v>10853</v>
      </c>
      <c r="B386" s="7" t="s">
        <v>10852</v>
      </c>
      <c r="C386" s="5">
        <v>1.4249949061023699</v>
      </c>
      <c r="D386" s="5">
        <v>0.85499999999999998</v>
      </c>
      <c r="E386" s="5">
        <v>0.49099999999999999</v>
      </c>
      <c r="F386" s="7" t="s">
        <v>10851</v>
      </c>
      <c r="G386" s="5">
        <v>1</v>
      </c>
    </row>
    <row r="387" spans="1:7" x14ac:dyDescent="0.2">
      <c r="A387" s="6" t="s">
        <v>1014</v>
      </c>
      <c r="B387" s="7" t="s">
        <v>10850</v>
      </c>
      <c r="C387" s="5">
        <v>1.4235951716559201</v>
      </c>
      <c r="D387" s="5">
        <v>0.97699999999999998</v>
      </c>
      <c r="E387" s="5">
        <v>0.79200000000000004</v>
      </c>
      <c r="F387" s="7" t="s">
        <v>10849</v>
      </c>
      <c r="G387" s="5">
        <v>1</v>
      </c>
    </row>
    <row r="388" spans="1:7" x14ac:dyDescent="0.2">
      <c r="A388" s="6" t="s">
        <v>10848</v>
      </c>
      <c r="B388" s="7" t="s">
        <v>10847</v>
      </c>
      <c r="C388" s="5">
        <v>1.4230269063365799</v>
      </c>
      <c r="D388" s="5">
        <v>0.97699999999999998</v>
      </c>
      <c r="E388" s="5">
        <v>0.76400000000000001</v>
      </c>
      <c r="F388" s="7" t="s">
        <v>10846</v>
      </c>
      <c r="G388" s="5">
        <v>1</v>
      </c>
    </row>
    <row r="389" spans="1:7" x14ac:dyDescent="0.2">
      <c r="A389" s="6" t="s">
        <v>8231</v>
      </c>
      <c r="B389" s="7" t="s">
        <v>10845</v>
      </c>
      <c r="C389" s="5">
        <v>1.4207993512298001</v>
      </c>
      <c r="D389" s="5">
        <v>0.97699999999999998</v>
      </c>
      <c r="E389" s="5">
        <v>0.83</v>
      </c>
      <c r="F389" s="7" t="s">
        <v>10844</v>
      </c>
      <c r="G389" s="5">
        <v>1</v>
      </c>
    </row>
    <row r="390" spans="1:7" x14ac:dyDescent="0.2">
      <c r="A390" s="6" t="s">
        <v>10843</v>
      </c>
      <c r="B390" s="7" t="s">
        <v>10842</v>
      </c>
      <c r="C390" s="5">
        <v>1.4198001750092899</v>
      </c>
      <c r="D390" s="5">
        <v>0.88500000000000001</v>
      </c>
      <c r="E390" s="5">
        <v>0.68899999999999995</v>
      </c>
      <c r="F390" s="5">
        <v>1.85928585022252E-4</v>
      </c>
      <c r="G390" s="5">
        <v>1</v>
      </c>
    </row>
    <row r="391" spans="1:7" x14ac:dyDescent="0.2">
      <c r="A391" s="6" t="s">
        <v>1617</v>
      </c>
      <c r="B391" s="7" t="s">
        <v>10841</v>
      </c>
      <c r="C391" s="5">
        <v>1.41552023090121</v>
      </c>
      <c r="D391" s="5">
        <v>1</v>
      </c>
      <c r="E391" s="5">
        <v>0.91500000000000004</v>
      </c>
      <c r="F391" s="7" t="s">
        <v>10840</v>
      </c>
      <c r="G391" s="5">
        <v>1</v>
      </c>
    </row>
    <row r="392" spans="1:7" x14ac:dyDescent="0.2">
      <c r="A392" s="6" t="s">
        <v>1611</v>
      </c>
      <c r="B392" s="7" t="s">
        <v>10839</v>
      </c>
      <c r="C392" s="5">
        <v>1.41146651991335</v>
      </c>
      <c r="D392" s="5">
        <v>0.90800000000000003</v>
      </c>
      <c r="E392" s="5">
        <v>0.66</v>
      </c>
      <c r="F392" s="7" t="s">
        <v>10838</v>
      </c>
      <c r="G392" s="5">
        <v>1</v>
      </c>
    </row>
    <row r="393" spans="1:7" x14ac:dyDescent="0.2">
      <c r="A393" s="6" t="s">
        <v>1356</v>
      </c>
      <c r="B393" s="7" t="s">
        <v>10837</v>
      </c>
      <c r="C393" s="5">
        <v>1.41033103369716</v>
      </c>
      <c r="D393" s="5">
        <v>0.67900000000000005</v>
      </c>
      <c r="E393" s="5">
        <v>0.35799999999999998</v>
      </c>
      <c r="F393" s="5">
        <v>5.3510163089734203E-4</v>
      </c>
      <c r="G393" s="5">
        <v>1</v>
      </c>
    </row>
    <row r="394" spans="1:7" x14ac:dyDescent="0.2">
      <c r="A394" s="6" t="s">
        <v>2206</v>
      </c>
      <c r="B394" s="7" t="s">
        <v>10836</v>
      </c>
      <c r="C394" s="5">
        <v>1.41014297470313</v>
      </c>
      <c r="D394" s="5">
        <v>0.98499999999999999</v>
      </c>
      <c r="E394" s="5">
        <v>0.77400000000000002</v>
      </c>
      <c r="F394" s="7" t="s">
        <v>10835</v>
      </c>
      <c r="G394" s="5">
        <v>1</v>
      </c>
    </row>
    <row r="395" spans="1:7" x14ac:dyDescent="0.2">
      <c r="A395" s="6" t="s">
        <v>1401</v>
      </c>
      <c r="B395" s="7" t="s">
        <v>10834</v>
      </c>
      <c r="C395" s="5">
        <v>1.40873334809521</v>
      </c>
      <c r="D395" s="5">
        <v>0.79400000000000004</v>
      </c>
      <c r="E395" s="5">
        <v>0.46200000000000002</v>
      </c>
      <c r="F395" s="7" t="s">
        <v>10833</v>
      </c>
      <c r="G395" s="5">
        <v>1</v>
      </c>
    </row>
    <row r="396" spans="1:7" x14ac:dyDescent="0.2">
      <c r="A396" s="6" t="s">
        <v>690</v>
      </c>
      <c r="B396" s="7" t="s">
        <v>10832</v>
      </c>
      <c r="C396" s="5">
        <v>1.4081772402057999</v>
      </c>
      <c r="D396" s="5">
        <v>0.98499999999999999</v>
      </c>
      <c r="E396" s="5">
        <v>0.81100000000000005</v>
      </c>
      <c r="F396" s="7" t="s">
        <v>10831</v>
      </c>
      <c r="G396" s="5">
        <v>1</v>
      </c>
    </row>
    <row r="397" spans="1:7" x14ac:dyDescent="0.2">
      <c r="A397" s="6" t="s">
        <v>10830</v>
      </c>
      <c r="B397" s="7" t="s">
        <v>10829</v>
      </c>
      <c r="C397" s="5">
        <v>1.40543814572836</v>
      </c>
      <c r="D397" s="5">
        <v>0.83199999999999996</v>
      </c>
      <c r="E397" s="5">
        <v>0.32100000000000001</v>
      </c>
      <c r="F397" s="7" t="s">
        <v>10828</v>
      </c>
      <c r="G397" s="5">
        <v>1</v>
      </c>
    </row>
    <row r="398" spans="1:7" x14ac:dyDescent="0.2">
      <c r="A398" s="6" t="s">
        <v>10827</v>
      </c>
      <c r="B398" s="7" t="s">
        <v>10826</v>
      </c>
      <c r="C398" s="5">
        <v>1.40238874823987</v>
      </c>
      <c r="D398" s="5">
        <v>0.83199999999999996</v>
      </c>
      <c r="E398" s="5">
        <v>0.61299999999999999</v>
      </c>
      <c r="F398" s="7" t="s">
        <v>10825</v>
      </c>
      <c r="G398" s="5">
        <v>1</v>
      </c>
    </row>
    <row r="399" spans="1:7" x14ac:dyDescent="0.2">
      <c r="A399" s="6" t="s">
        <v>10824</v>
      </c>
      <c r="B399" s="7" t="s">
        <v>10823</v>
      </c>
      <c r="C399" s="5">
        <v>1.3980825816178</v>
      </c>
      <c r="D399" s="5">
        <v>0.90800000000000003</v>
      </c>
      <c r="E399" s="5">
        <v>0.745</v>
      </c>
      <c r="F399" s="7" t="s">
        <v>10822</v>
      </c>
      <c r="G399" s="5">
        <v>1</v>
      </c>
    </row>
    <row r="400" spans="1:7" x14ac:dyDescent="0.2">
      <c r="A400" s="6" t="s">
        <v>8246</v>
      </c>
      <c r="B400" s="7" t="s">
        <v>10821</v>
      </c>
      <c r="C400" s="5">
        <v>1.3975454485565699</v>
      </c>
      <c r="D400" s="5">
        <v>0.93100000000000005</v>
      </c>
      <c r="E400" s="5">
        <v>0.71699999999999997</v>
      </c>
      <c r="F400" s="7" t="s">
        <v>10820</v>
      </c>
      <c r="G400" s="5">
        <v>1</v>
      </c>
    </row>
    <row r="401" spans="1:7" x14ac:dyDescent="0.2">
      <c r="A401" s="6" t="s">
        <v>8056</v>
      </c>
      <c r="B401" s="7" t="s">
        <v>10819</v>
      </c>
      <c r="C401" s="5">
        <v>1.3929204779982201</v>
      </c>
      <c r="D401" s="5">
        <v>0.64900000000000002</v>
      </c>
      <c r="E401" s="5">
        <v>0.34</v>
      </c>
      <c r="F401" s="5">
        <v>1.21286355567874E-2</v>
      </c>
      <c r="G401" s="5">
        <v>1</v>
      </c>
    </row>
    <row r="402" spans="1:7" x14ac:dyDescent="0.2">
      <c r="A402" s="6" t="s">
        <v>894</v>
      </c>
      <c r="B402" s="7" t="s">
        <v>10818</v>
      </c>
      <c r="C402" s="5">
        <v>1.39230888872659</v>
      </c>
      <c r="D402" s="5">
        <v>1</v>
      </c>
      <c r="E402" s="5">
        <v>0.55700000000000005</v>
      </c>
      <c r="F402" s="7" t="s">
        <v>10817</v>
      </c>
      <c r="G402" s="5">
        <v>1</v>
      </c>
    </row>
    <row r="403" spans="1:7" x14ac:dyDescent="0.2">
      <c r="A403" s="6" t="s">
        <v>369</v>
      </c>
      <c r="B403" s="7" t="s">
        <v>10816</v>
      </c>
      <c r="C403" s="5">
        <v>1.39093791244784</v>
      </c>
      <c r="D403" s="5">
        <v>0.86299999999999999</v>
      </c>
      <c r="E403" s="5">
        <v>0.67900000000000005</v>
      </c>
      <c r="F403" s="5">
        <v>3.1567979720087702E-3</v>
      </c>
      <c r="G403" s="5">
        <v>1</v>
      </c>
    </row>
    <row r="404" spans="1:7" x14ac:dyDescent="0.2">
      <c r="A404" s="6" t="s">
        <v>1161</v>
      </c>
      <c r="B404" s="7" t="s">
        <v>10815</v>
      </c>
      <c r="C404" s="5">
        <v>1.3901835668062601</v>
      </c>
      <c r="D404" s="5">
        <v>0.89300000000000002</v>
      </c>
      <c r="E404" s="5">
        <v>0.745</v>
      </c>
      <c r="F404" s="5">
        <v>2.08994595307353E-3</v>
      </c>
      <c r="G404" s="5">
        <v>1</v>
      </c>
    </row>
    <row r="405" spans="1:7" x14ac:dyDescent="0.2">
      <c r="A405" s="6" t="s">
        <v>7850</v>
      </c>
      <c r="B405" s="7" t="s">
        <v>10814</v>
      </c>
      <c r="C405" s="5">
        <v>1.3874300650878399</v>
      </c>
      <c r="D405" s="5">
        <v>0.74</v>
      </c>
      <c r="E405" s="5">
        <v>0.51900000000000002</v>
      </c>
      <c r="F405" s="5">
        <v>4.1262696219611802E-2</v>
      </c>
      <c r="G405" s="5">
        <v>1</v>
      </c>
    </row>
    <row r="406" spans="1:7" x14ac:dyDescent="0.2">
      <c r="A406" s="6" t="s">
        <v>10813</v>
      </c>
      <c r="B406" s="7" t="s">
        <v>10812</v>
      </c>
      <c r="C406" s="5">
        <v>1.3785021026036699</v>
      </c>
      <c r="D406" s="5">
        <v>1</v>
      </c>
      <c r="E406" s="5">
        <v>0.79200000000000004</v>
      </c>
      <c r="F406" s="7" t="s">
        <v>10811</v>
      </c>
      <c r="G406" s="5">
        <v>1</v>
      </c>
    </row>
    <row r="407" spans="1:7" x14ac:dyDescent="0.2">
      <c r="A407" s="6" t="s">
        <v>10810</v>
      </c>
      <c r="B407" s="7" t="s">
        <v>10809</v>
      </c>
      <c r="C407" s="5">
        <v>1.3757345369590399</v>
      </c>
      <c r="D407" s="5">
        <v>0.88500000000000001</v>
      </c>
      <c r="E407" s="5">
        <v>0.73599999999999999</v>
      </c>
      <c r="F407" s="7" t="s">
        <v>10808</v>
      </c>
      <c r="G407" s="5">
        <v>1</v>
      </c>
    </row>
    <row r="408" spans="1:7" x14ac:dyDescent="0.2">
      <c r="A408" s="6" t="s">
        <v>8373</v>
      </c>
      <c r="B408" s="7" t="s">
        <v>10807</v>
      </c>
      <c r="C408" s="5">
        <v>1.3709069128206199</v>
      </c>
      <c r="D408" s="5">
        <v>0.92400000000000004</v>
      </c>
      <c r="E408" s="5">
        <v>0.755</v>
      </c>
      <c r="F408" s="7" t="s">
        <v>10806</v>
      </c>
      <c r="G408" s="5">
        <v>1</v>
      </c>
    </row>
    <row r="409" spans="1:7" x14ac:dyDescent="0.2">
      <c r="A409" s="6" t="s">
        <v>5602</v>
      </c>
      <c r="B409" s="7" t="s">
        <v>10805</v>
      </c>
      <c r="C409" s="5">
        <v>1.3696188667090201</v>
      </c>
      <c r="D409" s="5">
        <v>0.61099999999999999</v>
      </c>
      <c r="E409" s="5">
        <v>0.32100000000000001</v>
      </c>
      <c r="F409" s="5">
        <v>3.9439621234873198E-2</v>
      </c>
      <c r="G409" s="5">
        <v>1</v>
      </c>
    </row>
    <row r="410" spans="1:7" x14ac:dyDescent="0.2">
      <c r="A410" s="6" t="s">
        <v>8007</v>
      </c>
      <c r="B410" s="7" t="s">
        <v>10804</v>
      </c>
      <c r="C410" s="5">
        <v>1.3644273685980099</v>
      </c>
      <c r="D410" s="5">
        <v>1</v>
      </c>
      <c r="E410" s="5">
        <v>0.89600000000000002</v>
      </c>
      <c r="F410" s="7" t="s">
        <v>10803</v>
      </c>
      <c r="G410" s="5">
        <v>1</v>
      </c>
    </row>
    <row r="411" spans="1:7" x14ac:dyDescent="0.2">
      <c r="A411" s="6" t="s">
        <v>1308</v>
      </c>
      <c r="B411" s="7" t="s">
        <v>10802</v>
      </c>
      <c r="C411" s="5">
        <v>1.3590263924029899</v>
      </c>
      <c r="D411" s="5">
        <v>0.95399999999999996</v>
      </c>
      <c r="E411" s="5">
        <v>0.78300000000000003</v>
      </c>
      <c r="F411" s="7" t="s">
        <v>10801</v>
      </c>
      <c r="G411" s="5">
        <v>1</v>
      </c>
    </row>
    <row r="412" spans="1:7" x14ac:dyDescent="0.2">
      <c r="A412" s="6" t="s">
        <v>348</v>
      </c>
      <c r="B412" s="7" t="s">
        <v>10800</v>
      </c>
      <c r="C412" s="5">
        <v>1.3552600353909601</v>
      </c>
      <c r="D412" s="5">
        <v>0.83199999999999996</v>
      </c>
      <c r="E412" s="5">
        <v>0.67900000000000005</v>
      </c>
      <c r="F412" s="5">
        <v>3.3724086077205301E-3</v>
      </c>
      <c r="G412" s="5">
        <v>1</v>
      </c>
    </row>
    <row r="413" spans="1:7" x14ac:dyDescent="0.2">
      <c r="A413" s="6" t="s">
        <v>8226</v>
      </c>
      <c r="B413" s="7" t="s">
        <v>10799</v>
      </c>
      <c r="C413" s="5">
        <v>1.35513708243082</v>
      </c>
      <c r="D413" s="5">
        <v>0.86299999999999999</v>
      </c>
      <c r="E413" s="5">
        <v>0.68899999999999995</v>
      </c>
      <c r="F413" s="5">
        <v>8.2290144408602509E-3</v>
      </c>
      <c r="G413" s="5">
        <v>1</v>
      </c>
    </row>
    <row r="414" spans="1:7" x14ac:dyDescent="0.2">
      <c r="A414" s="6" t="s">
        <v>7885</v>
      </c>
      <c r="B414" s="7" t="s">
        <v>10798</v>
      </c>
      <c r="C414" s="5">
        <v>1.34925156211291</v>
      </c>
      <c r="D414" s="5">
        <v>1</v>
      </c>
      <c r="E414" s="5">
        <v>0.77400000000000002</v>
      </c>
      <c r="F414" s="7" t="s">
        <v>10797</v>
      </c>
      <c r="G414" s="5">
        <v>1</v>
      </c>
    </row>
    <row r="415" spans="1:7" x14ac:dyDescent="0.2">
      <c r="A415" s="6" t="s">
        <v>816</v>
      </c>
      <c r="B415" s="7" t="s">
        <v>10796</v>
      </c>
      <c r="C415" s="5">
        <v>1.34892729443302</v>
      </c>
      <c r="D415" s="5">
        <v>1</v>
      </c>
      <c r="E415" s="5">
        <v>0.91500000000000004</v>
      </c>
      <c r="F415" s="7" t="s">
        <v>10795</v>
      </c>
      <c r="G415" s="5">
        <v>1</v>
      </c>
    </row>
    <row r="416" spans="1:7" x14ac:dyDescent="0.2">
      <c r="A416" s="6" t="s">
        <v>1131</v>
      </c>
      <c r="B416" s="7" t="s">
        <v>10794</v>
      </c>
      <c r="C416" s="5">
        <v>1.3437552969458499</v>
      </c>
      <c r="D416" s="5">
        <v>1</v>
      </c>
      <c r="E416" s="5">
        <v>0.89600000000000002</v>
      </c>
      <c r="F416" s="7" t="s">
        <v>10793</v>
      </c>
      <c r="G416" s="5">
        <v>1</v>
      </c>
    </row>
    <row r="417" spans="1:7" x14ac:dyDescent="0.2">
      <c r="A417" s="6" t="s">
        <v>10792</v>
      </c>
      <c r="B417" s="7" t="s">
        <v>10791</v>
      </c>
      <c r="C417" s="5">
        <v>1.3432894015190799</v>
      </c>
      <c r="D417" s="5">
        <v>0.61799999999999999</v>
      </c>
      <c r="E417" s="5">
        <v>0.311</v>
      </c>
      <c r="F417" s="5">
        <v>1.7421098348257701E-3</v>
      </c>
      <c r="G417" s="5">
        <v>1</v>
      </c>
    </row>
    <row r="418" spans="1:7" x14ac:dyDescent="0.2">
      <c r="A418" s="6" t="s">
        <v>1656</v>
      </c>
      <c r="B418" s="7" t="s">
        <v>10790</v>
      </c>
      <c r="C418" s="5">
        <v>1.3417256767025301</v>
      </c>
      <c r="D418" s="5">
        <v>0.97699999999999998</v>
      </c>
      <c r="E418" s="5">
        <v>0.89600000000000002</v>
      </c>
      <c r="F418" s="7" t="s">
        <v>10789</v>
      </c>
      <c r="G418" s="5">
        <v>1</v>
      </c>
    </row>
    <row r="419" spans="1:7" x14ac:dyDescent="0.2">
      <c r="A419" s="6" t="s">
        <v>8323</v>
      </c>
      <c r="B419" s="7" t="s">
        <v>10788</v>
      </c>
      <c r="C419" s="5">
        <v>1.3410545307314701</v>
      </c>
      <c r="D419" s="5">
        <v>0.89300000000000002</v>
      </c>
      <c r="E419" s="5">
        <v>0.67</v>
      </c>
      <c r="F419" s="5">
        <v>1.5633321551579901E-4</v>
      </c>
      <c r="G419" s="5">
        <v>1</v>
      </c>
    </row>
    <row r="420" spans="1:7" x14ac:dyDescent="0.2">
      <c r="A420" s="6" t="s">
        <v>8171</v>
      </c>
      <c r="B420" s="7" t="s">
        <v>10787</v>
      </c>
      <c r="C420" s="5">
        <v>1.33735686547405</v>
      </c>
      <c r="D420" s="5">
        <v>0.72499999999999998</v>
      </c>
      <c r="E420" s="5">
        <v>0.41499999999999998</v>
      </c>
      <c r="F420" s="5">
        <v>1.66208158731679E-2</v>
      </c>
      <c r="G420" s="5">
        <v>1</v>
      </c>
    </row>
    <row r="421" spans="1:7" x14ac:dyDescent="0.2">
      <c r="A421" s="6" t="s">
        <v>10786</v>
      </c>
      <c r="B421" s="7" t="s">
        <v>10785</v>
      </c>
      <c r="C421" s="5">
        <v>1.33672640164222</v>
      </c>
      <c r="D421" s="5">
        <v>0.86299999999999999</v>
      </c>
      <c r="E421" s="5">
        <v>0.49099999999999999</v>
      </c>
      <c r="F421" s="7" t="s">
        <v>10784</v>
      </c>
      <c r="G421" s="5">
        <v>1</v>
      </c>
    </row>
    <row r="422" spans="1:7" x14ac:dyDescent="0.2">
      <c r="A422" s="6" t="s">
        <v>10783</v>
      </c>
      <c r="B422" s="7" t="s">
        <v>10782</v>
      </c>
      <c r="C422" s="5">
        <v>1.3363026473577899</v>
      </c>
      <c r="D422" s="5">
        <v>0.90800000000000003</v>
      </c>
      <c r="E422" s="5">
        <v>0.51900000000000002</v>
      </c>
      <c r="F422" s="7" t="s">
        <v>10781</v>
      </c>
      <c r="G422" s="5">
        <v>1</v>
      </c>
    </row>
    <row r="423" spans="1:7" x14ac:dyDescent="0.2">
      <c r="A423" s="6" t="s">
        <v>10780</v>
      </c>
      <c r="B423" s="7" t="s">
        <v>10779</v>
      </c>
      <c r="C423" s="5">
        <v>1.3362381288385901</v>
      </c>
      <c r="D423" s="5">
        <v>0.70199999999999996</v>
      </c>
      <c r="E423" s="5">
        <v>0.38700000000000001</v>
      </c>
      <c r="F423" s="5">
        <v>1.04626260122745E-2</v>
      </c>
      <c r="G423" s="5">
        <v>1</v>
      </c>
    </row>
    <row r="424" spans="1:7" x14ac:dyDescent="0.2">
      <c r="A424" s="6" t="s">
        <v>10778</v>
      </c>
      <c r="B424" s="7" t="s">
        <v>10777</v>
      </c>
      <c r="C424" s="5">
        <v>1.3361368271558101</v>
      </c>
      <c r="D424" s="5">
        <v>0.65600000000000003</v>
      </c>
      <c r="E424" s="5">
        <v>0.34</v>
      </c>
      <c r="F424" s="5">
        <v>2.9460275769176499E-3</v>
      </c>
      <c r="G424" s="5">
        <v>1</v>
      </c>
    </row>
    <row r="425" spans="1:7" x14ac:dyDescent="0.2">
      <c r="A425" s="6" t="s">
        <v>1116</v>
      </c>
      <c r="B425" s="7" t="s">
        <v>10776</v>
      </c>
      <c r="C425" s="5">
        <v>1.32930455454026</v>
      </c>
      <c r="D425" s="5">
        <v>0.81699999999999995</v>
      </c>
      <c r="E425" s="5">
        <v>0.57499999999999996</v>
      </c>
      <c r="F425" s="5">
        <v>1.7934137422566899E-3</v>
      </c>
      <c r="G425" s="5">
        <v>1</v>
      </c>
    </row>
    <row r="426" spans="1:7" x14ac:dyDescent="0.2">
      <c r="A426" s="6" t="s">
        <v>1607</v>
      </c>
      <c r="B426" s="7" t="s">
        <v>10775</v>
      </c>
      <c r="C426" s="5">
        <v>1.3224901816918</v>
      </c>
      <c r="D426" s="5">
        <v>1</v>
      </c>
      <c r="E426" s="5">
        <v>0.86799999999999999</v>
      </c>
      <c r="F426" s="7" t="s">
        <v>10774</v>
      </c>
      <c r="G426" s="5">
        <v>1</v>
      </c>
    </row>
    <row r="427" spans="1:7" x14ac:dyDescent="0.2">
      <c r="A427" s="6" t="s">
        <v>8121</v>
      </c>
      <c r="B427" s="7" t="s">
        <v>10773</v>
      </c>
      <c r="C427" s="5">
        <v>1.3177865444196599</v>
      </c>
      <c r="D427" s="5">
        <v>0.78600000000000003</v>
      </c>
      <c r="E427" s="5">
        <v>0.54700000000000004</v>
      </c>
      <c r="F427" s="5">
        <v>3.5289368955990899E-2</v>
      </c>
      <c r="G427" s="5">
        <v>1</v>
      </c>
    </row>
    <row r="428" spans="1:7" x14ac:dyDescent="0.2">
      <c r="A428" s="6" t="s">
        <v>10772</v>
      </c>
      <c r="B428" s="7" t="s">
        <v>10771</v>
      </c>
      <c r="C428" s="5">
        <v>1.3157344816133001</v>
      </c>
      <c r="D428" s="5">
        <v>0.99199999999999999</v>
      </c>
      <c r="E428" s="5">
        <v>0.99099999999999999</v>
      </c>
      <c r="F428" s="7" t="s">
        <v>10770</v>
      </c>
      <c r="G428" s="5">
        <v>1</v>
      </c>
    </row>
    <row r="429" spans="1:7" x14ac:dyDescent="0.2">
      <c r="A429" s="6" t="s">
        <v>2062</v>
      </c>
      <c r="B429" s="7" t="s">
        <v>10769</v>
      </c>
      <c r="C429" s="5">
        <v>1.3132906045350701</v>
      </c>
      <c r="D429" s="5">
        <v>0.93899999999999995</v>
      </c>
      <c r="E429" s="5">
        <v>0.55700000000000005</v>
      </c>
      <c r="F429" s="7" t="s">
        <v>10768</v>
      </c>
      <c r="G429" s="5">
        <v>1</v>
      </c>
    </row>
    <row r="430" spans="1:7" x14ac:dyDescent="0.2">
      <c r="A430" s="6" t="s">
        <v>10767</v>
      </c>
      <c r="B430" s="7" t="s">
        <v>10766</v>
      </c>
      <c r="C430" s="5">
        <v>1.3125181047104399</v>
      </c>
      <c r="D430" s="5">
        <v>0.97699999999999998</v>
      </c>
      <c r="E430" s="5">
        <v>0.88700000000000001</v>
      </c>
      <c r="F430" s="7" t="s">
        <v>10765</v>
      </c>
      <c r="G430" s="5">
        <v>1</v>
      </c>
    </row>
    <row r="431" spans="1:7" x14ac:dyDescent="0.2">
      <c r="A431" s="6" t="s">
        <v>10764</v>
      </c>
      <c r="B431" s="7" t="s">
        <v>10763</v>
      </c>
      <c r="C431" s="5">
        <v>1.3121884443295999</v>
      </c>
      <c r="D431" s="5">
        <v>0.90800000000000003</v>
      </c>
      <c r="E431" s="5">
        <v>0.68899999999999995</v>
      </c>
      <c r="F431" s="7" t="s">
        <v>10762</v>
      </c>
      <c r="G431" s="5">
        <v>1</v>
      </c>
    </row>
    <row r="432" spans="1:7" x14ac:dyDescent="0.2">
      <c r="A432" s="6" t="s">
        <v>10761</v>
      </c>
      <c r="B432" s="7" t="s">
        <v>10760</v>
      </c>
      <c r="C432" s="5">
        <v>1.3121465612334799</v>
      </c>
      <c r="D432" s="5">
        <v>0.82399999999999995</v>
      </c>
      <c r="E432" s="5">
        <v>0.52800000000000002</v>
      </c>
      <c r="F432" s="7" t="s">
        <v>10759</v>
      </c>
      <c r="G432" s="5">
        <v>1</v>
      </c>
    </row>
    <row r="433" spans="1:7" x14ac:dyDescent="0.2">
      <c r="A433" s="6" t="s">
        <v>1011</v>
      </c>
      <c r="B433" s="7" t="s">
        <v>10758</v>
      </c>
      <c r="C433" s="5">
        <v>1.30977809399374</v>
      </c>
      <c r="D433" s="5">
        <v>0.99199999999999999</v>
      </c>
      <c r="E433" s="5">
        <v>0.88700000000000001</v>
      </c>
      <c r="F433" s="7" t="s">
        <v>10757</v>
      </c>
      <c r="G433" s="5">
        <v>1</v>
      </c>
    </row>
    <row r="434" spans="1:7" x14ac:dyDescent="0.2">
      <c r="A434" s="6" t="s">
        <v>10756</v>
      </c>
      <c r="B434" s="7" t="s">
        <v>10755</v>
      </c>
      <c r="C434" s="5">
        <v>1.3080410110368701</v>
      </c>
      <c r="D434" s="5">
        <v>0.81699999999999995</v>
      </c>
      <c r="E434" s="5">
        <v>0.755</v>
      </c>
      <c r="F434" s="5">
        <v>6.1887621133088497E-3</v>
      </c>
      <c r="G434" s="5">
        <v>1</v>
      </c>
    </row>
    <row r="435" spans="1:7" x14ac:dyDescent="0.2">
      <c r="A435" s="6" t="s">
        <v>10754</v>
      </c>
      <c r="B435" s="7" t="s">
        <v>10753</v>
      </c>
      <c r="C435" s="5">
        <v>1.3073775026700001</v>
      </c>
      <c r="D435" s="5">
        <v>0.90800000000000003</v>
      </c>
      <c r="E435" s="5">
        <v>0.79200000000000004</v>
      </c>
      <c r="F435" s="5">
        <v>8.0303463478856296E-4</v>
      </c>
      <c r="G435" s="5">
        <v>1</v>
      </c>
    </row>
    <row r="436" spans="1:7" x14ac:dyDescent="0.2">
      <c r="A436" s="6" t="s">
        <v>1566</v>
      </c>
      <c r="B436" s="7" t="s">
        <v>10752</v>
      </c>
      <c r="C436" s="5">
        <v>1.3070806317869199</v>
      </c>
      <c r="D436" s="5">
        <v>1</v>
      </c>
      <c r="E436" s="5">
        <v>0.98099999999999998</v>
      </c>
      <c r="F436" s="7" t="s">
        <v>10751</v>
      </c>
      <c r="G436" s="5">
        <v>1</v>
      </c>
    </row>
    <row r="437" spans="1:7" x14ac:dyDescent="0.2">
      <c r="A437" s="6" t="s">
        <v>10750</v>
      </c>
      <c r="B437" s="7" t="s">
        <v>10749</v>
      </c>
      <c r="C437" s="5">
        <v>1.3051804313495701</v>
      </c>
      <c r="D437" s="5">
        <v>0.80200000000000005</v>
      </c>
      <c r="E437" s="5">
        <v>0.60399999999999998</v>
      </c>
      <c r="F437" s="5">
        <v>4.6920624516089499E-2</v>
      </c>
      <c r="G437" s="5">
        <v>1</v>
      </c>
    </row>
    <row r="438" spans="1:7" x14ac:dyDescent="0.2">
      <c r="A438" s="6" t="s">
        <v>6108</v>
      </c>
      <c r="B438" s="7" t="s">
        <v>10748</v>
      </c>
      <c r="C438" s="5">
        <v>1.3045532351354401</v>
      </c>
      <c r="D438" s="5">
        <v>0.878</v>
      </c>
      <c r="E438" s="5">
        <v>0.51900000000000002</v>
      </c>
      <c r="F438" s="7" t="s">
        <v>10747</v>
      </c>
      <c r="G438" s="5">
        <v>1</v>
      </c>
    </row>
    <row r="439" spans="1:7" x14ac:dyDescent="0.2">
      <c r="A439" s="6" t="s">
        <v>2656</v>
      </c>
      <c r="B439" s="7" t="s">
        <v>10746</v>
      </c>
      <c r="C439" s="5">
        <v>1.3029290834841001</v>
      </c>
      <c r="D439" s="5">
        <v>0.68700000000000006</v>
      </c>
      <c r="E439" s="5">
        <v>0.41499999999999998</v>
      </c>
      <c r="F439" s="5">
        <v>2.6613215556938099E-2</v>
      </c>
      <c r="G439" s="5">
        <v>1</v>
      </c>
    </row>
    <row r="440" spans="1:7" x14ac:dyDescent="0.2">
      <c r="A440" s="6" t="s">
        <v>1197</v>
      </c>
      <c r="B440" s="7" t="s">
        <v>10745</v>
      </c>
      <c r="C440" s="5">
        <v>1.29780241964025</v>
      </c>
      <c r="D440" s="5">
        <v>0.878</v>
      </c>
      <c r="E440" s="5">
        <v>0.67</v>
      </c>
      <c r="F440" s="5">
        <v>5.1267742381107099E-4</v>
      </c>
      <c r="G440" s="5">
        <v>1</v>
      </c>
    </row>
    <row r="441" spans="1:7" x14ac:dyDescent="0.2">
      <c r="A441" s="6" t="s">
        <v>1203</v>
      </c>
      <c r="B441" s="7" t="s">
        <v>10744</v>
      </c>
      <c r="C441" s="5">
        <v>1.29729825778783</v>
      </c>
      <c r="D441" s="5">
        <v>0.97699999999999998</v>
      </c>
      <c r="E441" s="5">
        <v>0.95299999999999996</v>
      </c>
      <c r="F441" s="7" t="s">
        <v>10743</v>
      </c>
      <c r="G441" s="5">
        <v>1</v>
      </c>
    </row>
    <row r="442" spans="1:7" x14ac:dyDescent="0.2">
      <c r="A442" s="6" t="s">
        <v>8149</v>
      </c>
      <c r="B442" s="7" t="s">
        <v>10742</v>
      </c>
      <c r="C442" s="5">
        <v>1.2945209654671701</v>
      </c>
      <c r="D442" s="5">
        <v>0.92400000000000004</v>
      </c>
      <c r="E442" s="5">
        <v>0.623</v>
      </c>
      <c r="F442" s="7" t="s">
        <v>10741</v>
      </c>
      <c r="G442" s="5">
        <v>1</v>
      </c>
    </row>
    <row r="443" spans="1:7" x14ac:dyDescent="0.2">
      <c r="A443" s="6" t="s">
        <v>10740</v>
      </c>
      <c r="B443" s="7" t="s">
        <v>10739</v>
      </c>
      <c r="C443" s="5">
        <v>1.2927725298372501</v>
      </c>
      <c r="D443" s="5">
        <v>0.99199999999999999</v>
      </c>
      <c r="E443" s="5">
        <v>0.98099999999999998</v>
      </c>
      <c r="F443" s="7" t="s">
        <v>10738</v>
      </c>
      <c r="G443" s="5">
        <v>1</v>
      </c>
    </row>
    <row r="444" spans="1:7" x14ac:dyDescent="0.2">
      <c r="A444" s="6" t="s">
        <v>7996</v>
      </c>
      <c r="B444" s="7" t="s">
        <v>10737</v>
      </c>
      <c r="C444" s="5">
        <v>1.29094986828111</v>
      </c>
      <c r="D444" s="5">
        <v>0.98499999999999999</v>
      </c>
      <c r="E444" s="5">
        <v>0.84</v>
      </c>
      <c r="F444" s="7" t="s">
        <v>10736</v>
      </c>
      <c r="G444" s="5">
        <v>1</v>
      </c>
    </row>
    <row r="445" spans="1:7" x14ac:dyDescent="0.2">
      <c r="A445" s="6" t="s">
        <v>10735</v>
      </c>
      <c r="B445" s="7" t="s">
        <v>10734</v>
      </c>
      <c r="C445" s="5">
        <v>1.28808467017961</v>
      </c>
      <c r="D445" s="5">
        <v>0.80200000000000005</v>
      </c>
      <c r="E445" s="5">
        <v>0.59399999999999997</v>
      </c>
      <c r="F445" s="5">
        <v>2.6055976247455301E-2</v>
      </c>
      <c r="G445" s="5">
        <v>1</v>
      </c>
    </row>
    <row r="446" spans="1:7" x14ac:dyDescent="0.2">
      <c r="A446" s="6" t="s">
        <v>1143</v>
      </c>
      <c r="B446" s="7" t="s">
        <v>10733</v>
      </c>
      <c r="C446" s="5">
        <v>1.28710699172941</v>
      </c>
      <c r="D446" s="5">
        <v>0.99199999999999999</v>
      </c>
      <c r="E446" s="5">
        <v>0.69799999999999995</v>
      </c>
      <c r="F446" s="7" t="s">
        <v>10732</v>
      </c>
      <c r="G446" s="5">
        <v>1</v>
      </c>
    </row>
    <row r="447" spans="1:7" x14ac:dyDescent="0.2">
      <c r="A447" s="6" t="s">
        <v>10731</v>
      </c>
      <c r="B447" s="7" t="s">
        <v>10730</v>
      </c>
      <c r="C447" s="5">
        <v>1.2811910177993899</v>
      </c>
      <c r="D447" s="5">
        <v>0.99199999999999999</v>
      </c>
      <c r="E447" s="5">
        <v>0.88700000000000001</v>
      </c>
      <c r="F447" s="7" t="s">
        <v>10729</v>
      </c>
      <c r="G447" s="5">
        <v>1</v>
      </c>
    </row>
    <row r="448" spans="1:7" x14ac:dyDescent="0.2">
      <c r="A448" s="6" t="s">
        <v>10728</v>
      </c>
      <c r="B448" s="7" t="s">
        <v>10727</v>
      </c>
      <c r="C448" s="5">
        <v>1.2773483503874301</v>
      </c>
      <c r="D448" s="5">
        <v>1</v>
      </c>
      <c r="E448" s="5">
        <v>0.95299999999999996</v>
      </c>
      <c r="F448" s="7" t="s">
        <v>10726</v>
      </c>
      <c r="G448" s="5">
        <v>1</v>
      </c>
    </row>
    <row r="449" spans="1:7" x14ac:dyDescent="0.2">
      <c r="A449" s="6" t="s">
        <v>1269</v>
      </c>
      <c r="B449" s="7" t="s">
        <v>10725</v>
      </c>
      <c r="C449" s="5">
        <v>1.2742955591856699</v>
      </c>
      <c r="D449" s="5">
        <v>0.87</v>
      </c>
      <c r="E449" s="5">
        <v>0.57499999999999996</v>
      </c>
      <c r="F449" s="7" t="s">
        <v>10724</v>
      </c>
      <c r="G449" s="5">
        <v>1</v>
      </c>
    </row>
    <row r="450" spans="1:7" x14ac:dyDescent="0.2">
      <c r="A450" s="6" t="s">
        <v>10723</v>
      </c>
      <c r="B450" s="7" t="s">
        <v>10722</v>
      </c>
      <c r="C450" s="5">
        <v>1.26628530771868</v>
      </c>
      <c r="D450" s="5">
        <v>0.67200000000000004</v>
      </c>
      <c r="E450" s="5">
        <v>0.29199999999999998</v>
      </c>
      <c r="F450" s="7" t="s">
        <v>10721</v>
      </c>
      <c r="G450" s="5">
        <v>1</v>
      </c>
    </row>
    <row r="451" spans="1:7" x14ac:dyDescent="0.2">
      <c r="A451" s="6" t="s">
        <v>1651</v>
      </c>
      <c r="B451" s="7" t="s">
        <v>10720</v>
      </c>
      <c r="C451" s="5">
        <v>1.25946792745699</v>
      </c>
      <c r="D451" s="5">
        <v>0.99199999999999999</v>
      </c>
      <c r="E451" s="5">
        <v>0.91500000000000004</v>
      </c>
      <c r="F451" s="7" t="s">
        <v>10719</v>
      </c>
      <c r="G451" s="5">
        <v>1</v>
      </c>
    </row>
    <row r="452" spans="1:7" x14ac:dyDescent="0.2">
      <c r="A452" s="6" t="s">
        <v>1587</v>
      </c>
      <c r="B452" s="7" t="s">
        <v>10718</v>
      </c>
      <c r="C452" s="5">
        <v>1.2590974912125099</v>
      </c>
      <c r="D452" s="5">
        <v>0.99199999999999999</v>
      </c>
      <c r="E452" s="5">
        <v>0.94299999999999995</v>
      </c>
      <c r="F452" s="7" t="s">
        <v>10717</v>
      </c>
      <c r="G452" s="5">
        <v>1</v>
      </c>
    </row>
    <row r="453" spans="1:7" x14ac:dyDescent="0.2">
      <c r="A453" s="6" t="s">
        <v>10716</v>
      </c>
      <c r="B453" s="7" t="s">
        <v>10715</v>
      </c>
      <c r="C453" s="5">
        <v>1.25898087513302</v>
      </c>
      <c r="D453" s="5">
        <v>0.89300000000000002</v>
      </c>
      <c r="E453" s="5">
        <v>0.69799999999999995</v>
      </c>
      <c r="F453" s="5">
        <v>1.5067178509724701E-3</v>
      </c>
      <c r="G453" s="5">
        <v>1</v>
      </c>
    </row>
    <row r="454" spans="1:7" x14ac:dyDescent="0.2">
      <c r="A454" s="6" t="s">
        <v>10714</v>
      </c>
      <c r="B454" s="7" t="s">
        <v>10713</v>
      </c>
      <c r="C454" s="5">
        <v>1.25771595274401</v>
      </c>
      <c r="D454" s="5">
        <v>0.81699999999999995</v>
      </c>
      <c r="E454" s="5">
        <v>0.63200000000000001</v>
      </c>
      <c r="F454" s="5">
        <v>1.30665450725249E-2</v>
      </c>
      <c r="G454" s="5">
        <v>1</v>
      </c>
    </row>
    <row r="455" spans="1:7" x14ac:dyDescent="0.2">
      <c r="A455" s="6" t="s">
        <v>10712</v>
      </c>
      <c r="B455" s="7" t="s">
        <v>10711</v>
      </c>
      <c r="C455" s="5">
        <v>1.25564587772485</v>
      </c>
      <c r="D455" s="5">
        <v>0.92400000000000004</v>
      </c>
      <c r="E455" s="5">
        <v>0.745</v>
      </c>
      <c r="F455" s="7" t="s">
        <v>10710</v>
      </c>
      <c r="G455" s="5">
        <v>1</v>
      </c>
    </row>
    <row r="456" spans="1:7" x14ac:dyDescent="0.2">
      <c r="A456" s="6" t="s">
        <v>1645</v>
      </c>
      <c r="B456" s="7" t="s">
        <v>10709</v>
      </c>
      <c r="C456" s="5">
        <v>1.25377336547226</v>
      </c>
      <c r="D456" s="5">
        <v>1</v>
      </c>
      <c r="E456" s="5">
        <v>0.83</v>
      </c>
      <c r="F456" s="7" t="s">
        <v>10708</v>
      </c>
      <c r="G456" s="5">
        <v>1</v>
      </c>
    </row>
    <row r="457" spans="1:7" x14ac:dyDescent="0.2">
      <c r="A457" s="6" t="s">
        <v>1539</v>
      </c>
      <c r="B457" s="7" t="s">
        <v>10707</v>
      </c>
      <c r="C457" s="5">
        <v>1.2526617161381199</v>
      </c>
      <c r="D457" s="5">
        <v>0.89300000000000002</v>
      </c>
      <c r="E457" s="5">
        <v>0.68899999999999995</v>
      </c>
      <c r="F457" s="5">
        <v>1.07432111695749E-3</v>
      </c>
      <c r="G457" s="5">
        <v>1</v>
      </c>
    </row>
    <row r="458" spans="1:7" x14ac:dyDescent="0.2">
      <c r="A458" s="6" t="s">
        <v>10706</v>
      </c>
      <c r="B458" s="7" t="s">
        <v>10705</v>
      </c>
      <c r="C458" s="5">
        <v>1.25245234388738</v>
      </c>
      <c r="D458" s="5">
        <v>0.84699999999999998</v>
      </c>
      <c r="E458" s="5">
        <v>0.67</v>
      </c>
      <c r="F458" s="5">
        <v>6.4031179196652899E-4</v>
      </c>
      <c r="G458" s="5">
        <v>1</v>
      </c>
    </row>
    <row r="459" spans="1:7" x14ac:dyDescent="0.2">
      <c r="A459" s="6" t="s">
        <v>7949</v>
      </c>
      <c r="B459" s="7" t="s">
        <v>10704</v>
      </c>
      <c r="C459" s="5">
        <v>1.2523199870851101</v>
      </c>
      <c r="D459" s="5">
        <v>0.97699999999999998</v>
      </c>
      <c r="E459" s="5">
        <v>0.84899999999999998</v>
      </c>
      <c r="F459" s="7" t="s">
        <v>10703</v>
      </c>
      <c r="G459" s="5">
        <v>1</v>
      </c>
    </row>
    <row r="460" spans="1:7" x14ac:dyDescent="0.2">
      <c r="A460" s="6" t="s">
        <v>729</v>
      </c>
      <c r="B460" s="7" t="s">
        <v>10702</v>
      </c>
      <c r="C460" s="5">
        <v>1.25196336484186</v>
      </c>
      <c r="D460" s="5">
        <v>0.98499999999999999</v>
      </c>
      <c r="E460" s="5">
        <v>0.79200000000000004</v>
      </c>
      <c r="F460" s="7" t="s">
        <v>10701</v>
      </c>
      <c r="G460" s="5">
        <v>1</v>
      </c>
    </row>
    <row r="461" spans="1:7" x14ac:dyDescent="0.2">
      <c r="A461" s="6" t="s">
        <v>1386</v>
      </c>
      <c r="B461" s="7" t="s">
        <v>10700</v>
      </c>
      <c r="C461" s="5">
        <v>1.2511464381597399</v>
      </c>
      <c r="D461" s="5">
        <v>1</v>
      </c>
      <c r="E461" s="5">
        <v>1</v>
      </c>
      <c r="F461" s="7" t="s">
        <v>10699</v>
      </c>
      <c r="G461" s="5">
        <v>1</v>
      </c>
    </row>
    <row r="462" spans="1:7" x14ac:dyDescent="0.2">
      <c r="A462" s="6" t="s">
        <v>10698</v>
      </c>
      <c r="B462" s="7" t="s">
        <v>10697</v>
      </c>
      <c r="C462" s="5">
        <v>1.2510348488932701</v>
      </c>
      <c r="D462" s="5">
        <v>0.54200000000000004</v>
      </c>
      <c r="E462" s="5">
        <v>0.255</v>
      </c>
      <c r="F462" s="5">
        <v>3.9913133915675303E-2</v>
      </c>
      <c r="G462" s="5">
        <v>1</v>
      </c>
    </row>
    <row r="463" spans="1:7" x14ac:dyDescent="0.2">
      <c r="A463" s="6" t="s">
        <v>10696</v>
      </c>
      <c r="B463" s="7" t="s">
        <v>10695</v>
      </c>
      <c r="C463" s="5">
        <v>1.2440363959664</v>
      </c>
      <c r="D463" s="5">
        <v>0.77900000000000003</v>
      </c>
      <c r="E463" s="5">
        <v>0.59399999999999997</v>
      </c>
      <c r="F463" s="5">
        <v>4.3881365992392202E-2</v>
      </c>
      <c r="G463" s="5">
        <v>1</v>
      </c>
    </row>
    <row r="464" spans="1:7" x14ac:dyDescent="0.2">
      <c r="A464" s="6" t="s">
        <v>1646</v>
      </c>
      <c r="B464" s="7" t="s">
        <v>10694</v>
      </c>
      <c r="C464" s="5">
        <v>1.2423448809988</v>
      </c>
      <c r="D464" s="5">
        <v>1</v>
      </c>
      <c r="E464" s="5">
        <v>0.91500000000000004</v>
      </c>
      <c r="F464" s="7" t="s">
        <v>10693</v>
      </c>
      <c r="G464" s="5">
        <v>1</v>
      </c>
    </row>
    <row r="465" spans="1:7" x14ac:dyDescent="0.2">
      <c r="A465" s="6" t="s">
        <v>10692</v>
      </c>
      <c r="B465" s="7" t="s">
        <v>10691</v>
      </c>
      <c r="C465" s="5">
        <v>1.2404358218640801</v>
      </c>
      <c r="D465" s="5">
        <v>0.92400000000000004</v>
      </c>
      <c r="E465" s="5">
        <v>0.56599999999999995</v>
      </c>
      <c r="F465" s="7" t="s">
        <v>10690</v>
      </c>
      <c r="G465" s="5">
        <v>1</v>
      </c>
    </row>
    <row r="466" spans="1:7" x14ac:dyDescent="0.2">
      <c r="A466" s="6" t="s">
        <v>1338</v>
      </c>
      <c r="B466" s="7" t="s">
        <v>10689</v>
      </c>
      <c r="C466" s="5">
        <v>1.2384593038945499</v>
      </c>
      <c r="D466" s="5">
        <v>0.98499999999999999</v>
      </c>
      <c r="E466" s="5">
        <v>0.79200000000000004</v>
      </c>
      <c r="F466" s="7" t="s">
        <v>10688</v>
      </c>
      <c r="G466" s="5">
        <v>1</v>
      </c>
    </row>
    <row r="467" spans="1:7" x14ac:dyDescent="0.2">
      <c r="A467" s="6" t="s">
        <v>10687</v>
      </c>
      <c r="B467" s="7" t="s">
        <v>10686</v>
      </c>
      <c r="C467" s="5">
        <v>1.2343388184374899</v>
      </c>
      <c r="D467" s="5">
        <v>0.88500000000000001</v>
      </c>
      <c r="E467" s="5">
        <v>0.66</v>
      </c>
      <c r="F467" s="5">
        <v>1.17868251505067E-2</v>
      </c>
      <c r="G467" s="5">
        <v>1</v>
      </c>
    </row>
    <row r="468" spans="1:7" x14ac:dyDescent="0.2">
      <c r="A468" s="6" t="s">
        <v>615</v>
      </c>
      <c r="B468" s="7" t="s">
        <v>10685</v>
      </c>
      <c r="C468" s="5">
        <v>1.2338810656836401</v>
      </c>
      <c r="D468" s="5">
        <v>1</v>
      </c>
      <c r="E468" s="5">
        <v>0.92500000000000004</v>
      </c>
      <c r="F468" s="7" t="s">
        <v>10684</v>
      </c>
      <c r="G468" s="5">
        <v>1</v>
      </c>
    </row>
    <row r="469" spans="1:7" x14ac:dyDescent="0.2">
      <c r="A469" s="6" t="s">
        <v>1822</v>
      </c>
      <c r="B469" s="7" t="s">
        <v>10683</v>
      </c>
      <c r="C469" s="5">
        <v>1.2310120767630499</v>
      </c>
      <c r="D469" s="5">
        <v>0.81699999999999995</v>
      </c>
      <c r="E469" s="5">
        <v>0.53800000000000003</v>
      </c>
      <c r="F469" s="7" t="s">
        <v>10682</v>
      </c>
      <c r="G469" s="5">
        <v>1</v>
      </c>
    </row>
    <row r="470" spans="1:7" x14ac:dyDescent="0.2">
      <c r="A470" s="6" t="s">
        <v>8116</v>
      </c>
      <c r="B470" s="7" t="s">
        <v>10681</v>
      </c>
      <c r="C470" s="5">
        <v>1.22861742836527</v>
      </c>
      <c r="D470" s="5">
        <v>0.84</v>
      </c>
      <c r="E470" s="5">
        <v>0.49099999999999999</v>
      </c>
      <c r="F470" s="5">
        <v>5.4756777550477899E-4</v>
      </c>
      <c r="G470" s="5">
        <v>1</v>
      </c>
    </row>
    <row r="471" spans="1:7" x14ac:dyDescent="0.2">
      <c r="A471" s="6" t="s">
        <v>10680</v>
      </c>
      <c r="B471" s="7" t="s">
        <v>10679</v>
      </c>
      <c r="C471" s="5">
        <v>1.22787399671569</v>
      </c>
      <c r="D471" s="5">
        <v>0.85499999999999998</v>
      </c>
      <c r="E471" s="5">
        <v>0.745</v>
      </c>
      <c r="F471" s="5">
        <v>6.3377427501516497E-4</v>
      </c>
      <c r="G471" s="5">
        <v>1</v>
      </c>
    </row>
    <row r="472" spans="1:7" x14ac:dyDescent="0.2">
      <c r="A472" s="6" t="s">
        <v>10678</v>
      </c>
      <c r="B472" s="7" t="s">
        <v>10677</v>
      </c>
      <c r="C472" s="5">
        <v>1.22586116484362</v>
      </c>
      <c r="D472" s="5">
        <v>0.90800000000000003</v>
      </c>
      <c r="E472" s="5">
        <v>0.623</v>
      </c>
      <c r="F472" s="7" t="s">
        <v>10676</v>
      </c>
      <c r="G472" s="5">
        <v>1</v>
      </c>
    </row>
    <row r="473" spans="1:7" x14ac:dyDescent="0.2">
      <c r="A473" s="6" t="s">
        <v>10675</v>
      </c>
      <c r="B473" s="7" t="s">
        <v>10674</v>
      </c>
      <c r="C473" s="5">
        <v>1.2227572203399399</v>
      </c>
      <c r="D473" s="5">
        <v>0.84</v>
      </c>
      <c r="E473" s="5">
        <v>0.53800000000000003</v>
      </c>
      <c r="F473" s="5">
        <v>1.4630400858590101E-3</v>
      </c>
      <c r="G473" s="5">
        <v>1</v>
      </c>
    </row>
    <row r="474" spans="1:7" x14ac:dyDescent="0.2">
      <c r="A474" s="6" t="s">
        <v>7952</v>
      </c>
      <c r="B474" s="7" t="s">
        <v>10673</v>
      </c>
      <c r="C474" s="5">
        <v>1.2215069156767999</v>
      </c>
      <c r="D474" s="5">
        <v>0.93899999999999995</v>
      </c>
      <c r="E474" s="5">
        <v>0.81100000000000005</v>
      </c>
      <c r="F474" s="5">
        <v>1.4591215521744401E-4</v>
      </c>
      <c r="G474" s="5">
        <v>1</v>
      </c>
    </row>
    <row r="475" spans="1:7" x14ac:dyDescent="0.2">
      <c r="A475" s="6" t="s">
        <v>10672</v>
      </c>
      <c r="B475" s="7" t="s">
        <v>10671</v>
      </c>
      <c r="C475" s="5">
        <v>1.22090004017812</v>
      </c>
      <c r="D475" s="5">
        <v>0.95399999999999996</v>
      </c>
      <c r="E475" s="5">
        <v>0.91500000000000004</v>
      </c>
      <c r="F475" s="7" t="s">
        <v>10670</v>
      </c>
      <c r="G475" s="5">
        <v>1</v>
      </c>
    </row>
    <row r="476" spans="1:7" x14ac:dyDescent="0.2">
      <c r="A476" s="6" t="s">
        <v>1599</v>
      </c>
      <c r="B476" s="7" t="s">
        <v>10669</v>
      </c>
      <c r="C476" s="5">
        <v>1.22064286389973</v>
      </c>
      <c r="D476" s="5">
        <v>0.84699999999999998</v>
      </c>
      <c r="E476" s="5">
        <v>0.61299999999999999</v>
      </c>
      <c r="F476" s="5">
        <v>1.66060087611728E-2</v>
      </c>
      <c r="G476" s="5">
        <v>1</v>
      </c>
    </row>
    <row r="477" spans="1:7" x14ac:dyDescent="0.2">
      <c r="A477" s="6" t="s">
        <v>10668</v>
      </c>
      <c r="B477" s="7" t="s">
        <v>10667</v>
      </c>
      <c r="C477" s="5">
        <v>1.22018836415687</v>
      </c>
      <c r="D477" s="5">
        <v>0.58799999999999997</v>
      </c>
      <c r="E477" s="5">
        <v>0.28299999999999997</v>
      </c>
      <c r="F477" s="5">
        <v>3.1658388336590598E-2</v>
      </c>
      <c r="G477" s="5">
        <v>1</v>
      </c>
    </row>
    <row r="478" spans="1:7" x14ac:dyDescent="0.2">
      <c r="A478" s="6" t="s">
        <v>573</v>
      </c>
      <c r="B478" s="7" t="s">
        <v>10666</v>
      </c>
      <c r="C478" s="5">
        <v>1.21158867703768</v>
      </c>
      <c r="D478" s="5">
        <v>1</v>
      </c>
      <c r="E478" s="5">
        <v>0.80200000000000005</v>
      </c>
      <c r="F478" s="7" t="s">
        <v>10665</v>
      </c>
      <c r="G478" s="5">
        <v>1</v>
      </c>
    </row>
    <row r="479" spans="1:7" x14ac:dyDescent="0.2">
      <c r="A479" s="6" t="s">
        <v>10664</v>
      </c>
      <c r="B479" s="7" t="s">
        <v>10663</v>
      </c>
      <c r="C479" s="5">
        <v>1.2110862623805001</v>
      </c>
      <c r="D479" s="5">
        <v>0.73299999999999998</v>
      </c>
      <c r="E479" s="5">
        <v>0.443</v>
      </c>
      <c r="F479" s="5">
        <v>9.66062973977703E-3</v>
      </c>
      <c r="G479" s="5">
        <v>1</v>
      </c>
    </row>
    <row r="480" spans="1:7" x14ac:dyDescent="0.2">
      <c r="A480" s="6" t="s">
        <v>1029</v>
      </c>
      <c r="B480" s="7" t="s">
        <v>10662</v>
      </c>
      <c r="C480" s="5">
        <v>1.2107174240212299</v>
      </c>
      <c r="D480" s="5">
        <v>0.96899999999999997</v>
      </c>
      <c r="E480" s="5">
        <v>0.86799999999999999</v>
      </c>
      <c r="F480" s="7" t="s">
        <v>10661</v>
      </c>
      <c r="G480" s="5">
        <v>1</v>
      </c>
    </row>
    <row r="481" spans="1:7" x14ac:dyDescent="0.2">
      <c r="A481" s="6" t="s">
        <v>1579</v>
      </c>
      <c r="B481" s="7" t="s">
        <v>10660</v>
      </c>
      <c r="C481" s="5">
        <v>1.20845032682997</v>
      </c>
      <c r="D481" s="5">
        <v>0.95399999999999996</v>
      </c>
      <c r="E481" s="5">
        <v>0.78300000000000003</v>
      </c>
      <c r="F481" s="7" t="s">
        <v>10659</v>
      </c>
      <c r="G481" s="5">
        <v>1</v>
      </c>
    </row>
    <row r="482" spans="1:7" x14ac:dyDescent="0.2">
      <c r="A482" s="6" t="s">
        <v>726</v>
      </c>
      <c r="B482" s="7" t="s">
        <v>10658</v>
      </c>
      <c r="C482" s="5">
        <v>1.20227185589315</v>
      </c>
      <c r="D482" s="5">
        <v>1</v>
      </c>
      <c r="E482" s="5">
        <v>0.97199999999999998</v>
      </c>
      <c r="F482" s="7" t="s">
        <v>10657</v>
      </c>
      <c r="G482" s="5">
        <v>1</v>
      </c>
    </row>
    <row r="483" spans="1:7" x14ac:dyDescent="0.2">
      <c r="A483" s="6" t="s">
        <v>10656</v>
      </c>
      <c r="B483" s="7" t="s">
        <v>10655</v>
      </c>
      <c r="C483" s="5">
        <v>1.2005942261501299</v>
      </c>
      <c r="D483" s="5">
        <v>0.88500000000000001</v>
      </c>
      <c r="E483" s="5">
        <v>0.47199999999999998</v>
      </c>
      <c r="F483" s="7" t="s">
        <v>10654</v>
      </c>
      <c r="G483" s="5">
        <v>1</v>
      </c>
    </row>
    <row r="484" spans="1:7" x14ac:dyDescent="0.2">
      <c r="A484" s="6" t="s">
        <v>10653</v>
      </c>
      <c r="B484" s="7" t="s">
        <v>10652</v>
      </c>
      <c r="C484" s="5">
        <v>1.19968707233436</v>
      </c>
      <c r="D484" s="5">
        <v>0.89300000000000002</v>
      </c>
      <c r="E484" s="5">
        <v>0.745</v>
      </c>
      <c r="F484" s="5">
        <v>6.4495234423287003E-4</v>
      </c>
      <c r="G484" s="5">
        <v>1</v>
      </c>
    </row>
    <row r="485" spans="1:7" x14ac:dyDescent="0.2">
      <c r="A485" s="6" t="s">
        <v>10651</v>
      </c>
      <c r="B485" s="7" t="s">
        <v>10650</v>
      </c>
      <c r="C485" s="5">
        <v>1.1992514084825801</v>
      </c>
      <c r="D485" s="5">
        <v>0.98499999999999999</v>
      </c>
      <c r="E485" s="5">
        <v>0.82099999999999995</v>
      </c>
      <c r="F485" s="7" t="s">
        <v>10649</v>
      </c>
      <c r="G485" s="5">
        <v>1</v>
      </c>
    </row>
    <row r="486" spans="1:7" x14ac:dyDescent="0.2">
      <c r="A486" s="6" t="s">
        <v>1629</v>
      </c>
      <c r="B486" s="7" t="s">
        <v>10648</v>
      </c>
      <c r="C486" s="5">
        <v>1.1989772098209199</v>
      </c>
      <c r="D486" s="5">
        <v>0.73299999999999998</v>
      </c>
      <c r="E486" s="5">
        <v>0.47199999999999998</v>
      </c>
      <c r="F486" s="5">
        <v>4.6612956965314402E-2</v>
      </c>
      <c r="G486" s="5">
        <v>1</v>
      </c>
    </row>
    <row r="487" spans="1:7" x14ac:dyDescent="0.2">
      <c r="A487" s="6" t="s">
        <v>8076</v>
      </c>
      <c r="B487" s="7" t="s">
        <v>10647</v>
      </c>
      <c r="C487" s="5">
        <v>1.19804324184477</v>
      </c>
      <c r="D487" s="5">
        <v>0.92400000000000004</v>
      </c>
      <c r="E487" s="5">
        <v>0.72599999999999998</v>
      </c>
      <c r="F487" s="5">
        <v>2.6304098315931101E-3</v>
      </c>
      <c r="G487" s="5">
        <v>1</v>
      </c>
    </row>
    <row r="488" spans="1:7" x14ac:dyDescent="0.2">
      <c r="A488" s="6" t="s">
        <v>1660</v>
      </c>
      <c r="B488" s="7" t="s">
        <v>10646</v>
      </c>
      <c r="C488" s="5">
        <v>1.19442003792261</v>
      </c>
      <c r="D488" s="5">
        <v>0.90800000000000003</v>
      </c>
      <c r="E488" s="5">
        <v>0.73599999999999999</v>
      </c>
      <c r="F488" s="5">
        <v>1.12525846788276E-4</v>
      </c>
      <c r="G488" s="5">
        <v>1</v>
      </c>
    </row>
    <row r="489" spans="1:7" x14ac:dyDescent="0.2">
      <c r="A489" s="6" t="s">
        <v>10645</v>
      </c>
      <c r="B489" s="7" t="s">
        <v>10644</v>
      </c>
      <c r="C489" s="5">
        <v>1.19151915491069</v>
      </c>
      <c r="D489" s="5">
        <v>0.82399999999999995</v>
      </c>
      <c r="E489" s="5">
        <v>0.66</v>
      </c>
      <c r="F489" s="5">
        <v>8.0404498435664908E-3</v>
      </c>
      <c r="G489" s="5">
        <v>1</v>
      </c>
    </row>
    <row r="490" spans="1:7" x14ac:dyDescent="0.2">
      <c r="A490" s="6" t="s">
        <v>10643</v>
      </c>
      <c r="B490" s="7" t="s">
        <v>10642</v>
      </c>
      <c r="C490" s="5">
        <v>1.1912010916873901</v>
      </c>
      <c r="D490" s="5">
        <v>0.64900000000000002</v>
      </c>
      <c r="E490" s="5">
        <v>0.35799999999999998</v>
      </c>
      <c r="F490" s="5">
        <v>4.2721650914669999E-2</v>
      </c>
      <c r="G490" s="5">
        <v>1</v>
      </c>
    </row>
    <row r="491" spans="1:7" x14ac:dyDescent="0.2">
      <c r="A491" s="6" t="s">
        <v>10641</v>
      </c>
      <c r="B491" s="7" t="s">
        <v>10640</v>
      </c>
      <c r="C491" s="5">
        <v>1.1888206399157599</v>
      </c>
      <c r="D491" s="5">
        <v>0.98499999999999999</v>
      </c>
      <c r="E491" s="5">
        <v>0.90600000000000003</v>
      </c>
      <c r="F491" s="7" t="s">
        <v>10639</v>
      </c>
      <c r="G491" s="5">
        <v>1</v>
      </c>
    </row>
    <row r="492" spans="1:7" x14ac:dyDescent="0.2">
      <c r="A492" s="6" t="s">
        <v>10638</v>
      </c>
      <c r="B492" s="7" t="s">
        <v>10637</v>
      </c>
      <c r="C492" s="5">
        <v>1.1867853231553001</v>
      </c>
      <c r="D492" s="5">
        <v>0.77100000000000002</v>
      </c>
      <c r="E492" s="5">
        <v>0.56599999999999995</v>
      </c>
      <c r="F492" s="5">
        <v>9.2108491299284206E-3</v>
      </c>
      <c r="G492" s="5">
        <v>1</v>
      </c>
    </row>
    <row r="493" spans="1:7" x14ac:dyDescent="0.2">
      <c r="A493" s="6" t="s">
        <v>10636</v>
      </c>
      <c r="B493" s="7" t="s">
        <v>10635</v>
      </c>
      <c r="C493" s="5">
        <v>1.1866290228075</v>
      </c>
      <c r="D493" s="5">
        <v>0.81699999999999995</v>
      </c>
      <c r="E493" s="5">
        <v>0.5</v>
      </c>
      <c r="F493" s="5">
        <v>1.91862647679288E-3</v>
      </c>
      <c r="G493" s="5">
        <v>1</v>
      </c>
    </row>
    <row r="494" spans="1:7" x14ac:dyDescent="0.2">
      <c r="A494" s="6" t="s">
        <v>8212</v>
      </c>
      <c r="B494" s="7" t="s">
        <v>10634</v>
      </c>
      <c r="C494" s="5">
        <v>1.18564911663862</v>
      </c>
      <c r="D494" s="5">
        <v>1</v>
      </c>
      <c r="E494" s="5">
        <v>0.99099999999999999</v>
      </c>
      <c r="F494" s="7" t="s">
        <v>10633</v>
      </c>
      <c r="G494" s="5">
        <v>1</v>
      </c>
    </row>
    <row r="495" spans="1:7" x14ac:dyDescent="0.2">
      <c r="A495" s="6" t="s">
        <v>10632</v>
      </c>
      <c r="B495" s="7" t="s">
        <v>10631</v>
      </c>
      <c r="C495" s="5">
        <v>1.1830831184934401</v>
      </c>
      <c r="D495" s="5">
        <v>0.86299999999999999</v>
      </c>
      <c r="E495" s="5">
        <v>0.78300000000000003</v>
      </c>
      <c r="F495" s="5">
        <v>4.4536403818034196E-3</v>
      </c>
      <c r="G495" s="5">
        <v>1</v>
      </c>
    </row>
    <row r="496" spans="1:7" x14ac:dyDescent="0.2">
      <c r="A496" s="6" t="s">
        <v>1636</v>
      </c>
      <c r="B496" s="7" t="s">
        <v>10630</v>
      </c>
      <c r="C496" s="5">
        <v>1.1826023846376501</v>
      </c>
      <c r="D496" s="5">
        <v>0.90100000000000002</v>
      </c>
      <c r="E496" s="5">
        <v>0.82099999999999995</v>
      </c>
      <c r="F496" s="5">
        <v>8.8683883893942697E-4</v>
      </c>
      <c r="G496" s="5">
        <v>1</v>
      </c>
    </row>
    <row r="497" spans="1:7" x14ac:dyDescent="0.2">
      <c r="A497" s="6" t="s">
        <v>10629</v>
      </c>
      <c r="B497" s="7" t="s">
        <v>10628</v>
      </c>
      <c r="C497" s="5">
        <v>1.17537511177353</v>
      </c>
      <c r="D497" s="5">
        <v>0.94699999999999995</v>
      </c>
      <c r="E497" s="5">
        <v>0.83</v>
      </c>
      <c r="F497" s="7" t="s">
        <v>10627</v>
      </c>
      <c r="G497" s="5">
        <v>1</v>
      </c>
    </row>
    <row r="498" spans="1:7" x14ac:dyDescent="0.2">
      <c r="A498" s="6" t="s">
        <v>10626</v>
      </c>
      <c r="B498" s="7" t="s">
        <v>10625</v>
      </c>
      <c r="C498" s="5">
        <v>1.1747631052463401</v>
      </c>
      <c r="D498" s="5">
        <v>0.34399999999999997</v>
      </c>
      <c r="E498" s="5">
        <v>5.7000000000000002E-2</v>
      </c>
      <c r="F498" s="5">
        <v>1.7450861393051599E-3</v>
      </c>
      <c r="G498" s="5">
        <v>1</v>
      </c>
    </row>
    <row r="499" spans="1:7" x14ac:dyDescent="0.2">
      <c r="A499" s="6" t="s">
        <v>753</v>
      </c>
      <c r="B499" s="7" t="s">
        <v>10624</v>
      </c>
      <c r="C499" s="5">
        <v>1.1737388711732499</v>
      </c>
      <c r="D499" s="5">
        <v>1</v>
      </c>
      <c r="E499" s="5">
        <v>0.98099999999999998</v>
      </c>
      <c r="F499" s="7" t="s">
        <v>10623</v>
      </c>
      <c r="G499" s="5">
        <v>1</v>
      </c>
    </row>
    <row r="500" spans="1:7" x14ac:dyDescent="0.2">
      <c r="A500" s="6" t="s">
        <v>10622</v>
      </c>
      <c r="B500" s="7" t="s">
        <v>10621</v>
      </c>
      <c r="C500" s="5">
        <v>1.17215501782031</v>
      </c>
      <c r="D500" s="5">
        <v>0.93100000000000005</v>
      </c>
      <c r="E500" s="5">
        <v>0.81100000000000005</v>
      </c>
      <c r="F500" s="7" t="s">
        <v>10620</v>
      </c>
      <c r="G500" s="5">
        <v>1</v>
      </c>
    </row>
    <row r="501" spans="1:7" x14ac:dyDescent="0.2">
      <c r="A501" s="6" t="s">
        <v>10619</v>
      </c>
      <c r="B501" s="7" t="s">
        <v>10618</v>
      </c>
      <c r="C501" s="5">
        <v>1.1713312008177501</v>
      </c>
      <c r="D501" s="5">
        <v>0.99199999999999999</v>
      </c>
      <c r="E501" s="5">
        <v>0.98099999999999998</v>
      </c>
      <c r="F501" s="7" t="s">
        <v>10617</v>
      </c>
      <c r="G501" s="5">
        <v>1</v>
      </c>
    </row>
    <row r="502" spans="1:7" x14ac:dyDescent="0.2">
      <c r="A502" s="6" t="s">
        <v>1152</v>
      </c>
      <c r="B502" s="7" t="s">
        <v>10616</v>
      </c>
      <c r="C502" s="5">
        <v>1.16711536006297</v>
      </c>
      <c r="D502" s="5">
        <v>0.98499999999999999</v>
      </c>
      <c r="E502" s="5">
        <v>0.95299999999999996</v>
      </c>
      <c r="F502" s="7" t="s">
        <v>10615</v>
      </c>
      <c r="G502" s="5">
        <v>1</v>
      </c>
    </row>
    <row r="503" spans="1:7" x14ac:dyDescent="0.2">
      <c r="A503" s="6" t="s">
        <v>4780</v>
      </c>
      <c r="B503" s="7" t="s">
        <v>10614</v>
      </c>
      <c r="C503" s="5">
        <v>1.1666461609135399</v>
      </c>
      <c r="D503" s="5">
        <v>0.96199999999999997</v>
      </c>
      <c r="E503" s="5">
        <v>0.70799999999999996</v>
      </c>
      <c r="F503" s="7" t="s">
        <v>10613</v>
      </c>
      <c r="G503" s="5">
        <v>1</v>
      </c>
    </row>
    <row r="504" spans="1:7" x14ac:dyDescent="0.2">
      <c r="A504" s="6" t="s">
        <v>10612</v>
      </c>
      <c r="B504" s="7" t="s">
        <v>10611</v>
      </c>
      <c r="C504" s="5">
        <v>1.16619837036985</v>
      </c>
      <c r="D504" s="5">
        <v>0.67900000000000005</v>
      </c>
      <c r="E504" s="5">
        <v>0.34</v>
      </c>
      <c r="F504" s="5">
        <v>7.74097789058187E-3</v>
      </c>
      <c r="G504" s="5">
        <v>1</v>
      </c>
    </row>
    <row r="505" spans="1:7" x14ac:dyDescent="0.2">
      <c r="A505" s="6" t="s">
        <v>10610</v>
      </c>
      <c r="B505" s="7" t="s">
        <v>10609</v>
      </c>
      <c r="C505" s="5">
        <v>1.165888938463</v>
      </c>
      <c r="D505" s="5">
        <v>0.90800000000000003</v>
      </c>
      <c r="E505" s="5">
        <v>0.85799999999999998</v>
      </c>
      <c r="F505" s="5">
        <v>1.14589788496637E-2</v>
      </c>
      <c r="G505" s="5">
        <v>1</v>
      </c>
    </row>
    <row r="506" spans="1:7" x14ac:dyDescent="0.2">
      <c r="A506" s="6" t="s">
        <v>10608</v>
      </c>
      <c r="B506" s="7" t="s">
        <v>10607</v>
      </c>
      <c r="C506" s="5">
        <v>1.16565897429236</v>
      </c>
      <c r="D506" s="5">
        <v>0.76300000000000001</v>
      </c>
      <c r="E506" s="5">
        <v>0.47199999999999998</v>
      </c>
      <c r="F506" s="5">
        <v>4.1964447654365002E-2</v>
      </c>
      <c r="G506" s="5">
        <v>1</v>
      </c>
    </row>
    <row r="507" spans="1:7" x14ac:dyDescent="0.2">
      <c r="A507" s="6" t="s">
        <v>939</v>
      </c>
      <c r="B507" s="7" t="s">
        <v>10606</v>
      </c>
      <c r="C507" s="5">
        <v>1.15649504864312</v>
      </c>
      <c r="D507" s="5">
        <v>0.94699999999999995</v>
      </c>
      <c r="E507" s="5">
        <v>0.84899999999999998</v>
      </c>
      <c r="F507" s="5">
        <v>1.77678045151946E-2</v>
      </c>
      <c r="G507" s="5">
        <v>1</v>
      </c>
    </row>
    <row r="508" spans="1:7" x14ac:dyDescent="0.2">
      <c r="A508" s="6" t="s">
        <v>813</v>
      </c>
      <c r="B508" s="7" t="s">
        <v>10605</v>
      </c>
      <c r="C508" s="5">
        <v>1.1550270056676</v>
      </c>
      <c r="D508" s="5">
        <v>0.87</v>
      </c>
      <c r="E508" s="5">
        <v>0.65100000000000002</v>
      </c>
      <c r="F508" s="5">
        <v>3.7114898356755202E-2</v>
      </c>
      <c r="G508" s="5">
        <v>1</v>
      </c>
    </row>
    <row r="509" spans="1:7" x14ac:dyDescent="0.2">
      <c r="A509" s="6" t="s">
        <v>993</v>
      </c>
      <c r="B509" s="7" t="s">
        <v>10604</v>
      </c>
      <c r="C509" s="5">
        <v>1.1516176235123701</v>
      </c>
      <c r="D509" s="5">
        <v>0.95399999999999996</v>
      </c>
      <c r="E509" s="5">
        <v>0.79200000000000004</v>
      </c>
      <c r="F509" s="7" t="s">
        <v>10603</v>
      </c>
      <c r="G509" s="5">
        <v>1</v>
      </c>
    </row>
    <row r="510" spans="1:7" x14ac:dyDescent="0.2">
      <c r="A510" s="6" t="s">
        <v>1527</v>
      </c>
      <c r="B510" s="7" t="s">
        <v>10602</v>
      </c>
      <c r="C510" s="5">
        <v>1.15136352923751</v>
      </c>
      <c r="D510" s="5">
        <v>0.98499999999999999</v>
      </c>
      <c r="E510" s="5">
        <v>0.877</v>
      </c>
      <c r="F510" s="7" t="s">
        <v>10601</v>
      </c>
      <c r="G510" s="5">
        <v>1</v>
      </c>
    </row>
    <row r="511" spans="1:7" x14ac:dyDescent="0.2">
      <c r="A511" s="6" t="s">
        <v>10600</v>
      </c>
      <c r="B511" s="7" t="s">
        <v>10599</v>
      </c>
      <c r="C511" s="5">
        <v>1.1483829678926201</v>
      </c>
      <c r="D511" s="5">
        <v>0.77100000000000002</v>
      </c>
      <c r="E511" s="5">
        <v>0.38700000000000001</v>
      </c>
      <c r="F511" s="7" t="s">
        <v>10598</v>
      </c>
      <c r="G511" s="5">
        <v>1</v>
      </c>
    </row>
    <row r="512" spans="1:7" x14ac:dyDescent="0.2">
      <c r="A512" s="6" t="s">
        <v>10597</v>
      </c>
      <c r="B512" s="7" t="s">
        <v>10596</v>
      </c>
      <c r="C512" s="5">
        <v>1.1474151065281999</v>
      </c>
      <c r="D512" s="5">
        <v>1</v>
      </c>
      <c r="E512" s="5">
        <v>0.90600000000000003</v>
      </c>
      <c r="F512" s="7" t="s">
        <v>10595</v>
      </c>
      <c r="G512" s="5">
        <v>1</v>
      </c>
    </row>
    <row r="513" spans="1:7" x14ac:dyDescent="0.2">
      <c r="A513" s="6" t="s">
        <v>855</v>
      </c>
      <c r="B513" s="7" t="s">
        <v>10594</v>
      </c>
      <c r="C513" s="5">
        <v>1.14737579907075</v>
      </c>
      <c r="D513" s="5">
        <v>0.71</v>
      </c>
      <c r="E513" s="5">
        <v>0.35799999999999998</v>
      </c>
      <c r="F513" s="5">
        <v>2.0561824783932202E-3</v>
      </c>
      <c r="G513" s="5">
        <v>1</v>
      </c>
    </row>
    <row r="514" spans="1:7" x14ac:dyDescent="0.2">
      <c r="A514" s="6" t="s">
        <v>10593</v>
      </c>
      <c r="B514" s="7" t="s">
        <v>10592</v>
      </c>
      <c r="C514" s="5">
        <v>1.14675166741331</v>
      </c>
      <c r="D514" s="5">
        <v>1</v>
      </c>
      <c r="E514" s="5">
        <v>0.89600000000000002</v>
      </c>
      <c r="F514" s="7" t="s">
        <v>10591</v>
      </c>
      <c r="G514" s="5">
        <v>1</v>
      </c>
    </row>
    <row r="515" spans="1:7" x14ac:dyDescent="0.2">
      <c r="A515" s="6" t="s">
        <v>1655</v>
      </c>
      <c r="B515" s="7" t="s">
        <v>10590</v>
      </c>
      <c r="C515" s="5">
        <v>1.1446167849839599</v>
      </c>
      <c r="D515" s="5">
        <v>0.98499999999999999</v>
      </c>
      <c r="E515" s="5">
        <v>0.71699999999999997</v>
      </c>
      <c r="F515" s="7" t="s">
        <v>10589</v>
      </c>
      <c r="G515" s="5">
        <v>1</v>
      </c>
    </row>
    <row r="516" spans="1:7" x14ac:dyDescent="0.2">
      <c r="A516" s="6" t="s">
        <v>10588</v>
      </c>
      <c r="B516" s="7" t="s">
        <v>10587</v>
      </c>
      <c r="C516" s="5">
        <v>1.1439908776551</v>
      </c>
      <c r="D516" s="5">
        <v>0.96899999999999997</v>
      </c>
      <c r="E516" s="5">
        <v>0.66</v>
      </c>
      <c r="F516" s="7" t="s">
        <v>10586</v>
      </c>
      <c r="G516" s="5">
        <v>1</v>
      </c>
    </row>
    <row r="517" spans="1:7" x14ac:dyDescent="0.2">
      <c r="A517" s="6" t="s">
        <v>1659</v>
      </c>
      <c r="B517" s="7" t="s">
        <v>10585</v>
      </c>
      <c r="C517" s="5">
        <v>1.1429982607854701</v>
      </c>
      <c r="D517" s="5">
        <v>1</v>
      </c>
      <c r="E517" s="5">
        <v>0.877</v>
      </c>
      <c r="F517" s="7" t="s">
        <v>10584</v>
      </c>
      <c r="G517" s="5">
        <v>1</v>
      </c>
    </row>
    <row r="518" spans="1:7" x14ac:dyDescent="0.2">
      <c r="A518" s="6" t="s">
        <v>10583</v>
      </c>
      <c r="B518" s="7" t="s">
        <v>10582</v>
      </c>
      <c r="C518" s="5">
        <v>1.1420170024707399</v>
      </c>
      <c r="D518" s="5">
        <v>0.80200000000000005</v>
      </c>
      <c r="E518" s="5">
        <v>0.65100000000000002</v>
      </c>
      <c r="F518" s="5">
        <v>2.83019543979642E-2</v>
      </c>
      <c r="G518" s="5">
        <v>1</v>
      </c>
    </row>
    <row r="519" spans="1:7" x14ac:dyDescent="0.2">
      <c r="A519" s="6" t="s">
        <v>1620</v>
      </c>
      <c r="B519" s="7" t="s">
        <v>10581</v>
      </c>
      <c r="C519" s="5">
        <v>1.1408664402672899</v>
      </c>
      <c r="D519" s="5">
        <v>0.86299999999999999</v>
      </c>
      <c r="E519" s="5">
        <v>0.48099999999999998</v>
      </c>
      <c r="F519" s="5">
        <v>1.4399061520417101E-4</v>
      </c>
      <c r="G519" s="5">
        <v>1</v>
      </c>
    </row>
    <row r="520" spans="1:7" x14ac:dyDescent="0.2">
      <c r="A520" s="6" t="s">
        <v>10580</v>
      </c>
      <c r="B520" s="7" t="s">
        <v>10579</v>
      </c>
      <c r="C520" s="5">
        <v>1.1392749584998101</v>
      </c>
      <c r="D520" s="5">
        <v>0.88500000000000001</v>
      </c>
      <c r="E520" s="5">
        <v>0.69799999999999995</v>
      </c>
      <c r="F520" s="5">
        <v>7.8586160842441404E-4</v>
      </c>
      <c r="G520" s="5">
        <v>1</v>
      </c>
    </row>
    <row r="521" spans="1:7" x14ac:dyDescent="0.2">
      <c r="A521" s="6" t="s">
        <v>10578</v>
      </c>
      <c r="B521" s="7" t="s">
        <v>10577</v>
      </c>
      <c r="C521" s="5">
        <v>1.1291975445765901</v>
      </c>
      <c r="D521" s="5">
        <v>0.93100000000000005</v>
      </c>
      <c r="E521" s="5">
        <v>0.89600000000000002</v>
      </c>
      <c r="F521" s="5">
        <v>1.9398643498970401E-3</v>
      </c>
      <c r="G521" s="5">
        <v>1</v>
      </c>
    </row>
    <row r="522" spans="1:7" x14ac:dyDescent="0.2">
      <c r="A522" s="6" t="s">
        <v>1488</v>
      </c>
      <c r="B522" s="7" t="s">
        <v>10576</v>
      </c>
      <c r="C522" s="5">
        <v>1.1286812983366099</v>
      </c>
      <c r="D522" s="5">
        <v>0.86299999999999999</v>
      </c>
      <c r="E522" s="5">
        <v>0.67</v>
      </c>
      <c r="F522" s="5">
        <v>2.30434472040041E-2</v>
      </c>
      <c r="G522" s="5">
        <v>1</v>
      </c>
    </row>
    <row r="523" spans="1:7" x14ac:dyDescent="0.2">
      <c r="A523" s="8" t="s">
        <v>10575</v>
      </c>
      <c r="B523" s="7" t="s">
        <v>10574</v>
      </c>
      <c r="C523" s="5">
        <v>1.12690167994033</v>
      </c>
      <c r="D523" s="5">
        <v>0.85499999999999998</v>
      </c>
      <c r="E523" s="5">
        <v>0.67900000000000005</v>
      </c>
      <c r="F523" s="5">
        <v>1.6385402689126399E-2</v>
      </c>
      <c r="G523" s="5">
        <v>1</v>
      </c>
    </row>
    <row r="524" spans="1:7" x14ac:dyDescent="0.2">
      <c r="A524" s="6" t="s">
        <v>1296</v>
      </c>
      <c r="B524" s="7" t="s">
        <v>10573</v>
      </c>
      <c r="C524" s="5">
        <v>1.12242885620188</v>
      </c>
      <c r="D524" s="5">
        <v>1</v>
      </c>
      <c r="E524" s="5">
        <v>0.92500000000000004</v>
      </c>
      <c r="F524" s="7" t="s">
        <v>10572</v>
      </c>
      <c r="G524" s="5">
        <v>1</v>
      </c>
    </row>
    <row r="525" spans="1:7" x14ac:dyDescent="0.2">
      <c r="A525" s="6" t="s">
        <v>1053</v>
      </c>
      <c r="B525" s="7" t="s">
        <v>10571</v>
      </c>
      <c r="C525" s="5">
        <v>1.12216213610118</v>
      </c>
      <c r="D525" s="5">
        <v>1</v>
      </c>
      <c r="E525" s="5">
        <v>0.89600000000000002</v>
      </c>
      <c r="F525" s="7" t="s">
        <v>10570</v>
      </c>
      <c r="G525" s="5">
        <v>1</v>
      </c>
    </row>
    <row r="526" spans="1:7" x14ac:dyDescent="0.2">
      <c r="A526" s="6" t="s">
        <v>10569</v>
      </c>
      <c r="B526" s="7" t="s">
        <v>10568</v>
      </c>
      <c r="C526" s="5">
        <v>1.12115093142986</v>
      </c>
      <c r="D526" s="5">
        <v>0.89300000000000002</v>
      </c>
      <c r="E526" s="5">
        <v>0.67900000000000005</v>
      </c>
      <c r="F526" s="5">
        <v>6.8436518981498105E-4</v>
      </c>
      <c r="G526" s="5">
        <v>1</v>
      </c>
    </row>
    <row r="527" spans="1:7" x14ac:dyDescent="0.2">
      <c r="A527" s="6" t="s">
        <v>2644</v>
      </c>
      <c r="B527" s="7" t="s">
        <v>10567</v>
      </c>
      <c r="C527" s="5">
        <v>1.1156163143768301</v>
      </c>
      <c r="D527" s="5">
        <v>1</v>
      </c>
      <c r="E527" s="5">
        <v>0.755</v>
      </c>
      <c r="F527" s="7" t="s">
        <v>10566</v>
      </c>
      <c r="G527" s="5">
        <v>1</v>
      </c>
    </row>
    <row r="528" spans="1:7" x14ac:dyDescent="0.2">
      <c r="A528" s="6" t="s">
        <v>1585</v>
      </c>
      <c r="B528" s="7" t="s">
        <v>10565</v>
      </c>
      <c r="C528" s="5">
        <v>1.11558944390453</v>
      </c>
      <c r="D528" s="5">
        <v>1</v>
      </c>
      <c r="E528" s="5">
        <v>0.89600000000000002</v>
      </c>
      <c r="F528" s="7" t="s">
        <v>10564</v>
      </c>
      <c r="G528" s="5">
        <v>1</v>
      </c>
    </row>
    <row r="529" spans="1:7" x14ac:dyDescent="0.2">
      <c r="A529" s="6" t="s">
        <v>10563</v>
      </c>
      <c r="B529" s="7" t="s">
        <v>10562</v>
      </c>
      <c r="C529" s="5">
        <v>1.1143790992620599</v>
      </c>
      <c r="D529" s="5">
        <v>0.98499999999999999</v>
      </c>
      <c r="E529" s="5">
        <v>0.95299999999999996</v>
      </c>
      <c r="F529" s="7" t="s">
        <v>10561</v>
      </c>
      <c r="G529" s="5">
        <v>1</v>
      </c>
    </row>
    <row r="530" spans="1:7" x14ac:dyDescent="0.2">
      <c r="A530" s="6" t="s">
        <v>876</v>
      </c>
      <c r="B530" s="7" t="s">
        <v>10560</v>
      </c>
      <c r="C530" s="5">
        <v>1.1133858931717699</v>
      </c>
      <c r="D530" s="5">
        <v>0.90100000000000002</v>
      </c>
      <c r="E530" s="5">
        <v>0.61299999999999999</v>
      </c>
      <c r="F530" s="5">
        <v>4.5299078820230899E-4</v>
      </c>
      <c r="G530" s="5">
        <v>1</v>
      </c>
    </row>
    <row r="531" spans="1:7" x14ac:dyDescent="0.2">
      <c r="A531" s="6" t="s">
        <v>954</v>
      </c>
      <c r="B531" s="7" t="s">
        <v>10559</v>
      </c>
      <c r="C531" s="5">
        <v>1.11059913148761</v>
      </c>
      <c r="D531" s="5">
        <v>1</v>
      </c>
      <c r="E531" s="5">
        <v>0.97199999999999998</v>
      </c>
      <c r="F531" s="7" t="s">
        <v>10558</v>
      </c>
      <c r="G531" s="5">
        <v>1</v>
      </c>
    </row>
    <row r="532" spans="1:7" x14ac:dyDescent="0.2">
      <c r="A532" s="6" t="s">
        <v>10557</v>
      </c>
      <c r="B532" s="7" t="s">
        <v>10556</v>
      </c>
      <c r="C532" s="5">
        <v>1.10126958550284</v>
      </c>
      <c r="D532" s="5">
        <v>0.93899999999999995</v>
      </c>
      <c r="E532" s="5">
        <v>0.80200000000000005</v>
      </c>
      <c r="F532" s="7" t="s">
        <v>10555</v>
      </c>
      <c r="G532" s="5">
        <v>1</v>
      </c>
    </row>
    <row r="533" spans="1:7" x14ac:dyDescent="0.2">
      <c r="A533" s="6" t="s">
        <v>1873</v>
      </c>
      <c r="B533" s="7" t="s">
        <v>10554</v>
      </c>
      <c r="C533" s="5">
        <v>1.10098193232737</v>
      </c>
      <c r="D533" s="5">
        <v>0.89300000000000002</v>
      </c>
      <c r="E533" s="5">
        <v>0.65100000000000002</v>
      </c>
      <c r="F533" s="5">
        <v>2.4552073533383699E-2</v>
      </c>
      <c r="G533" s="5">
        <v>1</v>
      </c>
    </row>
    <row r="534" spans="1:7" x14ac:dyDescent="0.2">
      <c r="A534" s="6" t="s">
        <v>10553</v>
      </c>
      <c r="B534" s="7" t="s">
        <v>10552</v>
      </c>
      <c r="C534" s="5">
        <v>1.0946485056345201</v>
      </c>
      <c r="D534" s="5">
        <v>0.96199999999999997</v>
      </c>
      <c r="E534" s="5">
        <v>0.92500000000000004</v>
      </c>
      <c r="F534" s="7" t="s">
        <v>10551</v>
      </c>
      <c r="G534" s="5">
        <v>1</v>
      </c>
    </row>
    <row r="535" spans="1:7" x14ac:dyDescent="0.2">
      <c r="A535" s="6" t="s">
        <v>909</v>
      </c>
      <c r="B535" s="7" t="s">
        <v>10550</v>
      </c>
      <c r="C535" s="5">
        <v>1.0920286558524099</v>
      </c>
      <c r="D535" s="5">
        <v>0.97699999999999998</v>
      </c>
      <c r="E535" s="5">
        <v>0.85799999999999998</v>
      </c>
      <c r="F535" s="7" t="s">
        <v>10549</v>
      </c>
      <c r="G535" s="5">
        <v>1</v>
      </c>
    </row>
    <row r="536" spans="1:7" x14ac:dyDescent="0.2">
      <c r="A536" s="6" t="s">
        <v>1302</v>
      </c>
      <c r="B536" s="7" t="s">
        <v>10548</v>
      </c>
      <c r="C536" s="5">
        <v>1.09169165854168</v>
      </c>
      <c r="D536" s="5">
        <v>0.97699999999999998</v>
      </c>
      <c r="E536" s="5">
        <v>0.79200000000000004</v>
      </c>
      <c r="F536" s="7" t="s">
        <v>10547</v>
      </c>
      <c r="G536" s="5">
        <v>1</v>
      </c>
    </row>
    <row r="537" spans="1:7" x14ac:dyDescent="0.2">
      <c r="A537" s="6" t="s">
        <v>7963</v>
      </c>
      <c r="B537" s="7" t="s">
        <v>10546</v>
      </c>
      <c r="C537" s="5">
        <v>1.0913270918039999</v>
      </c>
      <c r="D537" s="5">
        <v>0.98499999999999999</v>
      </c>
      <c r="E537" s="5">
        <v>0.67</v>
      </c>
      <c r="F537" s="7" t="s">
        <v>10545</v>
      </c>
      <c r="G537" s="5">
        <v>1</v>
      </c>
    </row>
    <row r="538" spans="1:7" x14ac:dyDescent="0.2">
      <c r="A538" s="6" t="s">
        <v>1221</v>
      </c>
      <c r="B538" s="7" t="s">
        <v>10544</v>
      </c>
      <c r="C538" s="5">
        <v>1.08560311497122</v>
      </c>
      <c r="D538" s="5">
        <v>0.96199999999999997</v>
      </c>
      <c r="E538" s="5">
        <v>0.84</v>
      </c>
      <c r="F538" s="5">
        <v>8.0418591942546698E-3</v>
      </c>
      <c r="G538" s="5">
        <v>1</v>
      </c>
    </row>
    <row r="539" spans="1:7" x14ac:dyDescent="0.2">
      <c r="A539" s="6" t="s">
        <v>375</v>
      </c>
      <c r="B539" s="7" t="s">
        <v>10543</v>
      </c>
      <c r="C539" s="5">
        <v>1.0798379730529</v>
      </c>
      <c r="D539" s="5">
        <v>0.93100000000000005</v>
      </c>
      <c r="E539" s="5">
        <v>0.61299999999999999</v>
      </c>
      <c r="F539" s="7" t="s">
        <v>10542</v>
      </c>
      <c r="G539" s="5">
        <v>1</v>
      </c>
    </row>
    <row r="540" spans="1:7" x14ac:dyDescent="0.2">
      <c r="A540" s="6" t="s">
        <v>10541</v>
      </c>
      <c r="B540" s="7" t="s">
        <v>10540</v>
      </c>
      <c r="C540" s="5">
        <v>1.0796890267068899</v>
      </c>
      <c r="D540" s="5">
        <v>0.93100000000000005</v>
      </c>
      <c r="E540" s="5">
        <v>0.80200000000000005</v>
      </c>
      <c r="F540" s="7" t="s">
        <v>10539</v>
      </c>
      <c r="G540" s="5">
        <v>1</v>
      </c>
    </row>
    <row r="541" spans="1:7" x14ac:dyDescent="0.2">
      <c r="A541" s="6" t="s">
        <v>10538</v>
      </c>
      <c r="B541" s="7" t="s">
        <v>10537</v>
      </c>
      <c r="C541" s="5">
        <v>1.0796648010630301</v>
      </c>
      <c r="D541" s="5">
        <v>0.90100000000000002</v>
      </c>
      <c r="E541" s="5">
        <v>0.67900000000000005</v>
      </c>
      <c r="F541" s="5">
        <v>2.7526913947642901E-3</v>
      </c>
      <c r="G541" s="5">
        <v>1</v>
      </c>
    </row>
    <row r="542" spans="1:7" x14ac:dyDescent="0.2">
      <c r="A542" s="6" t="s">
        <v>4130</v>
      </c>
      <c r="B542" s="7" t="s">
        <v>10536</v>
      </c>
      <c r="C542" s="5">
        <v>1.0793681470296901</v>
      </c>
      <c r="D542" s="5">
        <v>0.878</v>
      </c>
      <c r="E542" s="5">
        <v>0.66</v>
      </c>
      <c r="F542" s="5">
        <v>4.2820267423676499E-2</v>
      </c>
      <c r="G542" s="5">
        <v>1</v>
      </c>
    </row>
    <row r="543" spans="1:7" x14ac:dyDescent="0.2">
      <c r="A543" s="6" t="s">
        <v>8410</v>
      </c>
      <c r="B543" s="7" t="s">
        <v>10535</v>
      </c>
      <c r="C543" s="5">
        <v>1.0718448018114199</v>
      </c>
      <c r="D543" s="5">
        <v>0.91600000000000004</v>
      </c>
      <c r="E543" s="5">
        <v>0.80200000000000005</v>
      </c>
      <c r="F543" s="5">
        <v>3.9165433276094999E-4</v>
      </c>
      <c r="G543" s="5">
        <v>1</v>
      </c>
    </row>
    <row r="544" spans="1:7" x14ac:dyDescent="0.2">
      <c r="A544" s="6" t="s">
        <v>10534</v>
      </c>
      <c r="B544" s="7" t="s">
        <v>10533</v>
      </c>
      <c r="C544" s="5">
        <v>1.07116942613886</v>
      </c>
      <c r="D544" s="5">
        <v>0.88500000000000001</v>
      </c>
      <c r="E544" s="5">
        <v>0.755</v>
      </c>
      <c r="F544" s="7" t="s">
        <v>10532</v>
      </c>
      <c r="G544" s="5">
        <v>1</v>
      </c>
    </row>
    <row r="545" spans="1:7" x14ac:dyDescent="0.2">
      <c r="A545" s="6" t="s">
        <v>10531</v>
      </c>
      <c r="B545" s="7" t="s">
        <v>10530</v>
      </c>
      <c r="C545" s="5">
        <v>1.06839452128991</v>
      </c>
      <c r="D545" s="5">
        <v>0.84</v>
      </c>
      <c r="E545" s="5">
        <v>0.53800000000000003</v>
      </c>
      <c r="F545" s="5">
        <v>9.921137612972301E-4</v>
      </c>
      <c r="G545" s="5">
        <v>1</v>
      </c>
    </row>
    <row r="546" spans="1:7" x14ac:dyDescent="0.2">
      <c r="A546" s="6" t="s">
        <v>4097</v>
      </c>
      <c r="B546" s="7" t="s">
        <v>10529</v>
      </c>
      <c r="C546" s="5">
        <v>1.0680150398594199</v>
      </c>
      <c r="D546" s="5">
        <v>0.93899999999999995</v>
      </c>
      <c r="E546" s="5">
        <v>0.76400000000000001</v>
      </c>
      <c r="F546" s="5">
        <v>4.2375337938957501E-4</v>
      </c>
      <c r="G546" s="5">
        <v>1</v>
      </c>
    </row>
    <row r="547" spans="1:7" x14ac:dyDescent="0.2">
      <c r="A547" s="6" t="s">
        <v>822</v>
      </c>
      <c r="B547" s="7" t="s">
        <v>10528</v>
      </c>
      <c r="C547" s="5">
        <v>1.06717715419486</v>
      </c>
      <c r="D547" s="5">
        <v>0.91600000000000004</v>
      </c>
      <c r="E547" s="5">
        <v>0.80200000000000005</v>
      </c>
      <c r="F547" s="5">
        <v>3.2732140586137298E-2</v>
      </c>
      <c r="G547" s="5">
        <v>1</v>
      </c>
    </row>
    <row r="548" spans="1:7" x14ac:dyDescent="0.2">
      <c r="A548" s="6" t="s">
        <v>10527</v>
      </c>
      <c r="B548" s="7" t="s">
        <v>10526</v>
      </c>
      <c r="C548" s="5">
        <v>1.06626218538148</v>
      </c>
      <c r="D548" s="5">
        <v>0.92400000000000004</v>
      </c>
      <c r="E548" s="5">
        <v>0.70799999999999996</v>
      </c>
      <c r="F548" s="5">
        <v>2.04652727173114E-3</v>
      </c>
      <c r="G548" s="5">
        <v>1</v>
      </c>
    </row>
    <row r="549" spans="1:7" x14ac:dyDescent="0.2">
      <c r="A549" s="6" t="s">
        <v>1077</v>
      </c>
      <c r="B549" s="7" t="s">
        <v>10525</v>
      </c>
      <c r="C549" s="5">
        <v>1.06612538901882</v>
      </c>
      <c r="D549" s="5">
        <v>1</v>
      </c>
      <c r="E549" s="5">
        <v>0.98099999999999998</v>
      </c>
      <c r="F549" s="7" t="s">
        <v>10524</v>
      </c>
      <c r="G549" s="5">
        <v>1</v>
      </c>
    </row>
    <row r="550" spans="1:7" x14ac:dyDescent="0.2">
      <c r="A550" s="6" t="s">
        <v>10523</v>
      </c>
      <c r="B550" s="7" t="s">
        <v>10522</v>
      </c>
      <c r="C550" s="5">
        <v>1.0652579156722599</v>
      </c>
      <c r="D550" s="5">
        <v>0.99199999999999999</v>
      </c>
      <c r="E550" s="5">
        <v>0.84899999999999998</v>
      </c>
      <c r="F550" s="7" t="s">
        <v>10521</v>
      </c>
      <c r="G550" s="5">
        <v>1</v>
      </c>
    </row>
    <row r="551" spans="1:7" x14ac:dyDescent="0.2">
      <c r="A551" s="6" t="s">
        <v>10520</v>
      </c>
      <c r="B551" s="7" t="s">
        <v>10519</v>
      </c>
      <c r="C551" s="5">
        <v>1.0637958185116301</v>
      </c>
      <c r="D551" s="5">
        <v>1</v>
      </c>
      <c r="E551" s="5">
        <v>0.86799999999999999</v>
      </c>
      <c r="F551" s="7" t="s">
        <v>10518</v>
      </c>
      <c r="G551" s="5">
        <v>1</v>
      </c>
    </row>
    <row r="552" spans="1:7" x14ac:dyDescent="0.2">
      <c r="A552" s="6" t="s">
        <v>1657</v>
      </c>
      <c r="B552" s="7" t="s">
        <v>10517</v>
      </c>
      <c r="C552" s="5">
        <v>1.0635550694841001</v>
      </c>
      <c r="D552" s="5">
        <v>1</v>
      </c>
      <c r="E552" s="5">
        <v>0.98099999999999998</v>
      </c>
      <c r="F552" s="7" t="s">
        <v>10516</v>
      </c>
      <c r="G552" s="5">
        <v>1</v>
      </c>
    </row>
    <row r="553" spans="1:7" x14ac:dyDescent="0.2">
      <c r="A553" s="6" t="s">
        <v>1632</v>
      </c>
      <c r="B553" s="7" t="s">
        <v>10515</v>
      </c>
      <c r="C553" s="5">
        <v>1.0628839827954299</v>
      </c>
      <c r="D553" s="5">
        <v>0.94699999999999995</v>
      </c>
      <c r="E553" s="5">
        <v>0.82099999999999995</v>
      </c>
      <c r="F553" s="7" t="s">
        <v>10514</v>
      </c>
      <c r="G553" s="5">
        <v>1</v>
      </c>
    </row>
    <row r="554" spans="1:7" x14ac:dyDescent="0.2">
      <c r="A554" s="6" t="s">
        <v>1604</v>
      </c>
      <c r="B554" s="7" t="s">
        <v>10513</v>
      </c>
      <c r="C554" s="5">
        <v>1.0603331415937201</v>
      </c>
      <c r="D554" s="5">
        <v>0.98499999999999999</v>
      </c>
      <c r="E554" s="5">
        <v>0.76400000000000001</v>
      </c>
      <c r="F554" s="7" t="s">
        <v>10512</v>
      </c>
      <c r="G554" s="5">
        <v>1</v>
      </c>
    </row>
    <row r="555" spans="1:7" x14ac:dyDescent="0.2">
      <c r="A555" s="6" t="s">
        <v>10511</v>
      </c>
      <c r="B555" s="7" t="s">
        <v>10510</v>
      </c>
      <c r="C555" s="5">
        <v>1.0574054669870101</v>
      </c>
      <c r="D555" s="5">
        <v>0.99199999999999999</v>
      </c>
      <c r="E555" s="5">
        <v>0.88700000000000001</v>
      </c>
      <c r="F555" s="7" t="s">
        <v>10509</v>
      </c>
      <c r="G555" s="5">
        <v>1</v>
      </c>
    </row>
    <row r="556" spans="1:7" x14ac:dyDescent="0.2">
      <c r="A556" s="6" t="s">
        <v>10508</v>
      </c>
      <c r="B556" s="7" t="s">
        <v>10507</v>
      </c>
      <c r="C556" s="5">
        <v>1.0572586896567</v>
      </c>
      <c r="D556" s="5">
        <v>0.97699999999999998</v>
      </c>
      <c r="E556" s="5">
        <v>0.94299999999999995</v>
      </c>
      <c r="F556" s="7" t="s">
        <v>10506</v>
      </c>
      <c r="G556" s="5">
        <v>1</v>
      </c>
    </row>
    <row r="557" spans="1:7" x14ac:dyDescent="0.2">
      <c r="A557" s="6" t="s">
        <v>462</v>
      </c>
      <c r="B557" s="7" t="s">
        <v>10505</v>
      </c>
      <c r="C557" s="5">
        <v>1.0565449494069401</v>
      </c>
      <c r="D557" s="5">
        <v>0.93899999999999995</v>
      </c>
      <c r="E557" s="5">
        <v>0.78300000000000003</v>
      </c>
      <c r="F557" s="5">
        <v>2.1013150161554701E-2</v>
      </c>
      <c r="G557" s="5">
        <v>1</v>
      </c>
    </row>
    <row r="558" spans="1:7" x14ac:dyDescent="0.2">
      <c r="A558" s="6" t="s">
        <v>1365</v>
      </c>
      <c r="B558" s="7" t="s">
        <v>10504</v>
      </c>
      <c r="C558" s="5">
        <v>1.0527424611098199</v>
      </c>
      <c r="D558" s="5">
        <v>1</v>
      </c>
      <c r="E558" s="5">
        <v>0.96199999999999997</v>
      </c>
      <c r="F558" s="7" t="s">
        <v>10503</v>
      </c>
      <c r="G558" s="5">
        <v>1</v>
      </c>
    </row>
    <row r="559" spans="1:7" x14ac:dyDescent="0.2">
      <c r="A559" s="6" t="s">
        <v>1440</v>
      </c>
      <c r="B559" s="7" t="s">
        <v>10502</v>
      </c>
      <c r="C559" s="5">
        <v>1.05088418040892</v>
      </c>
      <c r="D559" s="5">
        <v>0.99199999999999999</v>
      </c>
      <c r="E559" s="5">
        <v>0.91500000000000004</v>
      </c>
      <c r="F559" s="7" t="s">
        <v>10501</v>
      </c>
      <c r="G559" s="5">
        <v>1</v>
      </c>
    </row>
    <row r="560" spans="1:7" x14ac:dyDescent="0.2">
      <c r="A560" s="6" t="s">
        <v>8021</v>
      </c>
      <c r="B560" s="7" t="s">
        <v>10500</v>
      </c>
      <c r="C560" s="5">
        <v>1.0508689107784801</v>
      </c>
      <c r="D560" s="5">
        <v>0.98499999999999999</v>
      </c>
      <c r="E560" s="5">
        <v>0.92500000000000004</v>
      </c>
      <c r="F560" s="7" t="s">
        <v>10499</v>
      </c>
      <c r="G560" s="5">
        <v>1</v>
      </c>
    </row>
    <row r="561" spans="1:7" x14ac:dyDescent="0.2">
      <c r="A561" s="6" t="s">
        <v>903</v>
      </c>
      <c r="B561" s="7" t="s">
        <v>10498</v>
      </c>
      <c r="C561" s="5">
        <v>1.0504277987611399</v>
      </c>
      <c r="D561" s="5">
        <v>0.93100000000000005</v>
      </c>
      <c r="E561" s="5">
        <v>0.85799999999999998</v>
      </c>
      <c r="F561" s="5">
        <v>2.3526371480194901E-4</v>
      </c>
      <c r="G561" s="5">
        <v>1</v>
      </c>
    </row>
    <row r="562" spans="1:7" x14ac:dyDescent="0.2">
      <c r="A562" s="6" t="s">
        <v>10497</v>
      </c>
      <c r="B562" s="7" t="s">
        <v>10496</v>
      </c>
      <c r="C562" s="5">
        <v>1.0485927380809601</v>
      </c>
      <c r="D562" s="5">
        <v>0.97699999999999998</v>
      </c>
      <c r="E562" s="5">
        <v>0.93400000000000005</v>
      </c>
      <c r="F562" s="7" t="s">
        <v>10495</v>
      </c>
      <c r="G562" s="5">
        <v>1</v>
      </c>
    </row>
    <row r="563" spans="1:7" x14ac:dyDescent="0.2">
      <c r="A563" s="6" t="s">
        <v>10494</v>
      </c>
      <c r="B563" s="7" t="s">
        <v>10493</v>
      </c>
      <c r="C563" s="5">
        <v>1.0361992927814001</v>
      </c>
      <c r="D563" s="5">
        <v>0.93100000000000005</v>
      </c>
      <c r="E563" s="5">
        <v>0.78300000000000003</v>
      </c>
      <c r="F563" s="5">
        <v>1.9479777582746001E-3</v>
      </c>
      <c r="G563" s="5">
        <v>1</v>
      </c>
    </row>
    <row r="564" spans="1:7" x14ac:dyDescent="0.2">
      <c r="A564" s="6" t="s">
        <v>10492</v>
      </c>
      <c r="B564" s="7" t="s">
        <v>10491</v>
      </c>
      <c r="C564" s="5">
        <v>1.03311089837796</v>
      </c>
      <c r="D564" s="5">
        <v>0.98499999999999999</v>
      </c>
      <c r="E564" s="5">
        <v>0.78300000000000003</v>
      </c>
      <c r="F564" s="7" t="s">
        <v>10490</v>
      </c>
      <c r="G564" s="5">
        <v>1</v>
      </c>
    </row>
    <row r="565" spans="1:7" x14ac:dyDescent="0.2">
      <c r="A565" s="6" t="s">
        <v>1603</v>
      </c>
      <c r="B565" s="7" t="s">
        <v>10489</v>
      </c>
      <c r="C565" s="5">
        <v>1.0326164623991201</v>
      </c>
      <c r="D565" s="5">
        <v>1</v>
      </c>
      <c r="E565" s="5">
        <v>1</v>
      </c>
      <c r="F565" s="7" t="s">
        <v>10488</v>
      </c>
      <c r="G565" s="5">
        <v>1</v>
      </c>
    </row>
    <row r="566" spans="1:7" x14ac:dyDescent="0.2">
      <c r="A566" s="6" t="s">
        <v>7940</v>
      </c>
      <c r="B566" s="7" t="s">
        <v>10487</v>
      </c>
      <c r="C566" s="5">
        <v>1.0314899304604901</v>
      </c>
      <c r="D566" s="5">
        <v>0.99199999999999999</v>
      </c>
      <c r="E566" s="5">
        <v>0.84</v>
      </c>
      <c r="F566" s="7" t="s">
        <v>10486</v>
      </c>
      <c r="G566" s="5">
        <v>1</v>
      </c>
    </row>
    <row r="567" spans="1:7" x14ac:dyDescent="0.2">
      <c r="A567" s="6" t="s">
        <v>8480</v>
      </c>
      <c r="B567" s="7" t="s">
        <v>10485</v>
      </c>
      <c r="C567" s="5">
        <v>1.0261753692589799</v>
      </c>
      <c r="D567" s="5">
        <v>0.36599999999999999</v>
      </c>
      <c r="E567" s="5">
        <v>3.7999999999999999E-2</v>
      </c>
      <c r="F567" s="7" t="s">
        <v>10484</v>
      </c>
      <c r="G567" s="5">
        <v>1</v>
      </c>
    </row>
    <row r="568" spans="1:7" x14ac:dyDescent="0.2">
      <c r="A568" s="6" t="s">
        <v>10483</v>
      </c>
      <c r="B568" s="7" t="s">
        <v>10482</v>
      </c>
      <c r="C568" s="5">
        <v>1.0250831599068699</v>
      </c>
      <c r="D568" s="5">
        <v>0.91600000000000004</v>
      </c>
      <c r="E568" s="5">
        <v>0.88700000000000001</v>
      </c>
      <c r="F568" s="5">
        <v>8.5687349389250607E-3</v>
      </c>
      <c r="G568" s="5">
        <v>1</v>
      </c>
    </row>
    <row r="569" spans="1:7" x14ac:dyDescent="0.2">
      <c r="A569" s="6" t="s">
        <v>10481</v>
      </c>
      <c r="B569" s="7" t="s">
        <v>10480</v>
      </c>
      <c r="C569" s="5">
        <v>1.01996623935797</v>
      </c>
      <c r="D569" s="5">
        <v>0.84</v>
      </c>
      <c r="E569" s="5">
        <v>0.55700000000000005</v>
      </c>
      <c r="F569" s="5">
        <v>4.9897874358532199E-2</v>
      </c>
      <c r="G569" s="5">
        <v>1</v>
      </c>
    </row>
    <row r="570" spans="1:7" x14ac:dyDescent="0.2">
      <c r="A570" s="6" t="s">
        <v>2848</v>
      </c>
      <c r="B570" s="7" t="s">
        <v>10479</v>
      </c>
      <c r="C570" s="5">
        <v>1.0199272131842101</v>
      </c>
      <c r="D570" s="5">
        <v>0.99199999999999999</v>
      </c>
      <c r="E570" s="5">
        <v>0.90600000000000003</v>
      </c>
      <c r="F570" s="7" t="s">
        <v>10478</v>
      </c>
      <c r="G570" s="5">
        <v>1</v>
      </c>
    </row>
    <row r="571" spans="1:7" x14ac:dyDescent="0.2">
      <c r="A571" s="6" t="s">
        <v>10477</v>
      </c>
      <c r="B571" s="7" t="s">
        <v>10476</v>
      </c>
      <c r="C571" s="5">
        <v>1.01410929657057</v>
      </c>
      <c r="D571" s="5">
        <v>0.84699999999999998</v>
      </c>
      <c r="E571" s="5">
        <v>0.66</v>
      </c>
      <c r="F571" s="5">
        <v>5.8145450217554897E-3</v>
      </c>
      <c r="G571" s="5">
        <v>1</v>
      </c>
    </row>
    <row r="572" spans="1:7" x14ac:dyDescent="0.2">
      <c r="A572" s="6" t="s">
        <v>579</v>
      </c>
      <c r="B572" s="7" t="s">
        <v>10475</v>
      </c>
      <c r="C572" s="5">
        <v>1.0127310043462501</v>
      </c>
      <c r="D572" s="5">
        <v>0.93899999999999995</v>
      </c>
      <c r="E572" s="5">
        <v>0.77400000000000002</v>
      </c>
      <c r="F572" s="5">
        <v>3.3736094166462701E-4</v>
      </c>
      <c r="G572" s="5">
        <v>1</v>
      </c>
    </row>
    <row r="573" spans="1:7" x14ac:dyDescent="0.2">
      <c r="A573" s="6" t="s">
        <v>10474</v>
      </c>
      <c r="B573" s="7" t="s">
        <v>10473</v>
      </c>
      <c r="C573" s="5">
        <v>1.0101810674599401</v>
      </c>
      <c r="D573" s="5">
        <v>1</v>
      </c>
      <c r="E573" s="5">
        <v>1</v>
      </c>
      <c r="F573" s="7" t="s">
        <v>10472</v>
      </c>
      <c r="G573" s="5">
        <v>1</v>
      </c>
    </row>
    <row r="574" spans="1:7" x14ac:dyDescent="0.2">
      <c r="A574" s="6" t="s">
        <v>3217</v>
      </c>
      <c r="B574" s="7" t="s">
        <v>10471</v>
      </c>
      <c r="C574" s="5">
        <v>1.0086238506969101</v>
      </c>
      <c r="D574" s="5">
        <v>0.92400000000000004</v>
      </c>
      <c r="E574" s="5">
        <v>0.63200000000000001</v>
      </c>
      <c r="F574" s="5">
        <v>1.0572984036475901E-3</v>
      </c>
      <c r="G574" s="5">
        <v>1</v>
      </c>
    </row>
    <row r="575" spans="1:7" x14ac:dyDescent="0.2">
      <c r="A575" s="6" t="s">
        <v>10470</v>
      </c>
      <c r="B575" s="7" t="s">
        <v>10469</v>
      </c>
      <c r="C575" s="5">
        <v>1.0022875644845599</v>
      </c>
      <c r="D575" s="5">
        <v>0.748</v>
      </c>
      <c r="E575" s="5">
        <v>0.434</v>
      </c>
      <c r="F575" s="5">
        <v>1.11686068338898E-2</v>
      </c>
      <c r="G575" s="5">
        <v>1</v>
      </c>
    </row>
    <row r="576" spans="1:7" x14ac:dyDescent="0.2">
      <c r="A576" s="6" t="s">
        <v>1588</v>
      </c>
      <c r="B576" s="7" t="s">
        <v>10468</v>
      </c>
      <c r="C576" s="5">
        <v>1.0008807571731799</v>
      </c>
      <c r="D576" s="5">
        <v>0.97699999999999998</v>
      </c>
      <c r="E576" s="5">
        <v>0.88700000000000001</v>
      </c>
      <c r="F576" s="5">
        <v>1.33633325064672E-2</v>
      </c>
      <c r="G576" s="5">
        <v>1</v>
      </c>
    </row>
    <row r="577" spans="1:7" x14ac:dyDescent="0.2">
      <c r="A577" s="6" t="s">
        <v>6997</v>
      </c>
      <c r="B577" s="7" t="s">
        <v>10467</v>
      </c>
      <c r="C577" s="5">
        <v>8.2652716435955007</v>
      </c>
      <c r="D577" s="5">
        <v>0.48899999999999999</v>
      </c>
      <c r="E577" s="5">
        <v>1.6E-2</v>
      </c>
      <c r="F577" s="7" t="s">
        <v>10466</v>
      </c>
      <c r="G577" s="5">
        <v>2</v>
      </c>
    </row>
    <row r="578" spans="1:7" x14ac:dyDescent="0.2">
      <c r="A578" s="6" t="s">
        <v>6984</v>
      </c>
      <c r="B578" s="7" t="s">
        <v>10465</v>
      </c>
      <c r="C578" s="5">
        <v>6.6029180714110502</v>
      </c>
      <c r="D578" s="5">
        <v>0.34</v>
      </c>
      <c r="E578" s="5">
        <v>1.0999999999999999E-2</v>
      </c>
      <c r="F578" s="7" t="s">
        <v>10464</v>
      </c>
      <c r="G578" s="5">
        <v>2</v>
      </c>
    </row>
    <row r="579" spans="1:7" x14ac:dyDescent="0.2">
      <c r="A579" s="6" t="s">
        <v>6994</v>
      </c>
      <c r="B579" s="7" t="s">
        <v>10463</v>
      </c>
      <c r="C579" s="5">
        <v>6.3794738825146</v>
      </c>
      <c r="D579" s="5">
        <v>0.53200000000000003</v>
      </c>
      <c r="E579" s="5">
        <v>3.2000000000000001E-2</v>
      </c>
      <c r="F579" s="7" t="s">
        <v>10462</v>
      </c>
      <c r="G579" s="5">
        <v>2</v>
      </c>
    </row>
    <row r="580" spans="1:7" x14ac:dyDescent="0.2">
      <c r="A580" s="6" t="s">
        <v>10461</v>
      </c>
      <c r="B580" s="7" t="s">
        <v>10460</v>
      </c>
      <c r="C580" s="5">
        <v>5.3224135194213096</v>
      </c>
      <c r="D580" s="5">
        <v>0.63800000000000001</v>
      </c>
      <c r="E580" s="5">
        <v>2.1000000000000001E-2</v>
      </c>
      <c r="F580" s="7" t="s">
        <v>10459</v>
      </c>
      <c r="G580" s="5">
        <v>2</v>
      </c>
    </row>
    <row r="581" spans="1:7" x14ac:dyDescent="0.2">
      <c r="A581" s="6" t="s">
        <v>10458</v>
      </c>
      <c r="B581" s="7" t="s">
        <v>10457</v>
      </c>
      <c r="C581" s="5">
        <v>4.9807354475141397</v>
      </c>
      <c r="D581" s="5">
        <v>0.745</v>
      </c>
      <c r="E581" s="5">
        <v>9.5000000000000001E-2</v>
      </c>
      <c r="F581" s="7" t="s">
        <v>10456</v>
      </c>
      <c r="G581" s="5">
        <v>2</v>
      </c>
    </row>
    <row r="582" spans="1:7" x14ac:dyDescent="0.2">
      <c r="A582" s="6" t="s">
        <v>6980</v>
      </c>
      <c r="B582" s="7" t="s">
        <v>10455</v>
      </c>
      <c r="C582" s="5">
        <v>4.9706397738755896</v>
      </c>
      <c r="D582" s="5">
        <v>0.72299999999999998</v>
      </c>
      <c r="E582" s="5">
        <v>7.3999999999999996E-2</v>
      </c>
      <c r="F582" s="7" t="s">
        <v>10454</v>
      </c>
      <c r="G582" s="5">
        <v>2</v>
      </c>
    </row>
    <row r="583" spans="1:7" x14ac:dyDescent="0.2">
      <c r="A583" s="6" t="s">
        <v>6354</v>
      </c>
      <c r="B583" s="7" t="s">
        <v>10453</v>
      </c>
      <c r="C583" s="5">
        <v>4.9194149211657603</v>
      </c>
      <c r="D583" s="5">
        <v>0.76600000000000001</v>
      </c>
      <c r="E583" s="5">
        <v>7.9000000000000001E-2</v>
      </c>
      <c r="F583" s="7" t="s">
        <v>10452</v>
      </c>
      <c r="G583" s="5">
        <v>2</v>
      </c>
    </row>
    <row r="584" spans="1:7" x14ac:dyDescent="0.2">
      <c r="A584" s="6" t="s">
        <v>7001</v>
      </c>
      <c r="B584" s="7" t="s">
        <v>10451</v>
      </c>
      <c r="C584" s="5">
        <v>4.8042920229607704</v>
      </c>
      <c r="D584" s="5">
        <v>0.255</v>
      </c>
      <c r="E584" s="5">
        <v>1.0999999999999999E-2</v>
      </c>
      <c r="F584" s="7" t="s">
        <v>10450</v>
      </c>
      <c r="G584" s="5">
        <v>2</v>
      </c>
    </row>
    <row r="585" spans="1:7" x14ac:dyDescent="0.2">
      <c r="A585" s="6" t="s">
        <v>6970</v>
      </c>
      <c r="B585" s="7" t="s">
        <v>10449</v>
      </c>
      <c r="C585" s="5">
        <v>4.7886569304460798</v>
      </c>
      <c r="D585" s="5">
        <v>0.66</v>
      </c>
      <c r="E585" s="5">
        <v>5.8000000000000003E-2</v>
      </c>
      <c r="F585" s="7" t="s">
        <v>10448</v>
      </c>
      <c r="G585" s="5">
        <v>2</v>
      </c>
    </row>
    <row r="586" spans="1:7" x14ac:dyDescent="0.2">
      <c r="A586" s="6" t="s">
        <v>10447</v>
      </c>
      <c r="B586" s="7" t="s">
        <v>10446</v>
      </c>
      <c r="C586" s="5">
        <v>4.6685019840184596</v>
      </c>
      <c r="D586" s="5">
        <v>0.36199999999999999</v>
      </c>
      <c r="E586" s="5">
        <v>0</v>
      </c>
      <c r="F586" s="7" t="s">
        <v>10445</v>
      </c>
      <c r="G586" s="5">
        <v>2</v>
      </c>
    </row>
    <row r="587" spans="1:7" x14ac:dyDescent="0.2">
      <c r="A587" s="6" t="s">
        <v>10444</v>
      </c>
      <c r="B587" s="7" t="s">
        <v>10443</v>
      </c>
      <c r="C587" s="5">
        <v>4.4893984077589701</v>
      </c>
      <c r="D587" s="5">
        <v>0.29799999999999999</v>
      </c>
      <c r="E587" s="5">
        <v>5.0000000000000001E-3</v>
      </c>
      <c r="F587" s="7" t="s">
        <v>10442</v>
      </c>
      <c r="G587" s="5">
        <v>2</v>
      </c>
    </row>
    <row r="588" spans="1:7" x14ac:dyDescent="0.2">
      <c r="A588" s="6" t="s">
        <v>3922</v>
      </c>
      <c r="B588" s="7" t="s">
        <v>10441</v>
      </c>
      <c r="C588" s="5">
        <v>4.48049836069635</v>
      </c>
      <c r="D588" s="5">
        <v>0.95699999999999996</v>
      </c>
      <c r="E588" s="5">
        <v>0.23200000000000001</v>
      </c>
      <c r="F588" s="7" t="s">
        <v>10440</v>
      </c>
      <c r="G588" s="5">
        <v>2</v>
      </c>
    </row>
    <row r="589" spans="1:7" x14ac:dyDescent="0.2">
      <c r="A589" s="6" t="s">
        <v>10439</v>
      </c>
      <c r="B589" s="7" t="s">
        <v>10438</v>
      </c>
      <c r="C589" s="5">
        <v>4.4669666089815001</v>
      </c>
      <c r="D589" s="5">
        <v>0.51100000000000001</v>
      </c>
      <c r="E589" s="5">
        <v>3.6999999999999998E-2</v>
      </c>
      <c r="F589" s="7" t="s">
        <v>10437</v>
      </c>
      <c r="G589" s="5">
        <v>2</v>
      </c>
    </row>
    <row r="590" spans="1:7" x14ac:dyDescent="0.2">
      <c r="A590" s="6" t="s">
        <v>10436</v>
      </c>
      <c r="B590" s="7" t="s">
        <v>10435</v>
      </c>
      <c r="C590" s="5">
        <v>4.26715314608093</v>
      </c>
      <c r="D590" s="5">
        <v>0.80900000000000005</v>
      </c>
      <c r="E590" s="5">
        <v>0.27400000000000002</v>
      </c>
      <c r="F590" s="7" t="s">
        <v>10434</v>
      </c>
      <c r="G590" s="5">
        <v>2</v>
      </c>
    </row>
    <row r="591" spans="1:7" x14ac:dyDescent="0.2">
      <c r="A591" s="6" t="s">
        <v>10433</v>
      </c>
      <c r="B591" s="7" t="s">
        <v>10432</v>
      </c>
      <c r="C591" s="5">
        <v>4.2648183093141103</v>
      </c>
      <c r="D591" s="5">
        <v>0.29799999999999999</v>
      </c>
      <c r="E591" s="5">
        <v>1.0999999999999999E-2</v>
      </c>
      <c r="F591" s="7" t="s">
        <v>10431</v>
      </c>
      <c r="G591" s="5">
        <v>2</v>
      </c>
    </row>
    <row r="592" spans="1:7" x14ac:dyDescent="0.2">
      <c r="A592" s="6" t="s">
        <v>7005</v>
      </c>
      <c r="B592" s="7" t="s">
        <v>10430</v>
      </c>
      <c r="C592" s="5">
        <v>4.26388275532112</v>
      </c>
      <c r="D592" s="5">
        <v>0.34</v>
      </c>
      <c r="E592" s="5">
        <v>1.0999999999999999E-2</v>
      </c>
      <c r="F592" s="7" t="s">
        <v>10429</v>
      </c>
      <c r="G592" s="5">
        <v>2</v>
      </c>
    </row>
    <row r="593" spans="1:7" x14ac:dyDescent="0.2">
      <c r="A593" s="6" t="s">
        <v>3939</v>
      </c>
      <c r="B593" s="7" t="s">
        <v>10428</v>
      </c>
      <c r="C593" s="5">
        <v>4.1810762428119599</v>
      </c>
      <c r="D593" s="5">
        <v>0.63800000000000001</v>
      </c>
      <c r="E593" s="5">
        <v>3.6999999999999998E-2</v>
      </c>
      <c r="F593" s="7" t="s">
        <v>10427</v>
      </c>
      <c r="G593" s="5">
        <v>2</v>
      </c>
    </row>
    <row r="594" spans="1:7" x14ac:dyDescent="0.2">
      <c r="A594" s="6" t="s">
        <v>10426</v>
      </c>
      <c r="B594" s="7" t="s">
        <v>10425</v>
      </c>
      <c r="C594" s="5">
        <v>4.1262137642921699</v>
      </c>
      <c r="D594" s="5">
        <v>0.255</v>
      </c>
      <c r="E594" s="5">
        <v>5.0000000000000001E-3</v>
      </c>
      <c r="F594" s="7" t="s">
        <v>10424</v>
      </c>
      <c r="G594" s="5">
        <v>2</v>
      </c>
    </row>
    <row r="595" spans="1:7" x14ac:dyDescent="0.2">
      <c r="A595" s="6" t="s">
        <v>3799</v>
      </c>
      <c r="B595" s="7" t="s">
        <v>10423</v>
      </c>
      <c r="C595" s="5">
        <v>3.91417377825204</v>
      </c>
      <c r="D595" s="5">
        <v>0.70199999999999996</v>
      </c>
      <c r="E595" s="5">
        <v>7.9000000000000001E-2</v>
      </c>
      <c r="F595" s="7" t="s">
        <v>10422</v>
      </c>
      <c r="G595" s="5">
        <v>2</v>
      </c>
    </row>
    <row r="596" spans="1:7" x14ac:dyDescent="0.2">
      <c r="A596" s="6" t="s">
        <v>10421</v>
      </c>
      <c r="B596" s="7" t="s">
        <v>10420</v>
      </c>
      <c r="C596" s="5">
        <v>3.9063250511040302</v>
      </c>
      <c r="D596" s="5">
        <v>0.59599999999999997</v>
      </c>
      <c r="E596" s="5">
        <v>0.111</v>
      </c>
      <c r="F596" s="7" t="s">
        <v>10419</v>
      </c>
      <c r="G596" s="5">
        <v>2</v>
      </c>
    </row>
    <row r="597" spans="1:7" x14ac:dyDescent="0.2">
      <c r="A597" s="6" t="s">
        <v>4045</v>
      </c>
      <c r="B597" s="7" t="s">
        <v>10418</v>
      </c>
      <c r="C597" s="5">
        <v>3.8994494568712899</v>
      </c>
      <c r="D597" s="5">
        <v>0.44700000000000001</v>
      </c>
      <c r="E597" s="5">
        <v>6.3E-2</v>
      </c>
      <c r="F597" s="7" t="s">
        <v>10417</v>
      </c>
      <c r="G597" s="5">
        <v>2</v>
      </c>
    </row>
    <row r="598" spans="1:7" x14ac:dyDescent="0.2">
      <c r="A598" s="6" t="s">
        <v>10416</v>
      </c>
      <c r="B598" s="7" t="s">
        <v>10415</v>
      </c>
      <c r="C598" s="5">
        <v>3.8649920429682001</v>
      </c>
      <c r="D598" s="5">
        <v>0.255</v>
      </c>
      <c r="E598" s="5">
        <v>1.6E-2</v>
      </c>
      <c r="F598" s="7" t="s">
        <v>10414</v>
      </c>
      <c r="G598" s="5">
        <v>2</v>
      </c>
    </row>
    <row r="599" spans="1:7" x14ac:dyDescent="0.2">
      <c r="A599" s="6" t="s">
        <v>6950</v>
      </c>
      <c r="B599" s="7" t="s">
        <v>10413</v>
      </c>
      <c r="C599" s="5">
        <v>3.8171225994155602</v>
      </c>
      <c r="D599" s="5">
        <v>0.57399999999999995</v>
      </c>
      <c r="E599" s="5">
        <v>9.5000000000000001E-2</v>
      </c>
      <c r="F599" s="7" t="s">
        <v>10412</v>
      </c>
      <c r="G599" s="5">
        <v>2</v>
      </c>
    </row>
    <row r="600" spans="1:7" x14ac:dyDescent="0.2">
      <c r="A600" s="6" t="s">
        <v>4066</v>
      </c>
      <c r="B600" s="7" t="s">
        <v>10411</v>
      </c>
      <c r="C600" s="5">
        <v>3.8095574405653401</v>
      </c>
      <c r="D600" s="5">
        <v>0.70199999999999996</v>
      </c>
      <c r="E600" s="5">
        <v>0.11600000000000001</v>
      </c>
      <c r="F600" s="7" t="s">
        <v>10410</v>
      </c>
      <c r="G600" s="5">
        <v>2</v>
      </c>
    </row>
    <row r="601" spans="1:7" x14ac:dyDescent="0.2">
      <c r="A601" s="6" t="s">
        <v>10409</v>
      </c>
      <c r="B601" s="7" t="s">
        <v>10408</v>
      </c>
      <c r="C601" s="5">
        <v>3.7924868379837999</v>
      </c>
      <c r="D601" s="5">
        <v>0.51100000000000001</v>
      </c>
      <c r="E601" s="5">
        <v>5.8000000000000003E-2</v>
      </c>
      <c r="F601" s="7" t="s">
        <v>10407</v>
      </c>
      <c r="G601" s="5">
        <v>2</v>
      </c>
    </row>
    <row r="602" spans="1:7" x14ac:dyDescent="0.2">
      <c r="A602" s="6" t="s">
        <v>4101</v>
      </c>
      <c r="B602" s="7" t="s">
        <v>10406</v>
      </c>
      <c r="C602" s="5">
        <v>3.7383492293072398</v>
      </c>
      <c r="D602" s="5">
        <v>0.745</v>
      </c>
      <c r="E602" s="5">
        <v>0.111</v>
      </c>
      <c r="F602" s="7" t="s">
        <v>10405</v>
      </c>
      <c r="G602" s="5">
        <v>2</v>
      </c>
    </row>
    <row r="603" spans="1:7" x14ac:dyDescent="0.2">
      <c r="A603" s="6" t="s">
        <v>10404</v>
      </c>
      <c r="B603" s="7" t="s">
        <v>10403</v>
      </c>
      <c r="C603" s="5">
        <v>3.6852546959825498</v>
      </c>
      <c r="D603" s="5">
        <v>0.29799999999999999</v>
      </c>
      <c r="E603" s="5">
        <v>1.0999999999999999E-2</v>
      </c>
      <c r="F603" s="7" t="s">
        <v>10402</v>
      </c>
      <c r="G603" s="5">
        <v>2</v>
      </c>
    </row>
    <row r="604" spans="1:7" x14ac:dyDescent="0.2">
      <c r="A604" s="6" t="s">
        <v>4018</v>
      </c>
      <c r="B604" s="7" t="s">
        <v>10401</v>
      </c>
      <c r="C604" s="5">
        <v>3.6742803279968901</v>
      </c>
      <c r="D604" s="5">
        <v>0.61699999999999999</v>
      </c>
      <c r="E604" s="5">
        <v>6.8000000000000005E-2</v>
      </c>
      <c r="F604" s="7" t="s">
        <v>10400</v>
      </c>
      <c r="G604" s="5">
        <v>2</v>
      </c>
    </row>
    <row r="605" spans="1:7" x14ac:dyDescent="0.2">
      <c r="A605" s="6" t="s">
        <v>4061</v>
      </c>
      <c r="B605" s="7" t="s">
        <v>10399</v>
      </c>
      <c r="C605" s="5">
        <v>3.6238516746104801</v>
      </c>
      <c r="D605" s="5">
        <v>0.31900000000000001</v>
      </c>
      <c r="E605" s="5">
        <v>2.5999999999999999E-2</v>
      </c>
      <c r="F605" s="7" t="s">
        <v>10398</v>
      </c>
      <c r="G605" s="5">
        <v>2</v>
      </c>
    </row>
    <row r="606" spans="1:7" x14ac:dyDescent="0.2">
      <c r="A606" s="6" t="s">
        <v>10397</v>
      </c>
      <c r="B606" s="7" t="s">
        <v>10396</v>
      </c>
      <c r="C606" s="5">
        <v>3.56478251879577</v>
      </c>
      <c r="D606" s="5">
        <v>0.42599999999999999</v>
      </c>
      <c r="E606" s="5">
        <v>0.111</v>
      </c>
      <c r="F606" s="5">
        <v>1.1819018522447901E-3</v>
      </c>
      <c r="G606" s="5">
        <v>2</v>
      </c>
    </row>
    <row r="607" spans="1:7" x14ac:dyDescent="0.2">
      <c r="A607" s="6" t="s">
        <v>6996</v>
      </c>
      <c r="B607" s="7" t="s">
        <v>10395</v>
      </c>
      <c r="C607" s="5">
        <v>3.55670146042976</v>
      </c>
      <c r="D607" s="5">
        <v>0.48899999999999999</v>
      </c>
      <c r="E607" s="5">
        <v>6.8000000000000005E-2</v>
      </c>
      <c r="F607" s="7" t="s">
        <v>10394</v>
      </c>
      <c r="G607" s="5">
        <v>2</v>
      </c>
    </row>
    <row r="608" spans="1:7" x14ac:dyDescent="0.2">
      <c r="A608" s="6" t="s">
        <v>10393</v>
      </c>
      <c r="B608" s="7" t="s">
        <v>10392</v>
      </c>
      <c r="C608" s="5">
        <v>3.4953664614431599</v>
      </c>
      <c r="D608" s="5">
        <v>0.63800000000000001</v>
      </c>
      <c r="E608" s="5">
        <v>5.8000000000000003E-2</v>
      </c>
      <c r="F608" s="7" t="s">
        <v>10391</v>
      </c>
      <c r="G608" s="5">
        <v>2</v>
      </c>
    </row>
    <row r="609" spans="1:7" x14ac:dyDescent="0.2">
      <c r="A609" s="6" t="s">
        <v>10390</v>
      </c>
      <c r="B609" s="7" t="s">
        <v>10389</v>
      </c>
      <c r="C609" s="5">
        <v>3.48079241763199</v>
      </c>
      <c r="D609" s="5">
        <v>0.80900000000000005</v>
      </c>
      <c r="E609" s="5">
        <v>0.247</v>
      </c>
      <c r="F609" s="7" t="s">
        <v>10388</v>
      </c>
      <c r="G609" s="5">
        <v>2</v>
      </c>
    </row>
    <row r="610" spans="1:7" x14ac:dyDescent="0.2">
      <c r="A610" s="6" t="s">
        <v>10387</v>
      </c>
      <c r="B610" s="7" t="s">
        <v>10386</v>
      </c>
      <c r="C610" s="5">
        <v>3.35949625926906</v>
      </c>
      <c r="D610" s="5">
        <v>0.68100000000000005</v>
      </c>
      <c r="E610" s="5">
        <v>0.111</v>
      </c>
      <c r="F610" s="7" t="s">
        <v>10385</v>
      </c>
      <c r="G610" s="5">
        <v>2</v>
      </c>
    </row>
    <row r="611" spans="1:7" x14ac:dyDescent="0.2">
      <c r="A611" s="6" t="s">
        <v>6969</v>
      </c>
      <c r="B611" s="7" t="s">
        <v>10384</v>
      </c>
      <c r="C611" s="5">
        <v>3.3276394221561798</v>
      </c>
      <c r="D611" s="5">
        <v>0.91500000000000004</v>
      </c>
      <c r="E611" s="5">
        <v>0.247</v>
      </c>
      <c r="F611" s="7" t="s">
        <v>10383</v>
      </c>
      <c r="G611" s="5">
        <v>2</v>
      </c>
    </row>
    <row r="612" spans="1:7" x14ac:dyDescent="0.2">
      <c r="A612" s="6" t="s">
        <v>10382</v>
      </c>
      <c r="B612" s="7" t="s">
        <v>10381</v>
      </c>
      <c r="C612" s="5">
        <v>3.3091366689080899</v>
      </c>
      <c r="D612" s="5">
        <v>0.48899999999999999</v>
      </c>
      <c r="E612" s="5">
        <v>7.3999999999999996E-2</v>
      </c>
      <c r="F612" s="7" t="s">
        <v>10380</v>
      </c>
      <c r="G612" s="5">
        <v>2</v>
      </c>
    </row>
    <row r="613" spans="1:7" x14ac:dyDescent="0.2">
      <c r="A613" s="6" t="s">
        <v>6979</v>
      </c>
      <c r="B613" s="7" t="s">
        <v>10379</v>
      </c>
      <c r="C613" s="5">
        <v>3.27304236194222</v>
      </c>
      <c r="D613" s="5">
        <v>0.80900000000000005</v>
      </c>
      <c r="E613" s="5">
        <v>0.17399999999999999</v>
      </c>
      <c r="F613" s="7" t="s">
        <v>10378</v>
      </c>
      <c r="G613" s="5">
        <v>2</v>
      </c>
    </row>
    <row r="614" spans="1:7" x14ac:dyDescent="0.2">
      <c r="A614" s="6" t="s">
        <v>10377</v>
      </c>
      <c r="B614" s="7" t="s">
        <v>10376</v>
      </c>
      <c r="C614" s="5">
        <v>3.2465018716446798</v>
      </c>
      <c r="D614" s="5">
        <v>0.31900000000000001</v>
      </c>
      <c r="E614" s="5">
        <v>3.2000000000000001E-2</v>
      </c>
      <c r="F614" s="7" t="s">
        <v>10375</v>
      </c>
      <c r="G614" s="5">
        <v>2</v>
      </c>
    </row>
    <row r="615" spans="1:7" x14ac:dyDescent="0.2">
      <c r="A615" s="6" t="s">
        <v>10374</v>
      </c>
      <c r="B615" s="7" t="s">
        <v>10373</v>
      </c>
      <c r="C615" s="5">
        <v>3.2447505326400701</v>
      </c>
      <c r="D615" s="5">
        <v>0.89400000000000002</v>
      </c>
      <c r="E615" s="5">
        <v>0.27900000000000003</v>
      </c>
      <c r="F615" s="7" t="s">
        <v>10372</v>
      </c>
      <c r="G615" s="5">
        <v>2</v>
      </c>
    </row>
    <row r="616" spans="1:7" x14ac:dyDescent="0.2">
      <c r="A616" s="6" t="s">
        <v>10371</v>
      </c>
      <c r="B616" s="7" t="s">
        <v>10370</v>
      </c>
      <c r="C616" s="5">
        <v>3.2337499170761101</v>
      </c>
      <c r="D616" s="5">
        <v>0.38300000000000001</v>
      </c>
      <c r="E616" s="5">
        <v>7.3999999999999996E-2</v>
      </c>
      <c r="F616" s="5">
        <v>1.2271835031580299E-4</v>
      </c>
      <c r="G616" s="5">
        <v>2</v>
      </c>
    </row>
    <row r="617" spans="1:7" x14ac:dyDescent="0.2">
      <c r="A617" s="6" t="s">
        <v>4004</v>
      </c>
      <c r="B617" s="7" t="s">
        <v>10369</v>
      </c>
      <c r="C617" s="5">
        <v>3.21727341167716</v>
      </c>
      <c r="D617" s="5">
        <v>0.57399999999999995</v>
      </c>
      <c r="E617" s="5">
        <v>0.13200000000000001</v>
      </c>
      <c r="F617" s="7" t="s">
        <v>10368</v>
      </c>
      <c r="G617" s="5">
        <v>2</v>
      </c>
    </row>
    <row r="618" spans="1:7" x14ac:dyDescent="0.2">
      <c r="A618" s="6" t="s">
        <v>10367</v>
      </c>
      <c r="B618" s="7" t="s">
        <v>10366</v>
      </c>
      <c r="C618" s="5">
        <v>3.1932091649309098</v>
      </c>
      <c r="D618" s="5">
        <v>0.27700000000000002</v>
      </c>
      <c r="E618" s="5">
        <v>5.2999999999999999E-2</v>
      </c>
      <c r="F618" s="5">
        <v>3.50879542985311E-2</v>
      </c>
      <c r="G618" s="5">
        <v>2</v>
      </c>
    </row>
    <row r="619" spans="1:7" x14ac:dyDescent="0.2">
      <c r="A619" s="6" t="s">
        <v>10365</v>
      </c>
      <c r="B619" s="7" t="s">
        <v>10364</v>
      </c>
      <c r="C619" s="5">
        <v>3.1607039625956199</v>
      </c>
      <c r="D619" s="5">
        <v>0.57399999999999995</v>
      </c>
      <c r="E619" s="5">
        <v>7.9000000000000001E-2</v>
      </c>
      <c r="F619" s="7" t="s">
        <v>10363</v>
      </c>
      <c r="G619" s="5">
        <v>2</v>
      </c>
    </row>
    <row r="620" spans="1:7" x14ac:dyDescent="0.2">
      <c r="A620" s="6" t="s">
        <v>10362</v>
      </c>
      <c r="B620" s="7" t="s">
        <v>10361</v>
      </c>
      <c r="C620" s="5">
        <v>3.1275318213445198</v>
      </c>
      <c r="D620" s="5">
        <v>0.44700000000000001</v>
      </c>
      <c r="E620" s="5">
        <v>4.7E-2</v>
      </c>
      <c r="F620" s="7" t="s">
        <v>10360</v>
      </c>
      <c r="G620" s="5">
        <v>2</v>
      </c>
    </row>
    <row r="621" spans="1:7" x14ac:dyDescent="0.2">
      <c r="A621" s="6" t="s">
        <v>10359</v>
      </c>
      <c r="B621" s="7" t="s">
        <v>10358</v>
      </c>
      <c r="C621" s="5">
        <v>3.1164198758262298</v>
      </c>
      <c r="D621" s="5">
        <v>0.255</v>
      </c>
      <c r="E621" s="5">
        <v>2.1000000000000001E-2</v>
      </c>
      <c r="F621" s="5">
        <v>2.2723467091099799E-4</v>
      </c>
      <c r="G621" s="5">
        <v>2</v>
      </c>
    </row>
    <row r="622" spans="1:7" x14ac:dyDescent="0.2">
      <c r="A622" s="6" t="s">
        <v>6992</v>
      </c>
      <c r="B622" s="7" t="s">
        <v>10357</v>
      </c>
      <c r="C622" s="5">
        <v>3.0941997374149599</v>
      </c>
      <c r="D622" s="5">
        <v>0.40400000000000003</v>
      </c>
      <c r="E622" s="5">
        <v>4.2000000000000003E-2</v>
      </c>
      <c r="F622" s="7" t="s">
        <v>10356</v>
      </c>
      <c r="G622" s="5">
        <v>2</v>
      </c>
    </row>
    <row r="623" spans="1:7" x14ac:dyDescent="0.2">
      <c r="A623" s="6" t="s">
        <v>10355</v>
      </c>
      <c r="B623" s="7" t="s">
        <v>10354</v>
      </c>
      <c r="C623" s="5">
        <v>3.08550327615841</v>
      </c>
      <c r="D623" s="5">
        <v>0.38300000000000001</v>
      </c>
      <c r="E623" s="5">
        <v>5.8000000000000003E-2</v>
      </c>
      <c r="F623" s="7" t="s">
        <v>10353</v>
      </c>
      <c r="G623" s="5">
        <v>2</v>
      </c>
    </row>
    <row r="624" spans="1:7" x14ac:dyDescent="0.2">
      <c r="A624" s="6" t="s">
        <v>10352</v>
      </c>
      <c r="B624" s="7" t="s">
        <v>10351</v>
      </c>
      <c r="C624" s="5">
        <v>3.0748152102222801</v>
      </c>
      <c r="D624" s="5">
        <v>0.51100000000000001</v>
      </c>
      <c r="E624" s="5">
        <v>7.9000000000000001E-2</v>
      </c>
      <c r="F624" s="7" t="s">
        <v>10350</v>
      </c>
      <c r="G624" s="5">
        <v>2</v>
      </c>
    </row>
    <row r="625" spans="1:7" x14ac:dyDescent="0.2">
      <c r="A625" s="6" t="s">
        <v>4067</v>
      </c>
      <c r="B625" s="7" t="s">
        <v>10349</v>
      </c>
      <c r="C625" s="5">
        <v>3.0066251775988202</v>
      </c>
      <c r="D625" s="5">
        <v>0.63800000000000001</v>
      </c>
      <c r="E625" s="5">
        <v>0.111</v>
      </c>
      <c r="F625" s="7" t="s">
        <v>10348</v>
      </c>
      <c r="G625" s="5">
        <v>2</v>
      </c>
    </row>
    <row r="626" spans="1:7" x14ac:dyDescent="0.2">
      <c r="A626" s="6" t="s">
        <v>10347</v>
      </c>
      <c r="B626" s="7" t="s">
        <v>10346</v>
      </c>
      <c r="C626" s="5">
        <v>3.0022362382893699</v>
      </c>
      <c r="D626" s="5">
        <v>0.66</v>
      </c>
      <c r="E626" s="5">
        <v>0.20499999999999999</v>
      </c>
      <c r="F626" s="7" t="s">
        <v>10345</v>
      </c>
      <c r="G626" s="5">
        <v>2</v>
      </c>
    </row>
    <row r="627" spans="1:7" x14ac:dyDescent="0.2">
      <c r="A627" s="6" t="s">
        <v>7007</v>
      </c>
      <c r="B627" s="7" t="s">
        <v>10344</v>
      </c>
      <c r="C627" s="5">
        <v>2.9950048707534398</v>
      </c>
      <c r="D627" s="5">
        <v>0.46800000000000003</v>
      </c>
      <c r="E627" s="5">
        <v>6.3E-2</v>
      </c>
      <c r="F627" s="7" t="s">
        <v>10343</v>
      </c>
      <c r="G627" s="5">
        <v>2</v>
      </c>
    </row>
    <row r="628" spans="1:7" x14ac:dyDescent="0.2">
      <c r="A628" s="6" t="s">
        <v>10342</v>
      </c>
      <c r="B628" s="7" t="s">
        <v>10341</v>
      </c>
      <c r="C628" s="5">
        <v>2.9657896791369098</v>
      </c>
      <c r="D628" s="5">
        <v>0.36199999999999999</v>
      </c>
      <c r="E628" s="5">
        <v>3.6999999999999998E-2</v>
      </c>
      <c r="F628" s="7" t="s">
        <v>10340</v>
      </c>
      <c r="G628" s="5">
        <v>2</v>
      </c>
    </row>
    <row r="629" spans="1:7" x14ac:dyDescent="0.2">
      <c r="A629" s="6" t="s">
        <v>4071</v>
      </c>
      <c r="B629" s="7" t="s">
        <v>10339</v>
      </c>
      <c r="C629" s="5">
        <v>2.9612809460988201</v>
      </c>
      <c r="D629" s="5">
        <v>0.85099999999999998</v>
      </c>
      <c r="E629" s="5">
        <v>0.21099999999999999</v>
      </c>
      <c r="F629" s="7" t="s">
        <v>10338</v>
      </c>
      <c r="G629" s="5">
        <v>2</v>
      </c>
    </row>
    <row r="630" spans="1:7" x14ac:dyDescent="0.2">
      <c r="A630" s="6" t="s">
        <v>6973</v>
      </c>
      <c r="B630" s="7" t="s">
        <v>10337</v>
      </c>
      <c r="C630" s="5">
        <v>2.9575178730248801</v>
      </c>
      <c r="D630" s="5">
        <v>0.57399999999999995</v>
      </c>
      <c r="E630" s="5">
        <v>6.3E-2</v>
      </c>
      <c r="F630" s="7" t="s">
        <v>10336</v>
      </c>
      <c r="G630" s="5">
        <v>2</v>
      </c>
    </row>
    <row r="631" spans="1:7" x14ac:dyDescent="0.2">
      <c r="A631" s="6" t="s">
        <v>10335</v>
      </c>
      <c r="B631" s="7" t="s">
        <v>10334</v>
      </c>
      <c r="C631" s="5">
        <v>2.95352040031689</v>
      </c>
      <c r="D631" s="5">
        <v>0.745</v>
      </c>
      <c r="E631" s="5">
        <v>0.17899999999999999</v>
      </c>
      <c r="F631" s="7" t="s">
        <v>10333</v>
      </c>
      <c r="G631" s="5">
        <v>2</v>
      </c>
    </row>
    <row r="632" spans="1:7" x14ac:dyDescent="0.2">
      <c r="A632" s="6" t="s">
        <v>10332</v>
      </c>
      <c r="B632" s="7" t="s">
        <v>10331</v>
      </c>
      <c r="C632" s="5">
        <v>2.94384027920839</v>
      </c>
      <c r="D632" s="5">
        <v>0.255</v>
      </c>
      <c r="E632" s="5">
        <v>1.0999999999999999E-2</v>
      </c>
      <c r="F632" s="7" t="s">
        <v>10330</v>
      </c>
      <c r="G632" s="5">
        <v>2</v>
      </c>
    </row>
    <row r="633" spans="1:7" x14ac:dyDescent="0.2">
      <c r="A633" s="6" t="s">
        <v>2893</v>
      </c>
      <c r="B633" s="7" t="s">
        <v>10329</v>
      </c>
      <c r="C633" s="5">
        <v>2.9146166449792399</v>
      </c>
      <c r="D633" s="5">
        <v>0.97899999999999998</v>
      </c>
      <c r="E633" s="5">
        <v>0.63700000000000001</v>
      </c>
      <c r="F633" s="7" t="s">
        <v>10328</v>
      </c>
      <c r="G633" s="5">
        <v>2</v>
      </c>
    </row>
    <row r="634" spans="1:7" x14ac:dyDescent="0.2">
      <c r="A634" s="6" t="s">
        <v>10327</v>
      </c>
      <c r="B634" s="7" t="s">
        <v>10326</v>
      </c>
      <c r="C634" s="5">
        <v>2.9120526936181901</v>
      </c>
      <c r="D634" s="5">
        <v>0.93600000000000005</v>
      </c>
      <c r="E634" s="5">
        <v>0.437</v>
      </c>
      <c r="F634" s="7" t="s">
        <v>10325</v>
      </c>
      <c r="G634" s="5">
        <v>2</v>
      </c>
    </row>
    <row r="635" spans="1:7" x14ac:dyDescent="0.2">
      <c r="A635" s="6" t="s">
        <v>10324</v>
      </c>
      <c r="B635" s="7" t="s">
        <v>10323</v>
      </c>
      <c r="C635" s="5">
        <v>2.8550000040311398</v>
      </c>
      <c r="D635" s="5">
        <v>0.63800000000000001</v>
      </c>
      <c r="E635" s="5">
        <v>0.14199999999999999</v>
      </c>
      <c r="F635" s="7" t="s">
        <v>10322</v>
      </c>
      <c r="G635" s="5">
        <v>2</v>
      </c>
    </row>
    <row r="636" spans="1:7" x14ac:dyDescent="0.2">
      <c r="A636" s="6" t="s">
        <v>10321</v>
      </c>
      <c r="B636" s="7" t="s">
        <v>10320</v>
      </c>
      <c r="C636" s="5">
        <v>2.8405047900095002</v>
      </c>
      <c r="D636" s="5">
        <v>0.76600000000000001</v>
      </c>
      <c r="E636" s="5">
        <v>0.16800000000000001</v>
      </c>
      <c r="F636" s="7" t="s">
        <v>10319</v>
      </c>
      <c r="G636" s="5">
        <v>2</v>
      </c>
    </row>
    <row r="637" spans="1:7" x14ac:dyDescent="0.2">
      <c r="A637" s="6" t="s">
        <v>10318</v>
      </c>
      <c r="B637" s="7" t="s">
        <v>10317</v>
      </c>
      <c r="C637" s="5">
        <v>2.8301710398791902</v>
      </c>
      <c r="D637" s="5">
        <v>0.72299999999999998</v>
      </c>
      <c r="E637" s="5">
        <v>9.5000000000000001E-2</v>
      </c>
      <c r="F637" s="7" t="s">
        <v>10316</v>
      </c>
      <c r="G637" s="5">
        <v>2</v>
      </c>
    </row>
    <row r="638" spans="1:7" x14ac:dyDescent="0.2">
      <c r="A638" s="6" t="s">
        <v>10315</v>
      </c>
      <c r="B638" s="7" t="s">
        <v>10314</v>
      </c>
      <c r="C638" s="5">
        <v>2.82512077458223</v>
      </c>
      <c r="D638" s="5">
        <v>0.53200000000000003</v>
      </c>
      <c r="E638" s="5">
        <v>0.121</v>
      </c>
      <c r="F638" s="7" t="s">
        <v>10313</v>
      </c>
      <c r="G638" s="5">
        <v>2</v>
      </c>
    </row>
    <row r="639" spans="1:7" x14ac:dyDescent="0.2">
      <c r="A639" s="6" t="s">
        <v>4011</v>
      </c>
      <c r="B639" s="7" t="s">
        <v>10312</v>
      </c>
      <c r="C639" s="5">
        <v>2.8222175518351902</v>
      </c>
      <c r="D639" s="5">
        <v>0.93600000000000005</v>
      </c>
      <c r="E639" s="5">
        <v>0.26300000000000001</v>
      </c>
      <c r="F639" s="7" t="s">
        <v>10311</v>
      </c>
      <c r="G639" s="5">
        <v>2</v>
      </c>
    </row>
    <row r="640" spans="1:7" x14ac:dyDescent="0.2">
      <c r="A640" s="6" t="s">
        <v>10310</v>
      </c>
      <c r="B640" s="7" t="s">
        <v>10309</v>
      </c>
      <c r="C640" s="5">
        <v>2.8013886219379001</v>
      </c>
      <c r="D640" s="5">
        <v>0.27700000000000002</v>
      </c>
      <c r="E640" s="5">
        <v>2.5999999999999999E-2</v>
      </c>
      <c r="F640" s="5">
        <v>1.8689311123644E-4</v>
      </c>
      <c r="G640" s="5">
        <v>2</v>
      </c>
    </row>
    <row r="641" spans="1:7" x14ac:dyDescent="0.2">
      <c r="A641" s="6" t="s">
        <v>798</v>
      </c>
      <c r="B641" s="7" t="s">
        <v>10308</v>
      </c>
      <c r="C641" s="5">
        <v>2.7691764199262301</v>
      </c>
      <c r="D641" s="5">
        <v>0.29799999999999999</v>
      </c>
      <c r="E641" s="5">
        <v>3.2000000000000001E-2</v>
      </c>
      <c r="F641" s="7" t="s">
        <v>10307</v>
      </c>
      <c r="G641" s="5">
        <v>2</v>
      </c>
    </row>
    <row r="642" spans="1:7" x14ac:dyDescent="0.2">
      <c r="A642" s="6" t="s">
        <v>3715</v>
      </c>
      <c r="B642" s="7" t="s">
        <v>10306</v>
      </c>
      <c r="C642" s="5">
        <v>2.7463937018568698</v>
      </c>
      <c r="D642" s="5">
        <v>0.38300000000000001</v>
      </c>
      <c r="E642" s="5">
        <v>4.2000000000000003E-2</v>
      </c>
      <c r="F642" s="7" t="s">
        <v>10305</v>
      </c>
      <c r="G642" s="5">
        <v>2</v>
      </c>
    </row>
    <row r="643" spans="1:7" x14ac:dyDescent="0.2">
      <c r="A643" s="6" t="s">
        <v>10304</v>
      </c>
      <c r="B643" s="7" t="s">
        <v>10303</v>
      </c>
      <c r="C643" s="5">
        <v>2.7288797232259601</v>
      </c>
      <c r="D643" s="5">
        <v>0.34</v>
      </c>
      <c r="E643" s="5">
        <v>8.4000000000000005E-2</v>
      </c>
      <c r="F643" s="5">
        <v>2.9081327622675301E-2</v>
      </c>
      <c r="G643" s="5">
        <v>2</v>
      </c>
    </row>
    <row r="644" spans="1:7" x14ac:dyDescent="0.2">
      <c r="A644" s="6" t="s">
        <v>6976</v>
      </c>
      <c r="B644" s="7" t="s">
        <v>10302</v>
      </c>
      <c r="C644" s="5">
        <v>2.7268913822682399</v>
      </c>
      <c r="D644" s="5">
        <v>0.34</v>
      </c>
      <c r="E644" s="5">
        <v>4.2000000000000003E-2</v>
      </c>
      <c r="F644" s="7" t="s">
        <v>10301</v>
      </c>
      <c r="G644" s="5">
        <v>2</v>
      </c>
    </row>
    <row r="645" spans="1:7" x14ac:dyDescent="0.2">
      <c r="A645" s="6" t="s">
        <v>10300</v>
      </c>
      <c r="B645" s="7" t="s">
        <v>10299</v>
      </c>
      <c r="C645" s="5">
        <v>2.7022118979052299</v>
      </c>
      <c r="D645" s="5">
        <v>0.85099999999999998</v>
      </c>
      <c r="E645" s="5">
        <v>0.39500000000000002</v>
      </c>
      <c r="F645" s="7" t="s">
        <v>10298</v>
      </c>
      <c r="G645" s="5">
        <v>2</v>
      </c>
    </row>
    <row r="646" spans="1:7" x14ac:dyDescent="0.2">
      <c r="A646" s="6" t="s">
        <v>10297</v>
      </c>
      <c r="B646" s="7" t="s">
        <v>10296</v>
      </c>
      <c r="C646" s="5">
        <v>2.70136555800915</v>
      </c>
      <c r="D646" s="5">
        <v>0.53200000000000003</v>
      </c>
      <c r="E646" s="5">
        <v>9.5000000000000001E-2</v>
      </c>
      <c r="F646" s="7" t="s">
        <v>10295</v>
      </c>
      <c r="G646" s="5">
        <v>2</v>
      </c>
    </row>
    <row r="647" spans="1:7" x14ac:dyDescent="0.2">
      <c r="A647" s="6" t="s">
        <v>10294</v>
      </c>
      <c r="B647" s="7" t="s">
        <v>10293</v>
      </c>
      <c r="C647" s="5">
        <v>2.6952727837066699</v>
      </c>
      <c r="D647" s="5">
        <v>0.27700000000000002</v>
      </c>
      <c r="E647" s="5">
        <v>2.1000000000000001E-2</v>
      </c>
      <c r="F647" s="7" t="s">
        <v>10292</v>
      </c>
      <c r="G647" s="5">
        <v>2</v>
      </c>
    </row>
    <row r="648" spans="1:7" x14ac:dyDescent="0.2">
      <c r="A648" s="6" t="s">
        <v>10291</v>
      </c>
      <c r="B648" s="7" t="s">
        <v>10290</v>
      </c>
      <c r="C648" s="5">
        <v>2.6774205926500301</v>
      </c>
      <c r="D648" s="5">
        <v>0.34</v>
      </c>
      <c r="E648" s="5">
        <v>5.8000000000000003E-2</v>
      </c>
      <c r="F648" s="5">
        <v>4.6720748595199498E-4</v>
      </c>
      <c r="G648" s="5">
        <v>2</v>
      </c>
    </row>
    <row r="649" spans="1:7" x14ac:dyDescent="0.2">
      <c r="A649" s="6" t="s">
        <v>6957</v>
      </c>
      <c r="B649" s="7" t="s">
        <v>10289</v>
      </c>
      <c r="C649" s="5">
        <v>2.6773536588476898</v>
      </c>
      <c r="D649" s="5">
        <v>0.95699999999999996</v>
      </c>
      <c r="E649" s="5">
        <v>0.32100000000000001</v>
      </c>
      <c r="F649" s="7" t="s">
        <v>10288</v>
      </c>
      <c r="G649" s="5">
        <v>2</v>
      </c>
    </row>
    <row r="650" spans="1:7" x14ac:dyDescent="0.2">
      <c r="A650" s="6" t="s">
        <v>10287</v>
      </c>
      <c r="B650" s="7" t="s">
        <v>10286</v>
      </c>
      <c r="C650" s="5">
        <v>2.6767952395991701</v>
      </c>
      <c r="D650" s="5">
        <v>0.31900000000000001</v>
      </c>
      <c r="E650" s="5">
        <v>5.2999999999999999E-2</v>
      </c>
      <c r="F650" s="5">
        <v>1.95381942921952E-3</v>
      </c>
      <c r="G650" s="5">
        <v>2</v>
      </c>
    </row>
    <row r="651" spans="1:7" x14ac:dyDescent="0.2">
      <c r="A651" s="6" t="s">
        <v>10285</v>
      </c>
      <c r="B651" s="7" t="s">
        <v>10284</v>
      </c>
      <c r="C651" s="5">
        <v>2.6681671261689401</v>
      </c>
      <c r="D651" s="5">
        <v>0.55300000000000005</v>
      </c>
      <c r="E651" s="5">
        <v>0.13700000000000001</v>
      </c>
      <c r="F651" s="7" t="s">
        <v>10283</v>
      </c>
      <c r="G651" s="5">
        <v>2</v>
      </c>
    </row>
    <row r="652" spans="1:7" x14ac:dyDescent="0.2">
      <c r="A652" s="6" t="s">
        <v>10282</v>
      </c>
      <c r="B652" s="7" t="s">
        <v>10281</v>
      </c>
      <c r="C652" s="5">
        <v>2.64591738803909</v>
      </c>
      <c r="D652" s="5">
        <v>0.51100000000000001</v>
      </c>
      <c r="E652" s="5">
        <v>8.8999999999999996E-2</v>
      </c>
      <c r="F652" s="7" t="s">
        <v>10280</v>
      </c>
      <c r="G652" s="5">
        <v>2</v>
      </c>
    </row>
    <row r="653" spans="1:7" x14ac:dyDescent="0.2">
      <c r="A653" s="6" t="s">
        <v>10279</v>
      </c>
      <c r="B653" s="7" t="s">
        <v>10278</v>
      </c>
      <c r="C653" s="5">
        <v>2.6307149365501998</v>
      </c>
      <c r="D653" s="5">
        <v>0.255</v>
      </c>
      <c r="E653" s="5">
        <v>3.6999999999999998E-2</v>
      </c>
      <c r="F653" s="5">
        <v>1.3505501044346601E-2</v>
      </c>
      <c r="G653" s="5">
        <v>2</v>
      </c>
    </row>
    <row r="654" spans="1:7" x14ac:dyDescent="0.2">
      <c r="A654" s="6" t="s">
        <v>3580</v>
      </c>
      <c r="B654" s="7" t="s">
        <v>10277</v>
      </c>
      <c r="C654" s="5">
        <v>2.6050594334286798</v>
      </c>
      <c r="D654" s="5">
        <v>1</v>
      </c>
      <c r="E654" s="5">
        <v>0.76800000000000002</v>
      </c>
      <c r="F654" s="7" t="s">
        <v>10276</v>
      </c>
      <c r="G654" s="5">
        <v>2</v>
      </c>
    </row>
    <row r="655" spans="1:7" x14ac:dyDescent="0.2">
      <c r="A655" s="6" t="s">
        <v>10275</v>
      </c>
      <c r="B655" s="7" t="s">
        <v>10274</v>
      </c>
      <c r="C655" s="5">
        <v>2.6039382378638201</v>
      </c>
      <c r="D655" s="5">
        <v>0.29799999999999999</v>
      </c>
      <c r="E655" s="5">
        <v>0</v>
      </c>
      <c r="F655" s="7" t="s">
        <v>10273</v>
      </c>
      <c r="G655" s="5">
        <v>2</v>
      </c>
    </row>
    <row r="656" spans="1:7" x14ac:dyDescent="0.2">
      <c r="A656" s="6" t="s">
        <v>10272</v>
      </c>
      <c r="B656" s="7" t="s">
        <v>10271</v>
      </c>
      <c r="C656" s="5">
        <v>2.6018033640662099</v>
      </c>
      <c r="D656" s="5">
        <v>0.38300000000000001</v>
      </c>
      <c r="E656" s="5">
        <v>4.7E-2</v>
      </c>
      <c r="F656" s="7" t="s">
        <v>10270</v>
      </c>
      <c r="G656" s="5">
        <v>2</v>
      </c>
    </row>
    <row r="657" spans="1:7" x14ac:dyDescent="0.2">
      <c r="A657" s="6" t="s">
        <v>10269</v>
      </c>
      <c r="B657" s="7" t="s">
        <v>10268</v>
      </c>
      <c r="C657" s="5">
        <v>2.5983840321238998</v>
      </c>
      <c r="D657" s="5">
        <v>0.48899999999999999</v>
      </c>
      <c r="E657" s="5">
        <v>6.3E-2</v>
      </c>
      <c r="F657" s="7" t="s">
        <v>10267</v>
      </c>
      <c r="G657" s="5">
        <v>2</v>
      </c>
    </row>
    <row r="658" spans="1:7" x14ac:dyDescent="0.2">
      <c r="A658" s="6" t="s">
        <v>10266</v>
      </c>
      <c r="B658" s="7" t="s">
        <v>10265</v>
      </c>
      <c r="C658" s="5">
        <v>2.5863299578403098</v>
      </c>
      <c r="D658" s="5">
        <v>0.27700000000000002</v>
      </c>
      <c r="E658" s="5">
        <v>4.7E-2</v>
      </c>
      <c r="F658" s="5">
        <v>2.5515231241902199E-2</v>
      </c>
      <c r="G658" s="5">
        <v>2</v>
      </c>
    </row>
    <row r="659" spans="1:7" x14ac:dyDescent="0.2">
      <c r="A659" s="6" t="s">
        <v>10264</v>
      </c>
      <c r="B659" s="7" t="s">
        <v>10263</v>
      </c>
      <c r="C659" s="5">
        <v>2.5795973924773099</v>
      </c>
      <c r="D659" s="5">
        <v>0.66</v>
      </c>
      <c r="E659" s="5">
        <v>0.121</v>
      </c>
      <c r="F659" s="7" t="s">
        <v>10262</v>
      </c>
      <c r="G659" s="5">
        <v>2</v>
      </c>
    </row>
    <row r="660" spans="1:7" x14ac:dyDescent="0.2">
      <c r="A660" s="6" t="s">
        <v>5824</v>
      </c>
      <c r="B660" s="7" t="s">
        <v>10261</v>
      </c>
      <c r="C660" s="5">
        <v>2.5647914033288499</v>
      </c>
      <c r="D660" s="5">
        <v>0.44700000000000001</v>
      </c>
      <c r="E660" s="5">
        <v>4.2000000000000003E-2</v>
      </c>
      <c r="F660" s="7" t="s">
        <v>10260</v>
      </c>
      <c r="G660" s="5">
        <v>2</v>
      </c>
    </row>
    <row r="661" spans="1:7" x14ac:dyDescent="0.2">
      <c r="A661" s="6" t="s">
        <v>10259</v>
      </c>
      <c r="B661" s="7" t="s">
        <v>10258</v>
      </c>
      <c r="C661" s="5">
        <v>2.5316680030696999</v>
      </c>
      <c r="D661" s="5">
        <v>0.42599999999999999</v>
      </c>
      <c r="E661" s="5">
        <v>4.2000000000000003E-2</v>
      </c>
      <c r="F661" s="7" t="s">
        <v>10257</v>
      </c>
      <c r="G661" s="5">
        <v>2</v>
      </c>
    </row>
    <row r="662" spans="1:7" x14ac:dyDescent="0.2">
      <c r="A662" s="6" t="s">
        <v>10256</v>
      </c>
      <c r="B662" s="7" t="s">
        <v>10255</v>
      </c>
      <c r="C662" s="5">
        <v>2.5303948779836798</v>
      </c>
      <c r="D662" s="5">
        <v>0.255</v>
      </c>
      <c r="E662" s="5">
        <v>2.1000000000000001E-2</v>
      </c>
      <c r="F662" s="5">
        <v>2.7532406983462498E-4</v>
      </c>
      <c r="G662" s="5">
        <v>2</v>
      </c>
    </row>
    <row r="663" spans="1:7" x14ac:dyDescent="0.2">
      <c r="A663" s="6" t="s">
        <v>6918</v>
      </c>
      <c r="B663" s="7" t="s">
        <v>10254</v>
      </c>
      <c r="C663" s="5">
        <v>2.5259198990001299</v>
      </c>
      <c r="D663" s="5">
        <v>1</v>
      </c>
      <c r="E663" s="5">
        <v>0.66300000000000003</v>
      </c>
      <c r="F663" s="7" t="s">
        <v>10253</v>
      </c>
      <c r="G663" s="5">
        <v>2</v>
      </c>
    </row>
    <row r="664" spans="1:7" x14ac:dyDescent="0.2">
      <c r="A664" s="6" t="s">
        <v>10252</v>
      </c>
      <c r="B664" s="7" t="s">
        <v>10251</v>
      </c>
      <c r="C664" s="5">
        <v>2.5183628317629001</v>
      </c>
      <c r="D664" s="5">
        <v>0.872</v>
      </c>
      <c r="E664" s="5">
        <v>0.46800000000000003</v>
      </c>
      <c r="F664" s="7" t="s">
        <v>10250</v>
      </c>
      <c r="G664" s="5">
        <v>2</v>
      </c>
    </row>
    <row r="665" spans="1:7" x14ac:dyDescent="0.2">
      <c r="A665" s="6" t="s">
        <v>3973</v>
      </c>
      <c r="B665" s="7" t="s">
        <v>10249</v>
      </c>
      <c r="C665" s="5">
        <v>2.5143491076109399</v>
      </c>
      <c r="D665" s="5">
        <v>0.46800000000000003</v>
      </c>
      <c r="E665" s="5">
        <v>7.3999999999999996E-2</v>
      </c>
      <c r="F665" s="7" t="s">
        <v>10248</v>
      </c>
      <c r="G665" s="5">
        <v>2</v>
      </c>
    </row>
    <row r="666" spans="1:7" x14ac:dyDescent="0.2">
      <c r="A666" s="6" t="s">
        <v>10247</v>
      </c>
      <c r="B666" s="7" t="s">
        <v>10246</v>
      </c>
      <c r="C666" s="5">
        <v>2.4877765933122702</v>
      </c>
      <c r="D666" s="5">
        <v>0.85099999999999998</v>
      </c>
      <c r="E666" s="5">
        <v>0.216</v>
      </c>
      <c r="F666" s="7" t="s">
        <v>10245</v>
      </c>
      <c r="G666" s="5">
        <v>2</v>
      </c>
    </row>
    <row r="667" spans="1:7" x14ac:dyDescent="0.2">
      <c r="A667" s="6" t="s">
        <v>10244</v>
      </c>
      <c r="B667" s="7" t="s">
        <v>10243</v>
      </c>
      <c r="C667" s="5">
        <v>2.4737751249722399</v>
      </c>
      <c r="D667" s="5">
        <v>0.63800000000000001</v>
      </c>
      <c r="E667" s="5">
        <v>0.13700000000000001</v>
      </c>
      <c r="F667" s="7" t="s">
        <v>10242</v>
      </c>
      <c r="G667" s="5">
        <v>2</v>
      </c>
    </row>
    <row r="668" spans="1:7" x14ac:dyDescent="0.2">
      <c r="A668" s="6" t="s">
        <v>10241</v>
      </c>
      <c r="B668" s="7" t="s">
        <v>10240</v>
      </c>
      <c r="C668" s="5">
        <v>2.4621426311163201</v>
      </c>
      <c r="D668" s="5">
        <v>0.29799999999999999</v>
      </c>
      <c r="E668" s="5">
        <v>3.2000000000000001E-2</v>
      </c>
      <c r="F668" s="5">
        <v>1.39373733732788E-4</v>
      </c>
      <c r="G668" s="5">
        <v>2</v>
      </c>
    </row>
    <row r="669" spans="1:7" x14ac:dyDescent="0.2">
      <c r="A669" s="6" t="s">
        <v>10239</v>
      </c>
      <c r="B669" s="7" t="s">
        <v>10238</v>
      </c>
      <c r="C669" s="5">
        <v>2.4413085367554799</v>
      </c>
      <c r="D669" s="5">
        <v>0.46800000000000003</v>
      </c>
      <c r="E669" s="5">
        <v>0.111</v>
      </c>
      <c r="F669" s="5">
        <v>1.7224525732247801E-4</v>
      </c>
      <c r="G669" s="5">
        <v>2</v>
      </c>
    </row>
    <row r="670" spans="1:7" x14ac:dyDescent="0.2">
      <c r="A670" s="6" t="s">
        <v>6941</v>
      </c>
      <c r="B670" s="7" t="s">
        <v>10237</v>
      </c>
      <c r="C670" s="5">
        <v>2.44111122682907</v>
      </c>
      <c r="D670" s="5">
        <v>0.872</v>
      </c>
      <c r="E670" s="5">
        <v>0.42099999999999999</v>
      </c>
      <c r="F670" s="7" t="s">
        <v>10236</v>
      </c>
      <c r="G670" s="5">
        <v>2</v>
      </c>
    </row>
    <row r="671" spans="1:7" x14ac:dyDescent="0.2">
      <c r="A671" s="6" t="s">
        <v>10235</v>
      </c>
      <c r="B671" s="7" t="s">
        <v>10234</v>
      </c>
      <c r="C671" s="5">
        <v>2.4171421600615099</v>
      </c>
      <c r="D671" s="5">
        <v>0.59599999999999997</v>
      </c>
      <c r="E671" s="5">
        <v>9.5000000000000001E-2</v>
      </c>
      <c r="F671" s="7" t="s">
        <v>10233</v>
      </c>
      <c r="G671" s="5">
        <v>2</v>
      </c>
    </row>
    <row r="672" spans="1:7" x14ac:dyDescent="0.2">
      <c r="A672" s="6" t="s">
        <v>4099</v>
      </c>
      <c r="B672" s="7" t="s">
        <v>10232</v>
      </c>
      <c r="C672" s="5">
        <v>2.41014877083779</v>
      </c>
      <c r="D672" s="5">
        <v>0.745</v>
      </c>
      <c r="E672" s="5">
        <v>0.32100000000000001</v>
      </c>
      <c r="F672" s="7" t="s">
        <v>10231</v>
      </c>
      <c r="G672" s="5">
        <v>2</v>
      </c>
    </row>
    <row r="673" spans="1:7" x14ac:dyDescent="0.2">
      <c r="A673" s="6" t="s">
        <v>10230</v>
      </c>
      <c r="B673" s="7" t="s">
        <v>10229</v>
      </c>
      <c r="C673" s="5">
        <v>2.3893277941525701</v>
      </c>
      <c r="D673" s="5">
        <v>0.70199999999999996</v>
      </c>
      <c r="E673" s="5">
        <v>0.105</v>
      </c>
      <c r="F673" s="7" t="s">
        <v>10228</v>
      </c>
      <c r="G673" s="5">
        <v>2</v>
      </c>
    </row>
    <row r="674" spans="1:7" x14ac:dyDescent="0.2">
      <c r="A674" s="6" t="s">
        <v>10227</v>
      </c>
      <c r="B674" s="7" t="s">
        <v>10226</v>
      </c>
      <c r="C674" s="5">
        <v>2.3873450015436402</v>
      </c>
      <c r="D674" s="5">
        <v>0.70199999999999996</v>
      </c>
      <c r="E674" s="5">
        <v>0.158</v>
      </c>
      <c r="F674" s="7" t="s">
        <v>10225</v>
      </c>
      <c r="G674" s="5">
        <v>2</v>
      </c>
    </row>
    <row r="675" spans="1:7" x14ac:dyDescent="0.2">
      <c r="A675" s="6" t="s">
        <v>6977</v>
      </c>
      <c r="B675" s="7" t="s">
        <v>10224</v>
      </c>
      <c r="C675" s="5">
        <v>2.3689231767050498</v>
      </c>
      <c r="D675" s="5">
        <v>0.97899999999999998</v>
      </c>
      <c r="E675" s="5">
        <v>0.51100000000000001</v>
      </c>
      <c r="F675" s="7" t="s">
        <v>10223</v>
      </c>
      <c r="G675" s="5">
        <v>2</v>
      </c>
    </row>
    <row r="676" spans="1:7" x14ac:dyDescent="0.2">
      <c r="A676" s="6" t="s">
        <v>6940</v>
      </c>
      <c r="B676" s="7" t="s">
        <v>10222</v>
      </c>
      <c r="C676" s="5">
        <v>2.36882410637467</v>
      </c>
      <c r="D676" s="5">
        <v>0.70199999999999996</v>
      </c>
      <c r="E676" s="5">
        <v>0.184</v>
      </c>
      <c r="F676" s="7" t="s">
        <v>10221</v>
      </c>
      <c r="G676" s="5">
        <v>2</v>
      </c>
    </row>
    <row r="677" spans="1:7" x14ac:dyDescent="0.2">
      <c r="A677" s="6" t="s">
        <v>10220</v>
      </c>
      <c r="B677" s="7" t="s">
        <v>10219</v>
      </c>
      <c r="C677" s="5">
        <v>2.36674527088738</v>
      </c>
      <c r="D677" s="5">
        <v>0.31900000000000001</v>
      </c>
      <c r="E677" s="5">
        <v>6.8000000000000005E-2</v>
      </c>
      <c r="F677" s="5">
        <v>4.09336303598389E-2</v>
      </c>
      <c r="G677" s="5">
        <v>2</v>
      </c>
    </row>
    <row r="678" spans="1:7" x14ac:dyDescent="0.2">
      <c r="A678" s="6" t="s">
        <v>3972</v>
      </c>
      <c r="B678" s="7" t="s">
        <v>10218</v>
      </c>
      <c r="C678" s="5">
        <v>2.3504728226562799</v>
      </c>
      <c r="D678" s="5">
        <v>0.61699999999999999</v>
      </c>
      <c r="E678" s="5">
        <v>0.153</v>
      </c>
      <c r="F678" s="7" t="s">
        <v>10217</v>
      </c>
      <c r="G678" s="5">
        <v>2</v>
      </c>
    </row>
    <row r="679" spans="1:7" x14ac:dyDescent="0.2">
      <c r="A679" s="6" t="s">
        <v>6999</v>
      </c>
      <c r="B679" s="7" t="s">
        <v>10216</v>
      </c>
      <c r="C679" s="5">
        <v>2.33782383926745</v>
      </c>
      <c r="D679" s="5">
        <v>0.59599999999999997</v>
      </c>
      <c r="E679" s="5">
        <v>0.111</v>
      </c>
      <c r="F679" s="7" t="s">
        <v>10215</v>
      </c>
      <c r="G679" s="5">
        <v>2</v>
      </c>
    </row>
    <row r="680" spans="1:7" x14ac:dyDescent="0.2">
      <c r="A680" s="6" t="s">
        <v>6960</v>
      </c>
      <c r="B680" s="7" t="s">
        <v>10214</v>
      </c>
      <c r="C680" s="5">
        <v>2.3345086244370701</v>
      </c>
      <c r="D680" s="5">
        <v>0.72299999999999998</v>
      </c>
      <c r="E680" s="5">
        <v>0.189</v>
      </c>
      <c r="F680" s="7" t="s">
        <v>10213</v>
      </c>
      <c r="G680" s="5">
        <v>2</v>
      </c>
    </row>
    <row r="681" spans="1:7" x14ac:dyDescent="0.2">
      <c r="A681" s="6" t="s">
        <v>10212</v>
      </c>
      <c r="B681" s="7" t="s">
        <v>10211</v>
      </c>
      <c r="C681" s="5">
        <v>2.32813689569541</v>
      </c>
      <c r="D681" s="5">
        <v>0.83</v>
      </c>
      <c r="E681" s="5">
        <v>0.21099999999999999</v>
      </c>
      <c r="F681" s="7" t="s">
        <v>10210</v>
      </c>
      <c r="G681" s="5">
        <v>2</v>
      </c>
    </row>
    <row r="682" spans="1:7" x14ac:dyDescent="0.2">
      <c r="A682" s="6" t="s">
        <v>10209</v>
      </c>
      <c r="B682" s="7" t="s">
        <v>10208</v>
      </c>
      <c r="C682" s="5">
        <v>2.3254577632749101</v>
      </c>
      <c r="D682" s="5">
        <v>0.38300000000000001</v>
      </c>
      <c r="E682" s="5">
        <v>5.8000000000000003E-2</v>
      </c>
      <c r="F682" s="7" t="s">
        <v>10207</v>
      </c>
      <c r="G682" s="5">
        <v>2</v>
      </c>
    </row>
    <row r="683" spans="1:7" x14ac:dyDescent="0.2">
      <c r="A683" s="6" t="s">
        <v>10206</v>
      </c>
      <c r="B683" s="7" t="s">
        <v>10205</v>
      </c>
      <c r="C683" s="5">
        <v>2.3191644707452501</v>
      </c>
      <c r="D683" s="5">
        <v>0.53200000000000003</v>
      </c>
      <c r="E683" s="5">
        <v>0.1</v>
      </c>
      <c r="F683" s="7" t="s">
        <v>10204</v>
      </c>
      <c r="G683" s="5">
        <v>2</v>
      </c>
    </row>
    <row r="684" spans="1:7" x14ac:dyDescent="0.2">
      <c r="A684" s="6" t="s">
        <v>6781</v>
      </c>
      <c r="B684" s="7" t="s">
        <v>10203</v>
      </c>
      <c r="C684" s="5">
        <v>2.2291096822046002</v>
      </c>
      <c r="D684" s="5">
        <v>0.72299999999999998</v>
      </c>
      <c r="E684" s="5">
        <v>0.247</v>
      </c>
      <c r="F684" s="7" t="s">
        <v>10202</v>
      </c>
      <c r="G684" s="5">
        <v>2</v>
      </c>
    </row>
    <row r="685" spans="1:7" x14ac:dyDescent="0.2">
      <c r="A685" s="6" t="s">
        <v>10201</v>
      </c>
      <c r="B685" s="7" t="s">
        <v>10200</v>
      </c>
      <c r="C685" s="5">
        <v>2.2141901873740499</v>
      </c>
      <c r="D685" s="5">
        <v>0.51100000000000001</v>
      </c>
      <c r="E685" s="5">
        <v>0.1</v>
      </c>
      <c r="F685" s="7" t="s">
        <v>10199</v>
      </c>
      <c r="G685" s="5">
        <v>2</v>
      </c>
    </row>
    <row r="686" spans="1:7" x14ac:dyDescent="0.2">
      <c r="A686" s="6" t="s">
        <v>10198</v>
      </c>
      <c r="B686" s="7" t="s">
        <v>10197</v>
      </c>
      <c r="C686" s="5">
        <v>2.20961191388214</v>
      </c>
      <c r="D686" s="5">
        <v>0.51100000000000001</v>
      </c>
      <c r="E686" s="5">
        <v>4.2000000000000003E-2</v>
      </c>
      <c r="F686" s="7" t="s">
        <v>10196</v>
      </c>
      <c r="G686" s="5">
        <v>2</v>
      </c>
    </row>
    <row r="687" spans="1:7" x14ac:dyDescent="0.2">
      <c r="A687" s="6" t="s">
        <v>10195</v>
      </c>
      <c r="B687" s="7" t="s">
        <v>10194</v>
      </c>
      <c r="C687" s="5">
        <v>2.1950918763275999</v>
      </c>
      <c r="D687" s="5">
        <v>0.70199999999999996</v>
      </c>
      <c r="E687" s="5">
        <v>0.2</v>
      </c>
      <c r="F687" s="7" t="s">
        <v>10193</v>
      </c>
      <c r="G687" s="5">
        <v>2</v>
      </c>
    </row>
    <row r="688" spans="1:7" x14ac:dyDescent="0.2">
      <c r="A688" s="6" t="s">
        <v>10192</v>
      </c>
      <c r="B688" s="7" t="s">
        <v>10191</v>
      </c>
      <c r="C688" s="5">
        <v>2.1879961720191701</v>
      </c>
      <c r="D688" s="5">
        <v>1</v>
      </c>
      <c r="E688" s="5">
        <v>0.63700000000000001</v>
      </c>
      <c r="F688" s="7" t="s">
        <v>10190</v>
      </c>
      <c r="G688" s="5">
        <v>2</v>
      </c>
    </row>
    <row r="689" spans="1:7" x14ac:dyDescent="0.2">
      <c r="A689" s="6" t="s">
        <v>10189</v>
      </c>
      <c r="B689" s="7" t="s">
        <v>10188</v>
      </c>
      <c r="C689" s="5">
        <v>2.17563926670574</v>
      </c>
      <c r="D689" s="5">
        <v>0.34</v>
      </c>
      <c r="E689" s="5">
        <v>7.3999999999999996E-2</v>
      </c>
      <c r="F689" s="5">
        <v>5.9167736059897403E-3</v>
      </c>
      <c r="G689" s="5">
        <v>2</v>
      </c>
    </row>
    <row r="690" spans="1:7" x14ac:dyDescent="0.2">
      <c r="A690" s="6" t="s">
        <v>10187</v>
      </c>
      <c r="B690" s="7" t="s">
        <v>10186</v>
      </c>
      <c r="C690" s="5">
        <v>2.1699027798268702</v>
      </c>
      <c r="D690" s="5">
        <v>0.46800000000000003</v>
      </c>
      <c r="E690" s="5">
        <v>0.13200000000000001</v>
      </c>
      <c r="F690" s="5">
        <v>3.1259809743115702E-3</v>
      </c>
      <c r="G690" s="5">
        <v>2</v>
      </c>
    </row>
    <row r="691" spans="1:7" x14ac:dyDescent="0.2">
      <c r="A691" s="6" t="s">
        <v>10185</v>
      </c>
      <c r="B691" s="7" t="s">
        <v>10184</v>
      </c>
      <c r="C691" s="5">
        <v>2.1660009009258299</v>
      </c>
      <c r="D691" s="5">
        <v>0.27700000000000002</v>
      </c>
      <c r="E691" s="5">
        <v>4.2000000000000003E-2</v>
      </c>
      <c r="F691" s="5">
        <v>8.7177104060050994E-3</v>
      </c>
      <c r="G691" s="5">
        <v>2</v>
      </c>
    </row>
    <row r="692" spans="1:7" x14ac:dyDescent="0.2">
      <c r="A692" s="6" t="s">
        <v>10183</v>
      </c>
      <c r="B692" s="7" t="s">
        <v>10182</v>
      </c>
      <c r="C692" s="5">
        <v>2.1643098383667398</v>
      </c>
      <c r="D692" s="5">
        <v>0.55300000000000005</v>
      </c>
      <c r="E692" s="5">
        <v>0.126</v>
      </c>
      <c r="F692" s="7" t="s">
        <v>10181</v>
      </c>
      <c r="G692" s="5">
        <v>2</v>
      </c>
    </row>
    <row r="693" spans="1:7" x14ac:dyDescent="0.2">
      <c r="A693" s="6" t="s">
        <v>10180</v>
      </c>
      <c r="B693" s="7" t="s">
        <v>10179</v>
      </c>
      <c r="C693" s="5">
        <v>2.1549363850335599</v>
      </c>
      <c r="D693" s="5">
        <v>0.76600000000000001</v>
      </c>
      <c r="E693" s="5">
        <v>0.2</v>
      </c>
      <c r="F693" s="7" t="s">
        <v>10178</v>
      </c>
      <c r="G693" s="5">
        <v>2</v>
      </c>
    </row>
    <row r="694" spans="1:7" x14ac:dyDescent="0.2">
      <c r="A694" s="6" t="s">
        <v>10177</v>
      </c>
      <c r="B694" s="7" t="s">
        <v>10176</v>
      </c>
      <c r="C694" s="5">
        <v>2.1406748759770502</v>
      </c>
      <c r="D694" s="5">
        <v>0.48899999999999999</v>
      </c>
      <c r="E694" s="5">
        <v>0.121</v>
      </c>
      <c r="F694" s="5">
        <v>3.1589154477799399E-4</v>
      </c>
      <c r="G694" s="5">
        <v>2</v>
      </c>
    </row>
    <row r="695" spans="1:7" x14ac:dyDescent="0.2">
      <c r="A695" s="6" t="s">
        <v>10175</v>
      </c>
      <c r="B695" s="7" t="s">
        <v>10174</v>
      </c>
      <c r="C695" s="5">
        <v>2.13744435858733</v>
      </c>
      <c r="D695" s="5">
        <v>0.36199999999999999</v>
      </c>
      <c r="E695" s="5">
        <v>6.3E-2</v>
      </c>
      <c r="F695" s="5">
        <v>7.6639798965692796E-4</v>
      </c>
      <c r="G695" s="5">
        <v>2</v>
      </c>
    </row>
    <row r="696" spans="1:7" x14ac:dyDescent="0.2">
      <c r="A696" s="6" t="s">
        <v>10173</v>
      </c>
      <c r="B696" s="7" t="s">
        <v>10172</v>
      </c>
      <c r="C696" s="5">
        <v>2.1363587932888399</v>
      </c>
      <c r="D696" s="5">
        <v>0.36199999999999999</v>
      </c>
      <c r="E696" s="5">
        <v>7.9000000000000001E-2</v>
      </c>
      <c r="F696" s="5">
        <v>7.65608638674946E-3</v>
      </c>
      <c r="G696" s="5">
        <v>2</v>
      </c>
    </row>
    <row r="697" spans="1:7" x14ac:dyDescent="0.2">
      <c r="A697" s="6" t="s">
        <v>4025</v>
      </c>
      <c r="B697" s="7" t="s">
        <v>10171</v>
      </c>
      <c r="C697" s="5">
        <v>2.13502738295721</v>
      </c>
      <c r="D697" s="5">
        <v>0.78700000000000003</v>
      </c>
      <c r="E697" s="5">
        <v>0.26300000000000001</v>
      </c>
      <c r="F697" s="7" t="s">
        <v>10170</v>
      </c>
      <c r="G697" s="5">
        <v>2</v>
      </c>
    </row>
    <row r="698" spans="1:7" x14ac:dyDescent="0.2">
      <c r="A698" s="6" t="s">
        <v>6945</v>
      </c>
      <c r="B698" s="7" t="s">
        <v>10169</v>
      </c>
      <c r="C698" s="5">
        <v>2.1335577688626901</v>
      </c>
      <c r="D698" s="5">
        <v>0.89400000000000002</v>
      </c>
      <c r="E698" s="5">
        <v>0.316</v>
      </c>
      <c r="F698" s="7" t="s">
        <v>10168</v>
      </c>
      <c r="G698" s="5">
        <v>2</v>
      </c>
    </row>
    <row r="699" spans="1:7" x14ac:dyDescent="0.2">
      <c r="A699" s="6" t="s">
        <v>3934</v>
      </c>
      <c r="B699" s="7" t="s">
        <v>10167</v>
      </c>
      <c r="C699" s="5">
        <v>2.1054539347989998</v>
      </c>
      <c r="D699" s="5">
        <v>0.91500000000000004</v>
      </c>
      <c r="E699" s="5">
        <v>0.32600000000000001</v>
      </c>
      <c r="F699" s="7" t="s">
        <v>10166</v>
      </c>
      <c r="G699" s="5">
        <v>2</v>
      </c>
    </row>
    <row r="700" spans="1:7" x14ac:dyDescent="0.2">
      <c r="A700" s="6" t="s">
        <v>6909</v>
      </c>
      <c r="B700" s="7" t="s">
        <v>10165</v>
      </c>
      <c r="C700" s="5">
        <v>2.0989125065573799</v>
      </c>
      <c r="D700" s="5">
        <v>0.83</v>
      </c>
      <c r="E700" s="5">
        <v>0.33200000000000002</v>
      </c>
      <c r="F700" s="7" t="s">
        <v>10164</v>
      </c>
      <c r="G700" s="5">
        <v>2</v>
      </c>
    </row>
    <row r="701" spans="1:7" x14ac:dyDescent="0.2">
      <c r="A701" s="6" t="s">
        <v>10163</v>
      </c>
      <c r="B701" s="7" t="s">
        <v>10162</v>
      </c>
      <c r="C701" s="5">
        <v>2.09263074069252</v>
      </c>
      <c r="D701" s="5">
        <v>0.34</v>
      </c>
      <c r="E701" s="5">
        <v>7.3999999999999996E-2</v>
      </c>
      <c r="F701" s="5">
        <v>1.36873383817226E-2</v>
      </c>
      <c r="G701" s="5">
        <v>2</v>
      </c>
    </row>
    <row r="702" spans="1:7" x14ac:dyDescent="0.2">
      <c r="A702" s="6" t="s">
        <v>10161</v>
      </c>
      <c r="B702" s="7" t="s">
        <v>10160</v>
      </c>
      <c r="C702" s="5">
        <v>2.0785570994808</v>
      </c>
      <c r="D702" s="5">
        <v>0.29799999999999999</v>
      </c>
      <c r="E702" s="5">
        <v>5.8000000000000003E-2</v>
      </c>
      <c r="F702" s="5">
        <v>3.8991294568194099E-2</v>
      </c>
      <c r="G702" s="5">
        <v>2</v>
      </c>
    </row>
    <row r="703" spans="1:7" x14ac:dyDescent="0.2">
      <c r="A703" s="6" t="s">
        <v>10159</v>
      </c>
      <c r="B703" s="7" t="s">
        <v>10158</v>
      </c>
      <c r="C703" s="5">
        <v>2.07719237700702</v>
      </c>
      <c r="D703" s="5">
        <v>0.42599999999999999</v>
      </c>
      <c r="E703" s="5">
        <v>5.2999999999999999E-2</v>
      </c>
      <c r="F703" s="7" t="s">
        <v>10157</v>
      </c>
      <c r="G703" s="5">
        <v>2</v>
      </c>
    </row>
    <row r="704" spans="1:7" x14ac:dyDescent="0.2">
      <c r="A704" s="6" t="s">
        <v>3974</v>
      </c>
      <c r="B704" s="7" t="s">
        <v>10156</v>
      </c>
      <c r="C704" s="5">
        <v>2.0644020011604698</v>
      </c>
      <c r="D704" s="5">
        <v>0.95699999999999996</v>
      </c>
      <c r="E704" s="5">
        <v>0.495</v>
      </c>
      <c r="F704" s="7" t="s">
        <v>10155</v>
      </c>
      <c r="G704" s="5">
        <v>2</v>
      </c>
    </row>
    <row r="705" spans="1:7" x14ac:dyDescent="0.2">
      <c r="A705" s="6" t="s">
        <v>10154</v>
      </c>
      <c r="B705" s="7" t="s">
        <v>10153</v>
      </c>
      <c r="C705" s="5">
        <v>2.0545464978871699</v>
      </c>
      <c r="D705" s="5">
        <v>0.745</v>
      </c>
      <c r="E705" s="5">
        <v>0.23699999999999999</v>
      </c>
      <c r="F705" s="7" t="s">
        <v>10152</v>
      </c>
      <c r="G705" s="5">
        <v>2</v>
      </c>
    </row>
    <row r="706" spans="1:7" x14ac:dyDescent="0.2">
      <c r="A706" s="6" t="s">
        <v>6351</v>
      </c>
      <c r="B706" s="7" t="s">
        <v>10151</v>
      </c>
      <c r="C706" s="5">
        <v>2.0430064884724901</v>
      </c>
      <c r="D706" s="5">
        <v>0.93600000000000005</v>
      </c>
      <c r="E706" s="5">
        <v>0.44700000000000001</v>
      </c>
      <c r="F706" s="7" t="s">
        <v>10150</v>
      </c>
      <c r="G706" s="5">
        <v>2</v>
      </c>
    </row>
    <row r="707" spans="1:7" x14ac:dyDescent="0.2">
      <c r="A707" s="6" t="s">
        <v>10149</v>
      </c>
      <c r="B707" s="7" t="s">
        <v>10148</v>
      </c>
      <c r="C707" s="5">
        <v>2.03417780949118</v>
      </c>
      <c r="D707" s="5">
        <v>0.68100000000000005</v>
      </c>
      <c r="E707" s="5">
        <v>0.24199999999999999</v>
      </c>
      <c r="F707" s="7" t="s">
        <v>10147</v>
      </c>
      <c r="G707" s="5">
        <v>2</v>
      </c>
    </row>
    <row r="708" spans="1:7" x14ac:dyDescent="0.2">
      <c r="A708" s="6" t="s">
        <v>6917</v>
      </c>
      <c r="B708" s="7" t="s">
        <v>10146</v>
      </c>
      <c r="C708" s="5">
        <v>2.00960359783253</v>
      </c>
      <c r="D708" s="5">
        <v>0.83</v>
      </c>
      <c r="E708" s="5">
        <v>0.33700000000000002</v>
      </c>
      <c r="F708" s="7" t="s">
        <v>10145</v>
      </c>
      <c r="G708" s="5">
        <v>2</v>
      </c>
    </row>
    <row r="709" spans="1:7" x14ac:dyDescent="0.2">
      <c r="A709" s="6" t="s">
        <v>3637</v>
      </c>
      <c r="B709" s="7" t="s">
        <v>10144</v>
      </c>
      <c r="C709" s="5">
        <v>2.0033242743809199</v>
      </c>
      <c r="D709" s="5">
        <v>0.95699999999999996</v>
      </c>
      <c r="E709" s="5">
        <v>0.56299999999999994</v>
      </c>
      <c r="F709" s="7" t="s">
        <v>10143</v>
      </c>
      <c r="G709" s="5">
        <v>2</v>
      </c>
    </row>
    <row r="710" spans="1:7" x14ac:dyDescent="0.2">
      <c r="A710" s="6" t="s">
        <v>10142</v>
      </c>
      <c r="B710" s="7" t="s">
        <v>10141</v>
      </c>
      <c r="C710" s="5">
        <v>1.98867838805012</v>
      </c>
      <c r="D710" s="5">
        <v>0.51100000000000001</v>
      </c>
      <c r="E710" s="5">
        <v>0.153</v>
      </c>
      <c r="F710" s="5">
        <v>3.2483209167001701E-3</v>
      </c>
      <c r="G710" s="5">
        <v>2</v>
      </c>
    </row>
    <row r="711" spans="1:7" x14ac:dyDescent="0.2">
      <c r="A711" s="6" t="s">
        <v>5952</v>
      </c>
      <c r="B711" s="7" t="s">
        <v>10140</v>
      </c>
      <c r="C711" s="5">
        <v>1.97595847825212</v>
      </c>
      <c r="D711" s="5">
        <v>0.42599999999999999</v>
      </c>
      <c r="E711" s="5">
        <v>2.5999999999999999E-2</v>
      </c>
      <c r="F711" s="7" t="s">
        <v>10139</v>
      </c>
      <c r="G711" s="5">
        <v>2</v>
      </c>
    </row>
    <row r="712" spans="1:7" x14ac:dyDescent="0.2">
      <c r="A712" s="6" t="s">
        <v>10138</v>
      </c>
      <c r="B712" s="7" t="s">
        <v>10137</v>
      </c>
      <c r="C712" s="5">
        <v>1.9694158653379901</v>
      </c>
      <c r="D712" s="5">
        <v>0.872</v>
      </c>
      <c r="E712" s="5">
        <v>0.32100000000000001</v>
      </c>
      <c r="F712" s="7" t="s">
        <v>10136</v>
      </c>
      <c r="G712" s="5">
        <v>2</v>
      </c>
    </row>
    <row r="713" spans="1:7" x14ac:dyDescent="0.2">
      <c r="A713" s="6" t="s">
        <v>10135</v>
      </c>
      <c r="B713" s="7" t="s">
        <v>10134</v>
      </c>
      <c r="C713" s="5">
        <v>1.9533079845708901</v>
      </c>
      <c r="D713" s="5">
        <v>0.70199999999999996</v>
      </c>
      <c r="E713" s="5">
        <v>0.32100000000000001</v>
      </c>
      <c r="F713" s="5">
        <v>5.03270961453967E-4</v>
      </c>
      <c r="G713" s="5">
        <v>2</v>
      </c>
    </row>
    <row r="714" spans="1:7" x14ac:dyDescent="0.2">
      <c r="A714" s="6" t="s">
        <v>10133</v>
      </c>
      <c r="B714" s="7" t="s">
        <v>10132</v>
      </c>
      <c r="C714" s="5">
        <v>1.94464956923179</v>
      </c>
      <c r="D714" s="5">
        <v>0.97899999999999998</v>
      </c>
      <c r="E714" s="5">
        <v>0.65800000000000003</v>
      </c>
      <c r="F714" s="7" t="s">
        <v>10131</v>
      </c>
      <c r="G714" s="5">
        <v>2</v>
      </c>
    </row>
    <row r="715" spans="1:7" x14ac:dyDescent="0.2">
      <c r="A715" s="6" t="s">
        <v>4078</v>
      </c>
      <c r="B715" s="7" t="s">
        <v>10130</v>
      </c>
      <c r="C715" s="5">
        <v>1.9386761624511899</v>
      </c>
      <c r="D715" s="5">
        <v>1</v>
      </c>
      <c r="E715" s="5">
        <v>0.66300000000000003</v>
      </c>
      <c r="F715" s="7" t="s">
        <v>10129</v>
      </c>
      <c r="G715" s="5">
        <v>2</v>
      </c>
    </row>
    <row r="716" spans="1:7" x14ac:dyDescent="0.2">
      <c r="A716" s="6" t="s">
        <v>6575</v>
      </c>
      <c r="B716" s="7" t="s">
        <v>10128</v>
      </c>
      <c r="C716" s="5">
        <v>1.9386393933967101</v>
      </c>
      <c r="D716" s="5">
        <v>0.70199999999999996</v>
      </c>
      <c r="E716" s="5">
        <v>0.253</v>
      </c>
      <c r="F716" s="7" t="s">
        <v>10127</v>
      </c>
      <c r="G716" s="5">
        <v>2</v>
      </c>
    </row>
    <row r="717" spans="1:7" x14ac:dyDescent="0.2">
      <c r="A717" s="6" t="s">
        <v>7969</v>
      </c>
      <c r="B717" s="7" t="s">
        <v>10126</v>
      </c>
      <c r="C717" s="5">
        <v>1.93571253235741</v>
      </c>
      <c r="D717" s="5">
        <v>0.72299999999999998</v>
      </c>
      <c r="E717" s="5">
        <v>0.253</v>
      </c>
      <c r="F717" s="7" t="s">
        <v>10125</v>
      </c>
      <c r="G717" s="5">
        <v>2</v>
      </c>
    </row>
    <row r="718" spans="1:7" x14ac:dyDescent="0.2">
      <c r="A718" s="6" t="s">
        <v>10124</v>
      </c>
      <c r="B718" s="7" t="s">
        <v>10123</v>
      </c>
      <c r="C718" s="5">
        <v>1.9247697557908801</v>
      </c>
      <c r="D718" s="5">
        <v>0.42599999999999999</v>
      </c>
      <c r="E718" s="5">
        <v>0.121</v>
      </c>
      <c r="F718" s="5">
        <v>2.0894872838843202E-2</v>
      </c>
      <c r="G718" s="5">
        <v>2</v>
      </c>
    </row>
    <row r="719" spans="1:7" x14ac:dyDescent="0.2">
      <c r="A719" s="6" t="s">
        <v>10122</v>
      </c>
      <c r="B719" s="7" t="s">
        <v>10121</v>
      </c>
      <c r="C719" s="5">
        <v>1.9232450358202</v>
      </c>
      <c r="D719" s="5">
        <v>0.61699999999999999</v>
      </c>
      <c r="E719" s="5">
        <v>0.17399999999999999</v>
      </c>
      <c r="F719" s="7" t="s">
        <v>10120</v>
      </c>
      <c r="G719" s="5">
        <v>2</v>
      </c>
    </row>
    <row r="720" spans="1:7" x14ac:dyDescent="0.2">
      <c r="A720" s="6" t="s">
        <v>6805</v>
      </c>
      <c r="B720" s="7" t="s">
        <v>10119</v>
      </c>
      <c r="C720" s="5">
        <v>1.91631052575348</v>
      </c>
      <c r="D720" s="5">
        <v>1</v>
      </c>
      <c r="E720" s="5">
        <v>0.69499999999999995</v>
      </c>
      <c r="F720" s="7" t="s">
        <v>10118</v>
      </c>
      <c r="G720" s="5">
        <v>2</v>
      </c>
    </row>
    <row r="721" spans="1:7" x14ac:dyDescent="0.2">
      <c r="A721" s="6" t="s">
        <v>3400</v>
      </c>
      <c r="B721" s="7" t="s">
        <v>10117</v>
      </c>
      <c r="C721" s="5">
        <v>1.9068545351134301</v>
      </c>
      <c r="D721" s="5">
        <v>1</v>
      </c>
      <c r="E721" s="5">
        <v>0.879</v>
      </c>
      <c r="F721" s="7" t="s">
        <v>10116</v>
      </c>
      <c r="G721" s="5">
        <v>2</v>
      </c>
    </row>
    <row r="722" spans="1:7" x14ac:dyDescent="0.2">
      <c r="A722" s="6" t="s">
        <v>10115</v>
      </c>
      <c r="B722" s="7" t="s">
        <v>10114</v>
      </c>
      <c r="C722" s="5">
        <v>1.90546784032812</v>
      </c>
      <c r="D722" s="5">
        <v>0.53200000000000003</v>
      </c>
      <c r="E722" s="5">
        <v>0.13700000000000001</v>
      </c>
      <c r="F722" s="7" t="s">
        <v>10113</v>
      </c>
      <c r="G722" s="5">
        <v>2</v>
      </c>
    </row>
    <row r="723" spans="1:7" x14ac:dyDescent="0.2">
      <c r="A723" s="6" t="s">
        <v>3910</v>
      </c>
      <c r="B723" s="7" t="s">
        <v>10112</v>
      </c>
      <c r="C723" s="5">
        <v>1.90004834934001</v>
      </c>
      <c r="D723" s="5">
        <v>0.55300000000000005</v>
      </c>
      <c r="E723" s="5">
        <v>0.16800000000000001</v>
      </c>
      <c r="F723" s="5">
        <v>3.23978685209761E-4</v>
      </c>
      <c r="G723" s="5">
        <v>2</v>
      </c>
    </row>
    <row r="724" spans="1:7" x14ac:dyDescent="0.2">
      <c r="A724" s="6" t="s">
        <v>10111</v>
      </c>
      <c r="B724" s="7" t="s">
        <v>10110</v>
      </c>
      <c r="C724" s="5">
        <v>1.89983849113301</v>
      </c>
      <c r="D724" s="5">
        <v>1</v>
      </c>
      <c r="E724" s="5">
        <v>0.67900000000000005</v>
      </c>
      <c r="F724" s="7" t="s">
        <v>10109</v>
      </c>
      <c r="G724" s="5">
        <v>2</v>
      </c>
    </row>
    <row r="725" spans="1:7" x14ac:dyDescent="0.2">
      <c r="A725" s="6" t="s">
        <v>10108</v>
      </c>
      <c r="B725" s="7" t="s">
        <v>10107</v>
      </c>
      <c r="C725" s="5">
        <v>1.89910167366993</v>
      </c>
      <c r="D725" s="5">
        <v>0.61699999999999999</v>
      </c>
      <c r="E725" s="5">
        <v>0.16300000000000001</v>
      </c>
      <c r="F725" s="7" t="s">
        <v>10106</v>
      </c>
      <c r="G725" s="5">
        <v>2</v>
      </c>
    </row>
    <row r="726" spans="1:7" x14ac:dyDescent="0.2">
      <c r="A726" s="6" t="s">
        <v>10105</v>
      </c>
      <c r="B726" s="7" t="s">
        <v>10104</v>
      </c>
      <c r="C726" s="5">
        <v>1.8849581375748601</v>
      </c>
      <c r="D726" s="5">
        <v>0.72299999999999998</v>
      </c>
      <c r="E726" s="5">
        <v>0.29499999999999998</v>
      </c>
      <c r="F726" s="5">
        <v>8.4869071694674203E-4</v>
      </c>
      <c r="G726" s="5">
        <v>2</v>
      </c>
    </row>
    <row r="727" spans="1:7" x14ac:dyDescent="0.2">
      <c r="A727" s="6" t="s">
        <v>10103</v>
      </c>
      <c r="B727" s="7" t="s">
        <v>10102</v>
      </c>
      <c r="C727" s="5">
        <v>1.8839693772622499</v>
      </c>
      <c r="D727" s="5">
        <v>0.68100000000000005</v>
      </c>
      <c r="E727" s="5">
        <v>0.34200000000000003</v>
      </c>
      <c r="F727" s="5">
        <v>1.61069522720374E-2</v>
      </c>
      <c r="G727" s="5">
        <v>2</v>
      </c>
    </row>
    <row r="728" spans="1:7" x14ac:dyDescent="0.2">
      <c r="A728" s="6" t="s">
        <v>10101</v>
      </c>
      <c r="B728" s="7" t="s">
        <v>10100</v>
      </c>
      <c r="C728" s="5">
        <v>1.87030175830648</v>
      </c>
      <c r="D728" s="5">
        <v>0.66</v>
      </c>
      <c r="E728" s="5">
        <v>0.253</v>
      </c>
      <c r="F728" s="5">
        <v>1.2648251871908E-4</v>
      </c>
      <c r="G728" s="5">
        <v>2</v>
      </c>
    </row>
    <row r="729" spans="1:7" x14ac:dyDescent="0.2">
      <c r="A729" s="6" t="s">
        <v>3205</v>
      </c>
      <c r="B729" s="7" t="s">
        <v>10099</v>
      </c>
      <c r="C729" s="5">
        <v>1.8565346152753399</v>
      </c>
      <c r="D729" s="5">
        <v>0.93600000000000005</v>
      </c>
      <c r="E729" s="5">
        <v>0.56799999999999995</v>
      </c>
      <c r="F729" s="7" t="s">
        <v>10098</v>
      </c>
      <c r="G729" s="5">
        <v>2</v>
      </c>
    </row>
    <row r="730" spans="1:7" x14ac:dyDescent="0.2">
      <c r="A730" s="6" t="s">
        <v>6855</v>
      </c>
      <c r="B730" s="7" t="s">
        <v>10097</v>
      </c>
      <c r="C730" s="5">
        <v>1.8473600181904499</v>
      </c>
      <c r="D730" s="5">
        <v>0.89400000000000002</v>
      </c>
      <c r="E730" s="5">
        <v>0.36299999999999999</v>
      </c>
      <c r="F730" s="7" t="s">
        <v>10096</v>
      </c>
      <c r="G730" s="5">
        <v>2</v>
      </c>
    </row>
    <row r="731" spans="1:7" x14ac:dyDescent="0.2">
      <c r="A731" s="6" t="s">
        <v>3823</v>
      </c>
      <c r="B731" s="7" t="s">
        <v>10095</v>
      </c>
      <c r="C731" s="5">
        <v>1.8434735384955501</v>
      </c>
      <c r="D731" s="5">
        <v>0.70199999999999996</v>
      </c>
      <c r="E731" s="5">
        <v>0.221</v>
      </c>
      <c r="F731" s="7" t="s">
        <v>10094</v>
      </c>
      <c r="G731" s="5">
        <v>2</v>
      </c>
    </row>
    <row r="732" spans="1:7" x14ac:dyDescent="0.2">
      <c r="A732" s="6" t="s">
        <v>10093</v>
      </c>
      <c r="B732" s="7" t="s">
        <v>10092</v>
      </c>
      <c r="C732" s="5">
        <v>1.8427639841971399</v>
      </c>
      <c r="D732" s="5">
        <v>0.63800000000000001</v>
      </c>
      <c r="E732" s="5">
        <v>0.2</v>
      </c>
      <c r="F732" s="7" t="s">
        <v>10091</v>
      </c>
      <c r="G732" s="5">
        <v>2</v>
      </c>
    </row>
    <row r="733" spans="1:7" x14ac:dyDescent="0.2">
      <c r="A733" s="6" t="s">
        <v>10090</v>
      </c>
      <c r="B733" s="7" t="s">
        <v>10089</v>
      </c>
      <c r="C733" s="5">
        <v>1.83257934831373</v>
      </c>
      <c r="D733" s="5">
        <v>0.95699999999999996</v>
      </c>
      <c r="E733" s="5">
        <v>0.64700000000000002</v>
      </c>
      <c r="F733" s="7" t="s">
        <v>10088</v>
      </c>
      <c r="G733" s="5">
        <v>2</v>
      </c>
    </row>
    <row r="734" spans="1:7" x14ac:dyDescent="0.2">
      <c r="A734" s="6" t="s">
        <v>6225</v>
      </c>
      <c r="B734" s="7" t="s">
        <v>10087</v>
      </c>
      <c r="C734" s="5">
        <v>1.8325324122151401</v>
      </c>
      <c r="D734" s="5">
        <v>0.48899999999999999</v>
      </c>
      <c r="E734" s="5">
        <v>0.126</v>
      </c>
      <c r="F734" s="5">
        <v>6.16680698034096E-4</v>
      </c>
      <c r="G734" s="5">
        <v>2</v>
      </c>
    </row>
    <row r="735" spans="1:7" x14ac:dyDescent="0.2">
      <c r="A735" s="6" t="s">
        <v>10086</v>
      </c>
      <c r="B735" s="7" t="s">
        <v>10085</v>
      </c>
      <c r="C735" s="5">
        <v>1.8272720922980601</v>
      </c>
      <c r="D735" s="5">
        <v>0.51100000000000001</v>
      </c>
      <c r="E735" s="5">
        <v>0.111</v>
      </c>
      <c r="F735" s="7" t="s">
        <v>10084</v>
      </c>
      <c r="G735" s="5">
        <v>2</v>
      </c>
    </row>
    <row r="736" spans="1:7" x14ac:dyDescent="0.2">
      <c r="A736" s="6" t="s">
        <v>10083</v>
      </c>
      <c r="B736" s="7" t="s">
        <v>10082</v>
      </c>
      <c r="C736" s="5">
        <v>1.8145858386276701</v>
      </c>
      <c r="D736" s="5">
        <v>0.42599999999999999</v>
      </c>
      <c r="E736" s="5">
        <v>0.105</v>
      </c>
      <c r="F736" s="5">
        <v>9.4100270766613002E-3</v>
      </c>
      <c r="G736" s="5">
        <v>2</v>
      </c>
    </row>
    <row r="737" spans="1:7" x14ac:dyDescent="0.2">
      <c r="A737" s="6" t="s">
        <v>10081</v>
      </c>
      <c r="B737" s="7" t="s">
        <v>10080</v>
      </c>
      <c r="C737" s="5">
        <v>1.80473565160605</v>
      </c>
      <c r="D737" s="5">
        <v>0.42599999999999999</v>
      </c>
      <c r="E737" s="5">
        <v>0.11600000000000001</v>
      </c>
      <c r="F737" s="5">
        <v>2.66059561060192E-2</v>
      </c>
      <c r="G737" s="5">
        <v>2</v>
      </c>
    </row>
    <row r="738" spans="1:7" x14ac:dyDescent="0.2">
      <c r="A738" s="6" t="s">
        <v>5758</v>
      </c>
      <c r="B738" s="7" t="s">
        <v>10079</v>
      </c>
      <c r="C738" s="5">
        <v>1.8037294145962099</v>
      </c>
      <c r="D738" s="5">
        <v>0.80900000000000005</v>
      </c>
      <c r="E738" s="5">
        <v>0.30499999999999999</v>
      </c>
      <c r="F738" s="7" t="s">
        <v>10078</v>
      </c>
      <c r="G738" s="5">
        <v>2</v>
      </c>
    </row>
    <row r="739" spans="1:7" x14ac:dyDescent="0.2">
      <c r="A739" s="6" t="s">
        <v>5677</v>
      </c>
      <c r="B739" s="7" t="s">
        <v>10077</v>
      </c>
      <c r="C739" s="5">
        <v>1.80259885796429</v>
      </c>
      <c r="D739" s="5">
        <v>0.95699999999999996</v>
      </c>
      <c r="E739" s="5">
        <v>0.73199999999999998</v>
      </c>
      <c r="F739" s="7" t="s">
        <v>10076</v>
      </c>
      <c r="G739" s="5">
        <v>2</v>
      </c>
    </row>
    <row r="740" spans="1:7" x14ac:dyDescent="0.2">
      <c r="A740" s="6" t="s">
        <v>10075</v>
      </c>
      <c r="B740" s="7" t="s">
        <v>10074</v>
      </c>
      <c r="C740" s="5">
        <v>1.7931845571479299</v>
      </c>
      <c r="D740" s="5">
        <v>0.85099999999999998</v>
      </c>
      <c r="E740" s="5">
        <v>0.44700000000000001</v>
      </c>
      <c r="F740" s="7" t="s">
        <v>10073</v>
      </c>
      <c r="G740" s="5">
        <v>2</v>
      </c>
    </row>
    <row r="741" spans="1:7" x14ac:dyDescent="0.2">
      <c r="A741" s="6" t="s">
        <v>10072</v>
      </c>
      <c r="B741" s="7" t="s">
        <v>10071</v>
      </c>
      <c r="C741" s="5">
        <v>1.7761394752391499</v>
      </c>
      <c r="D741" s="5">
        <v>0.68100000000000005</v>
      </c>
      <c r="E741" s="5">
        <v>0.33700000000000002</v>
      </c>
      <c r="F741" s="5">
        <v>1.42967648532974E-2</v>
      </c>
      <c r="G741" s="5">
        <v>2</v>
      </c>
    </row>
    <row r="742" spans="1:7" x14ac:dyDescent="0.2">
      <c r="A742" s="6" t="s">
        <v>10070</v>
      </c>
      <c r="B742" s="7" t="s">
        <v>10069</v>
      </c>
      <c r="C742" s="5">
        <v>1.7732011226406601</v>
      </c>
      <c r="D742" s="5">
        <v>0.72299999999999998</v>
      </c>
      <c r="E742" s="5">
        <v>0.22600000000000001</v>
      </c>
      <c r="F742" s="7" t="s">
        <v>10068</v>
      </c>
      <c r="G742" s="5">
        <v>2</v>
      </c>
    </row>
    <row r="743" spans="1:7" x14ac:dyDescent="0.2">
      <c r="A743" s="6" t="s">
        <v>10067</v>
      </c>
      <c r="B743" s="7" t="s">
        <v>10066</v>
      </c>
      <c r="C743" s="5">
        <v>1.76944762236891</v>
      </c>
      <c r="D743" s="5">
        <v>0.63800000000000001</v>
      </c>
      <c r="E743" s="5">
        <v>0.158</v>
      </c>
      <c r="F743" s="7" t="s">
        <v>10065</v>
      </c>
      <c r="G743" s="5">
        <v>2</v>
      </c>
    </row>
    <row r="744" spans="1:7" x14ac:dyDescent="0.2">
      <c r="A744" s="6" t="s">
        <v>4013</v>
      </c>
      <c r="B744" s="7" t="s">
        <v>10064</v>
      </c>
      <c r="C744" s="5">
        <v>1.7686229718525199</v>
      </c>
      <c r="D744" s="5">
        <v>0.745</v>
      </c>
      <c r="E744" s="5">
        <v>0.28899999999999998</v>
      </c>
      <c r="F744" s="7" t="s">
        <v>10063</v>
      </c>
      <c r="G744" s="5">
        <v>2</v>
      </c>
    </row>
    <row r="745" spans="1:7" x14ac:dyDescent="0.2">
      <c r="A745" s="6" t="s">
        <v>10062</v>
      </c>
      <c r="B745" s="7" t="s">
        <v>10061</v>
      </c>
      <c r="C745" s="5">
        <v>1.76260895631065</v>
      </c>
      <c r="D745" s="5">
        <v>0.42599999999999999</v>
      </c>
      <c r="E745" s="5">
        <v>0.105</v>
      </c>
      <c r="F745" s="5">
        <v>5.94045970753781E-3</v>
      </c>
      <c r="G745" s="5">
        <v>2</v>
      </c>
    </row>
    <row r="746" spans="1:7" x14ac:dyDescent="0.2">
      <c r="A746" s="6" t="s">
        <v>5068</v>
      </c>
      <c r="B746" s="7" t="s">
        <v>10060</v>
      </c>
      <c r="C746" s="5">
        <v>1.7452259321677901</v>
      </c>
      <c r="D746" s="5">
        <v>0.76600000000000001</v>
      </c>
      <c r="E746" s="5">
        <v>0.35799999999999998</v>
      </c>
      <c r="F746" s="5">
        <v>3.0630295833064899E-4</v>
      </c>
      <c r="G746" s="5">
        <v>2</v>
      </c>
    </row>
    <row r="747" spans="1:7" x14ac:dyDescent="0.2">
      <c r="A747" s="6" t="s">
        <v>10059</v>
      </c>
      <c r="B747" s="7" t="s">
        <v>10058</v>
      </c>
      <c r="C747" s="5">
        <v>1.7450629418051999</v>
      </c>
      <c r="D747" s="5">
        <v>0.95699999999999996</v>
      </c>
      <c r="E747" s="5">
        <v>0.57899999999999996</v>
      </c>
      <c r="F747" s="7" t="s">
        <v>10057</v>
      </c>
      <c r="G747" s="5">
        <v>2</v>
      </c>
    </row>
    <row r="748" spans="1:7" x14ac:dyDescent="0.2">
      <c r="A748" s="6" t="s">
        <v>5818</v>
      </c>
      <c r="B748" s="7" t="s">
        <v>10056</v>
      </c>
      <c r="C748" s="5">
        <v>1.73768560323508</v>
      </c>
      <c r="D748" s="5">
        <v>0.46800000000000003</v>
      </c>
      <c r="E748" s="5">
        <v>0.121</v>
      </c>
      <c r="F748" s="5">
        <v>1.6601954313174799E-3</v>
      </c>
      <c r="G748" s="5">
        <v>2</v>
      </c>
    </row>
    <row r="749" spans="1:7" x14ac:dyDescent="0.2">
      <c r="A749" s="6" t="s">
        <v>3769</v>
      </c>
      <c r="B749" s="7" t="s">
        <v>10055</v>
      </c>
      <c r="C749" s="5">
        <v>1.7363443689879901</v>
      </c>
      <c r="D749" s="5">
        <v>0.57399999999999995</v>
      </c>
      <c r="E749" s="5">
        <v>0.16800000000000001</v>
      </c>
      <c r="F749" s="5">
        <v>1.8783525607208801E-4</v>
      </c>
      <c r="G749" s="5">
        <v>2</v>
      </c>
    </row>
    <row r="750" spans="1:7" x14ac:dyDescent="0.2">
      <c r="A750" s="6" t="s">
        <v>10054</v>
      </c>
      <c r="B750" s="7" t="s">
        <v>10053</v>
      </c>
      <c r="C750" s="5">
        <v>1.7339591352529</v>
      </c>
      <c r="D750" s="5">
        <v>0.70199999999999996</v>
      </c>
      <c r="E750" s="5">
        <v>0.28399999999999997</v>
      </c>
      <c r="F750" s="5">
        <v>3.52607580198336E-4</v>
      </c>
      <c r="G750" s="5">
        <v>2</v>
      </c>
    </row>
    <row r="751" spans="1:7" x14ac:dyDescent="0.2">
      <c r="A751" s="6" t="s">
        <v>10052</v>
      </c>
      <c r="B751" s="7" t="s">
        <v>10051</v>
      </c>
      <c r="C751" s="5">
        <v>1.73076021021767</v>
      </c>
      <c r="D751" s="5">
        <v>0.57399999999999995</v>
      </c>
      <c r="E751" s="5">
        <v>0.184</v>
      </c>
      <c r="F751" s="5">
        <v>3.4755246544852298E-4</v>
      </c>
      <c r="G751" s="5">
        <v>2</v>
      </c>
    </row>
    <row r="752" spans="1:7" x14ac:dyDescent="0.2">
      <c r="A752" s="6" t="s">
        <v>4077</v>
      </c>
      <c r="B752" s="7" t="s">
        <v>10050</v>
      </c>
      <c r="C752" s="5">
        <v>1.7243807437968599</v>
      </c>
      <c r="D752" s="5">
        <v>0.40400000000000003</v>
      </c>
      <c r="E752" s="5">
        <v>8.4000000000000005E-2</v>
      </c>
      <c r="F752" s="5">
        <v>1.8055078015654499E-3</v>
      </c>
      <c r="G752" s="5">
        <v>2</v>
      </c>
    </row>
    <row r="753" spans="1:7" x14ac:dyDescent="0.2">
      <c r="A753" s="6" t="s">
        <v>4043</v>
      </c>
      <c r="B753" s="7" t="s">
        <v>10049</v>
      </c>
      <c r="C753" s="5">
        <v>1.71805518701672</v>
      </c>
      <c r="D753" s="5">
        <v>0.63800000000000001</v>
      </c>
      <c r="E753" s="5">
        <v>0.29499999999999998</v>
      </c>
      <c r="F753" s="5">
        <v>1.4445447393780999E-2</v>
      </c>
      <c r="G753" s="5">
        <v>2</v>
      </c>
    </row>
    <row r="754" spans="1:7" x14ac:dyDescent="0.2">
      <c r="A754" s="6" t="s">
        <v>6926</v>
      </c>
      <c r="B754" s="7" t="s">
        <v>10048</v>
      </c>
      <c r="C754" s="5">
        <v>1.71570238610482</v>
      </c>
      <c r="D754" s="5">
        <v>0.53200000000000003</v>
      </c>
      <c r="E754" s="5">
        <v>0.2</v>
      </c>
      <c r="F754" s="5">
        <v>3.8530079781791002E-2</v>
      </c>
      <c r="G754" s="5">
        <v>2</v>
      </c>
    </row>
    <row r="755" spans="1:7" x14ac:dyDescent="0.2">
      <c r="A755" s="6" t="s">
        <v>10047</v>
      </c>
      <c r="B755" s="7" t="s">
        <v>10046</v>
      </c>
      <c r="C755" s="5">
        <v>1.71147658712907</v>
      </c>
      <c r="D755" s="5">
        <v>0.57399999999999995</v>
      </c>
      <c r="E755" s="5">
        <v>0.17899999999999999</v>
      </c>
      <c r="F755" s="5">
        <v>1.57947345475988E-3</v>
      </c>
      <c r="G755" s="5">
        <v>2</v>
      </c>
    </row>
    <row r="756" spans="1:7" x14ac:dyDescent="0.2">
      <c r="A756" s="6" t="s">
        <v>3958</v>
      </c>
      <c r="B756" s="7" t="s">
        <v>10045</v>
      </c>
      <c r="C756" s="5">
        <v>1.7106918135118001</v>
      </c>
      <c r="D756" s="5">
        <v>0.85099999999999998</v>
      </c>
      <c r="E756" s="5">
        <v>0.432</v>
      </c>
      <c r="F756" s="5">
        <v>3.3671333046171597E-4</v>
      </c>
      <c r="G756" s="5">
        <v>2</v>
      </c>
    </row>
    <row r="757" spans="1:7" x14ac:dyDescent="0.2">
      <c r="A757" s="6" t="s">
        <v>10044</v>
      </c>
      <c r="B757" s="7" t="s">
        <v>10043</v>
      </c>
      <c r="C757" s="5">
        <v>1.7025564893945699</v>
      </c>
      <c r="D757" s="5">
        <v>0.78700000000000003</v>
      </c>
      <c r="E757" s="5">
        <v>0.36299999999999999</v>
      </c>
      <c r="F757" s="5">
        <v>3.0707134574789398E-3</v>
      </c>
      <c r="G757" s="5">
        <v>2</v>
      </c>
    </row>
    <row r="758" spans="1:7" x14ac:dyDescent="0.2">
      <c r="A758" s="6" t="s">
        <v>10042</v>
      </c>
      <c r="B758" s="7" t="s">
        <v>10041</v>
      </c>
      <c r="C758" s="5">
        <v>1.69877789269293</v>
      </c>
      <c r="D758" s="5">
        <v>0.89400000000000002</v>
      </c>
      <c r="E758" s="5">
        <v>0.39500000000000002</v>
      </c>
      <c r="F758" s="7" t="s">
        <v>10040</v>
      </c>
      <c r="G758" s="5">
        <v>2</v>
      </c>
    </row>
    <row r="759" spans="1:7" x14ac:dyDescent="0.2">
      <c r="A759" s="6" t="s">
        <v>10039</v>
      </c>
      <c r="B759" s="7" t="s">
        <v>10038</v>
      </c>
      <c r="C759" s="5">
        <v>1.6864303160777301</v>
      </c>
      <c r="D759" s="5">
        <v>0.78700000000000003</v>
      </c>
      <c r="E759" s="5">
        <v>0.40500000000000003</v>
      </c>
      <c r="F759" s="5">
        <v>4.43322414154788E-4</v>
      </c>
      <c r="G759" s="5">
        <v>2</v>
      </c>
    </row>
    <row r="760" spans="1:7" x14ac:dyDescent="0.2">
      <c r="A760" s="6" t="s">
        <v>3868</v>
      </c>
      <c r="B760" s="7" t="s">
        <v>10037</v>
      </c>
      <c r="C760" s="5">
        <v>1.67983634490616</v>
      </c>
      <c r="D760" s="5">
        <v>1</v>
      </c>
      <c r="E760" s="5">
        <v>0.95299999999999996</v>
      </c>
      <c r="F760" s="7" t="s">
        <v>10036</v>
      </c>
      <c r="G760" s="5">
        <v>2</v>
      </c>
    </row>
    <row r="761" spans="1:7" x14ac:dyDescent="0.2">
      <c r="A761" s="6" t="s">
        <v>6832</v>
      </c>
      <c r="B761" s="7" t="s">
        <v>10035</v>
      </c>
      <c r="C761" s="5">
        <v>1.6758056969675399</v>
      </c>
      <c r="D761" s="5">
        <v>0.85099999999999998</v>
      </c>
      <c r="E761" s="5">
        <v>0.46800000000000003</v>
      </c>
      <c r="F761" s="5">
        <v>2.6717137536027202E-4</v>
      </c>
      <c r="G761" s="5">
        <v>2</v>
      </c>
    </row>
    <row r="762" spans="1:7" x14ac:dyDescent="0.2">
      <c r="A762" s="6" t="s">
        <v>3547</v>
      </c>
      <c r="B762" s="7" t="s">
        <v>10034</v>
      </c>
      <c r="C762" s="5">
        <v>1.6673948067322999</v>
      </c>
      <c r="D762" s="5">
        <v>1</v>
      </c>
      <c r="E762" s="5">
        <v>0.78400000000000003</v>
      </c>
      <c r="F762" s="7" t="s">
        <v>10033</v>
      </c>
      <c r="G762" s="5">
        <v>2</v>
      </c>
    </row>
    <row r="763" spans="1:7" x14ac:dyDescent="0.2">
      <c r="A763" s="6" t="s">
        <v>3436</v>
      </c>
      <c r="B763" s="7" t="s">
        <v>10032</v>
      </c>
      <c r="C763" s="5">
        <v>1.6669013246414599</v>
      </c>
      <c r="D763" s="5">
        <v>0.89400000000000002</v>
      </c>
      <c r="E763" s="5">
        <v>0.4</v>
      </c>
      <c r="F763" s="7" t="s">
        <v>10031</v>
      </c>
      <c r="G763" s="5">
        <v>2</v>
      </c>
    </row>
    <row r="764" spans="1:7" x14ac:dyDescent="0.2">
      <c r="A764" s="6" t="s">
        <v>3775</v>
      </c>
      <c r="B764" s="7" t="s">
        <v>10030</v>
      </c>
      <c r="C764" s="5">
        <v>1.66615429823247</v>
      </c>
      <c r="D764" s="5">
        <v>0.91500000000000004</v>
      </c>
      <c r="E764" s="5">
        <v>0.42599999999999999</v>
      </c>
      <c r="F764" s="7" t="s">
        <v>10029</v>
      </c>
      <c r="G764" s="5">
        <v>2</v>
      </c>
    </row>
    <row r="765" spans="1:7" x14ac:dyDescent="0.2">
      <c r="A765" s="6" t="s">
        <v>4060</v>
      </c>
      <c r="B765" s="7" t="s">
        <v>10028</v>
      </c>
      <c r="C765" s="5">
        <v>1.6600442683291099</v>
      </c>
      <c r="D765" s="5">
        <v>0.76600000000000001</v>
      </c>
      <c r="E765" s="5">
        <v>0.33200000000000002</v>
      </c>
      <c r="F765" s="7" t="s">
        <v>10027</v>
      </c>
      <c r="G765" s="5">
        <v>2</v>
      </c>
    </row>
    <row r="766" spans="1:7" x14ac:dyDescent="0.2">
      <c r="A766" s="6" t="s">
        <v>6733</v>
      </c>
      <c r="B766" s="7" t="s">
        <v>10026</v>
      </c>
      <c r="C766" s="5">
        <v>1.6597745223980001</v>
      </c>
      <c r="D766" s="5">
        <v>0.93600000000000005</v>
      </c>
      <c r="E766" s="5">
        <v>0.5</v>
      </c>
      <c r="F766" s="7" t="s">
        <v>10025</v>
      </c>
      <c r="G766" s="5">
        <v>2</v>
      </c>
    </row>
    <row r="767" spans="1:7" x14ac:dyDescent="0.2">
      <c r="A767" s="6" t="s">
        <v>3835</v>
      </c>
      <c r="B767" s="7" t="s">
        <v>10024</v>
      </c>
      <c r="C767" s="5">
        <v>1.65144455655644</v>
      </c>
      <c r="D767" s="5">
        <v>0.44700000000000001</v>
      </c>
      <c r="E767" s="5">
        <v>6.8000000000000005E-2</v>
      </c>
      <c r="F767" s="7" t="s">
        <v>10023</v>
      </c>
      <c r="G767" s="5">
        <v>2</v>
      </c>
    </row>
    <row r="768" spans="1:7" x14ac:dyDescent="0.2">
      <c r="A768" s="6" t="s">
        <v>4056</v>
      </c>
      <c r="B768" s="7" t="s">
        <v>10022</v>
      </c>
      <c r="C768" s="5">
        <v>1.6509975306872899</v>
      </c>
      <c r="D768" s="5">
        <v>1</v>
      </c>
      <c r="E768" s="5">
        <v>0.68400000000000005</v>
      </c>
      <c r="F768" s="7" t="s">
        <v>10021</v>
      </c>
      <c r="G768" s="5">
        <v>2</v>
      </c>
    </row>
    <row r="769" spans="1:7" x14ac:dyDescent="0.2">
      <c r="A769" s="6" t="s">
        <v>10020</v>
      </c>
      <c r="B769" s="7" t="s">
        <v>10019</v>
      </c>
      <c r="C769" s="5">
        <v>1.6463646705707899</v>
      </c>
      <c r="D769" s="5">
        <v>0.91500000000000004</v>
      </c>
      <c r="E769" s="5">
        <v>0.33700000000000002</v>
      </c>
      <c r="F769" s="7" t="s">
        <v>10018</v>
      </c>
      <c r="G769" s="5">
        <v>2</v>
      </c>
    </row>
    <row r="770" spans="1:7" x14ac:dyDescent="0.2">
      <c r="A770" s="6" t="s">
        <v>5719</v>
      </c>
      <c r="B770" s="7" t="s">
        <v>10017</v>
      </c>
      <c r="C770" s="5">
        <v>1.64302549530561</v>
      </c>
      <c r="D770" s="5">
        <v>1</v>
      </c>
      <c r="E770" s="5">
        <v>0.81100000000000005</v>
      </c>
      <c r="F770" s="7" t="s">
        <v>10016</v>
      </c>
      <c r="G770" s="5">
        <v>2</v>
      </c>
    </row>
    <row r="771" spans="1:7" x14ac:dyDescent="0.2">
      <c r="A771" s="6" t="s">
        <v>6820</v>
      </c>
      <c r="B771" s="7" t="s">
        <v>10015</v>
      </c>
      <c r="C771" s="5">
        <v>1.62434084585496</v>
      </c>
      <c r="D771" s="5">
        <v>0.95699999999999996</v>
      </c>
      <c r="E771" s="5">
        <v>0.61099999999999999</v>
      </c>
      <c r="F771" s="7" t="s">
        <v>10014</v>
      </c>
      <c r="G771" s="5">
        <v>2</v>
      </c>
    </row>
    <row r="772" spans="1:7" x14ac:dyDescent="0.2">
      <c r="A772" s="6" t="s">
        <v>5716</v>
      </c>
      <c r="B772" s="7" t="s">
        <v>10013</v>
      </c>
      <c r="C772" s="5">
        <v>1.62245296637642</v>
      </c>
      <c r="D772" s="5">
        <v>0.59599999999999997</v>
      </c>
      <c r="E772" s="5">
        <v>0.13200000000000001</v>
      </c>
      <c r="F772" s="7" t="s">
        <v>10012</v>
      </c>
      <c r="G772" s="5">
        <v>2</v>
      </c>
    </row>
    <row r="773" spans="1:7" x14ac:dyDescent="0.2">
      <c r="A773" s="6" t="s">
        <v>10011</v>
      </c>
      <c r="B773" s="7" t="s">
        <v>10010</v>
      </c>
      <c r="C773" s="5">
        <v>1.61883637863714</v>
      </c>
      <c r="D773" s="5">
        <v>0.72299999999999998</v>
      </c>
      <c r="E773" s="5">
        <v>0.316</v>
      </c>
      <c r="F773" s="5">
        <v>1.0794273977308699E-3</v>
      </c>
      <c r="G773" s="5">
        <v>2</v>
      </c>
    </row>
    <row r="774" spans="1:7" x14ac:dyDescent="0.2">
      <c r="A774" s="6" t="s">
        <v>10009</v>
      </c>
      <c r="B774" s="7" t="s">
        <v>10008</v>
      </c>
      <c r="C774" s="5">
        <v>1.61297602227057</v>
      </c>
      <c r="D774" s="5">
        <v>0.48899999999999999</v>
      </c>
      <c r="E774" s="5">
        <v>0.16800000000000001</v>
      </c>
      <c r="F774" s="5">
        <v>2.9637839754907799E-2</v>
      </c>
      <c r="G774" s="5">
        <v>2</v>
      </c>
    </row>
    <row r="775" spans="1:7" x14ac:dyDescent="0.2">
      <c r="A775" s="6" t="s">
        <v>10007</v>
      </c>
      <c r="B775" s="7" t="s">
        <v>10006</v>
      </c>
      <c r="C775" s="5">
        <v>1.61276697303281</v>
      </c>
      <c r="D775" s="5">
        <v>0.83</v>
      </c>
      <c r="E775" s="5">
        <v>0.41599999999999998</v>
      </c>
      <c r="F775" s="5">
        <v>3.6995696180539098E-4</v>
      </c>
      <c r="G775" s="5">
        <v>2</v>
      </c>
    </row>
    <row r="776" spans="1:7" x14ac:dyDescent="0.2">
      <c r="A776" s="6" t="s">
        <v>10005</v>
      </c>
      <c r="B776" s="7" t="s">
        <v>10004</v>
      </c>
      <c r="C776" s="5">
        <v>1.6005953906725701</v>
      </c>
      <c r="D776" s="5">
        <v>0.61699999999999999</v>
      </c>
      <c r="E776" s="5">
        <v>0.189</v>
      </c>
      <c r="F776" s="5">
        <v>1.3295446951388899E-4</v>
      </c>
      <c r="G776" s="5">
        <v>2</v>
      </c>
    </row>
    <row r="777" spans="1:7" x14ac:dyDescent="0.2">
      <c r="A777" s="6" t="s">
        <v>6852</v>
      </c>
      <c r="B777" s="7" t="s">
        <v>10003</v>
      </c>
      <c r="C777" s="5">
        <v>1.6005539077075699</v>
      </c>
      <c r="D777" s="5">
        <v>0.91500000000000004</v>
      </c>
      <c r="E777" s="5">
        <v>0.56299999999999994</v>
      </c>
      <c r="F777" s="5">
        <v>4.8711034472109901E-4</v>
      </c>
      <c r="G777" s="5">
        <v>2</v>
      </c>
    </row>
    <row r="778" spans="1:7" x14ac:dyDescent="0.2">
      <c r="A778" s="6" t="s">
        <v>10002</v>
      </c>
      <c r="B778" s="7" t="s">
        <v>10001</v>
      </c>
      <c r="C778" s="5">
        <v>1.5992432148593401</v>
      </c>
      <c r="D778" s="5">
        <v>1</v>
      </c>
      <c r="E778" s="5">
        <v>0.97399999999999998</v>
      </c>
      <c r="F778" s="7" t="s">
        <v>10000</v>
      </c>
      <c r="G778" s="5">
        <v>2</v>
      </c>
    </row>
    <row r="779" spans="1:7" x14ac:dyDescent="0.2">
      <c r="A779" s="6" t="s">
        <v>6461</v>
      </c>
      <c r="B779" s="7" t="s">
        <v>9999</v>
      </c>
      <c r="C779" s="5">
        <v>1.5942632853593499</v>
      </c>
      <c r="D779" s="5">
        <v>0.95699999999999996</v>
      </c>
      <c r="E779" s="5">
        <v>0.48899999999999999</v>
      </c>
      <c r="F779" s="5">
        <v>4.7108789567990001E-4</v>
      </c>
      <c r="G779" s="5">
        <v>2</v>
      </c>
    </row>
    <row r="780" spans="1:7" x14ac:dyDescent="0.2">
      <c r="A780" s="6" t="s">
        <v>6784</v>
      </c>
      <c r="B780" s="7" t="s">
        <v>9998</v>
      </c>
      <c r="C780" s="5">
        <v>1.59080463489197</v>
      </c>
      <c r="D780" s="5">
        <v>0.76600000000000001</v>
      </c>
      <c r="E780" s="5">
        <v>0.253</v>
      </c>
      <c r="F780" s="7" t="s">
        <v>9997</v>
      </c>
      <c r="G780" s="5">
        <v>2</v>
      </c>
    </row>
    <row r="781" spans="1:7" x14ac:dyDescent="0.2">
      <c r="A781" s="6" t="s">
        <v>6931</v>
      </c>
      <c r="B781" s="7" t="s">
        <v>9996</v>
      </c>
      <c r="C781" s="5">
        <v>1.58314661205883</v>
      </c>
      <c r="D781" s="5">
        <v>1</v>
      </c>
      <c r="E781" s="5">
        <v>0.6</v>
      </c>
      <c r="F781" s="7" t="s">
        <v>9995</v>
      </c>
      <c r="G781" s="5">
        <v>2</v>
      </c>
    </row>
    <row r="782" spans="1:7" x14ac:dyDescent="0.2">
      <c r="A782" s="6" t="s">
        <v>9994</v>
      </c>
      <c r="B782" s="7" t="s">
        <v>9993</v>
      </c>
      <c r="C782" s="5">
        <v>1.5817806994014301</v>
      </c>
      <c r="D782" s="5">
        <v>0.66</v>
      </c>
      <c r="E782" s="5">
        <v>0.24199999999999999</v>
      </c>
      <c r="F782" s="5">
        <v>9.4376491138933503E-4</v>
      </c>
      <c r="G782" s="5">
        <v>2</v>
      </c>
    </row>
    <row r="783" spans="1:7" x14ac:dyDescent="0.2">
      <c r="A783" s="6" t="s">
        <v>6963</v>
      </c>
      <c r="B783" s="7" t="s">
        <v>9992</v>
      </c>
      <c r="C783" s="5">
        <v>1.5754819983992701</v>
      </c>
      <c r="D783" s="5">
        <v>0.83</v>
      </c>
      <c r="E783" s="5">
        <v>0.221</v>
      </c>
      <c r="F783" s="7" t="s">
        <v>9991</v>
      </c>
      <c r="G783" s="5">
        <v>2</v>
      </c>
    </row>
    <row r="784" spans="1:7" x14ac:dyDescent="0.2">
      <c r="A784" s="6" t="s">
        <v>4993</v>
      </c>
      <c r="B784" s="7" t="s">
        <v>9990</v>
      </c>
      <c r="C784" s="5">
        <v>1.5659437684975901</v>
      </c>
      <c r="D784" s="5">
        <v>0.80900000000000005</v>
      </c>
      <c r="E784" s="5">
        <v>0.44700000000000001</v>
      </c>
      <c r="F784" s="5">
        <v>5.28305095005844E-3</v>
      </c>
      <c r="G784" s="5">
        <v>2</v>
      </c>
    </row>
    <row r="785" spans="1:7" x14ac:dyDescent="0.2">
      <c r="A785" s="6" t="s">
        <v>9989</v>
      </c>
      <c r="B785" s="7" t="s">
        <v>9988</v>
      </c>
      <c r="C785" s="5">
        <v>1.55524848857722</v>
      </c>
      <c r="D785" s="5">
        <v>0.83</v>
      </c>
      <c r="E785" s="5">
        <v>0.46300000000000002</v>
      </c>
      <c r="F785" s="5">
        <v>5.6805574748956004E-3</v>
      </c>
      <c r="G785" s="5">
        <v>2</v>
      </c>
    </row>
    <row r="786" spans="1:7" x14ac:dyDescent="0.2">
      <c r="A786" s="6" t="s">
        <v>6925</v>
      </c>
      <c r="B786" s="7" t="s">
        <v>9987</v>
      </c>
      <c r="C786" s="5">
        <v>1.54480747083742</v>
      </c>
      <c r="D786" s="5">
        <v>0.95699999999999996</v>
      </c>
      <c r="E786" s="5">
        <v>0.67400000000000004</v>
      </c>
      <c r="F786" s="7" t="s">
        <v>9986</v>
      </c>
      <c r="G786" s="5">
        <v>2</v>
      </c>
    </row>
    <row r="787" spans="1:7" x14ac:dyDescent="0.2">
      <c r="A787" s="6" t="s">
        <v>9985</v>
      </c>
      <c r="B787" s="7" t="s">
        <v>9984</v>
      </c>
      <c r="C787" s="5">
        <v>1.5384593077448601</v>
      </c>
      <c r="D787" s="5">
        <v>0.85099999999999998</v>
      </c>
      <c r="E787" s="5">
        <v>0.42599999999999999</v>
      </c>
      <c r="F787" s="5">
        <v>5.8320433733207897E-4</v>
      </c>
      <c r="G787" s="5">
        <v>2</v>
      </c>
    </row>
    <row r="788" spans="1:7" x14ac:dyDescent="0.2">
      <c r="A788" s="6" t="s">
        <v>6387</v>
      </c>
      <c r="B788" s="7" t="s">
        <v>9983</v>
      </c>
      <c r="C788" s="5">
        <v>1.5367508651191299</v>
      </c>
      <c r="D788" s="5">
        <v>0.91500000000000004</v>
      </c>
      <c r="E788" s="5">
        <v>0.54200000000000004</v>
      </c>
      <c r="F788" s="7" t="s">
        <v>9982</v>
      </c>
      <c r="G788" s="5">
        <v>2</v>
      </c>
    </row>
    <row r="789" spans="1:7" x14ac:dyDescent="0.2">
      <c r="A789" s="6" t="s">
        <v>9981</v>
      </c>
      <c r="B789" s="7" t="s">
        <v>9980</v>
      </c>
      <c r="C789" s="5">
        <v>1.52677991186679</v>
      </c>
      <c r="D789" s="5">
        <v>0.51100000000000001</v>
      </c>
      <c r="E789" s="5">
        <v>0.17399999999999999</v>
      </c>
      <c r="F789" s="5">
        <v>2.5106975704064501E-2</v>
      </c>
      <c r="G789" s="5">
        <v>2</v>
      </c>
    </row>
    <row r="790" spans="1:7" x14ac:dyDescent="0.2">
      <c r="A790" s="6" t="s">
        <v>9979</v>
      </c>
      <c r="B790" s="7" t="s">
        <v>9978</v>
      </c>
      <c r="C790" s="5">
        <v>1.5080496272269699</v>
      </c>
      <c r="D790" s="5">
        <v>0.61699999999999999</v>
      </c>
      <c r="E790" s="5">
        <v>0.221</v>
      </c>
      <c r="F790" s="5">
        <v>3.89258684361665E-3</v>
      </c>
      <c r="G790" s="5">
        <v>2</v>
      </c>
    </row>
    <row r="791" spans="1:7" x14ac:dyDescent="0.2">
      <c r="A791" s="6" t="s">
        <v>9977</v>
      </c>
      <c r="B791" s="7" t="s">
        <v>9976</v>
      </c>
      <c r="C791" s="5">
        <v>1.5033540825512799</v>
      </c>
      <c r="D791" s="5">
        <v>0.48899999999999999</v>
      </c>
      <c r="E791" s="5">
        <v>0.11600000000000001</v>
      </c>
      <c r="F791" s="5">
        <v>5.5032496720828496E-4</v>
      </c>
      <c r="G791" s="5">
        <v>2</v>
      </c>
    </row>
    <row r="792" spans="1:7" x14ac:dyDescent="0.2">
      <c r="A792" s="6" t="s">
        <v>2629</v>
      </c>
      <c r="B792" s="7" t="s">
        <v>9975</v>
      </c>
      <c r="C792" s="5">
        <v>1.5006379518624899</v>
      </c>
      <c r="D792" s="5">
        <v>0.55300000000000005</v>
      </c>
      <c r="E792" s="5">
        <v>0.16800000000000001</v>
      </c>
      <c r="F792" s="5">
        <v>1.6187585114752099E-3</v>
      </c>
      <c r="G792" s="5">
        <v>2</v>
      </c>
    </row>
    <row r="793" spans="1:7" x14ac:dyDescent="0.2">
      <c r="A793" s="6" t="s">
        <v>3607</v>
      </c>
      <c r="B793" s="7" t="s">
        <v>9974</v>
      </c>
      <c r="C793" s="5">
        <v>1.49916076819202</v>
      </c>
      <c r="D793" s="5">
        <v>0.93600000000000005</v>
      </c>
      <c r="E793" s="5">
        <v>0.42599999999999999</v>
      </c>
      <c r="F793" s="7" t="s">
        <v>9973</v>
      </c>
      <c r="G793" s="5">
        <v>2</v>
      </c>
    </row>
    <row r="794" spans="1:7" x14ac:dyDescent="0.2">
      <c r="A794" s="6" t="s">
        <v>6755</v>
      </c>
      <c r="B794" s="7" t="s">
        <v>9972</v>
      </c>
      <c r="C794" s="5">
        <v>1.4880257084844399</v>
      </c>
      <c r="D794" s="5">
        <v>1</v>
      </c>
      <c r="E794" s="5">
        <v>0.72099999999999997</v>
      </c>
      <c r="F794" s="7" t="s">
        <v>9971</v>
      </c>
      <c r="G794" s="5">
        <v>2</v>
      </c>
    </row>
    <row r="795" spans="1:7" x14ac:dyDescent="0.2">
      <c r="A795" s="6" t="s">
        <v>9970</v>
      </c>
      <c r="B795" s="7" t="s">
        <v>9969</v>
      </c>
      <c r="C795" s="5">
        <v>1.4876289350576599</v>
      </c>
      <c r="D795" s="5">
        <v>0.63800000000000001</v>
      </c>
      <c r="E795" s="5">
        <v>0.28399999999999997</v>
      </c>
      <c r="F795" s="5">
        <v>4.9575076040694499E-2</v>
      </c>
      <c r="G795" s="5">
        <v>2</v>
      </c>
    </row>
    <row r="796" spans="1:7" x14ac:dyDescent="0.2">
      <c r="A796" s="6" t="s">
        <v>6609</v>
      </c>
      <c r="B796" s="7" t="s">
        <v>9968</v>
      </c>
      <c r="C796" s="5">
        <v>1.48695218139408</v>
      </c>
      <c r="D796" s="5">
        <v>0.89400000000000002</v>
      </c>
      <c r="E796" s="5">
        <v>0.65800000000000003</v>
      </c>
      <c r="F796" s="5">
        <v>1.93457541155975E-3</v>
      </c>
      <c r="G796" s="5">
        <v>2</v>
      </c>
    </row>
    <row r="797" spans="1:7" x14ac:dyDescent="0.2">
      <c r="A797" s="6" t="s">
        <v>9967</v>
      </c>
      <c r="B797" s="7" t="s">
        <v>9966</v>
      </c>
      <c r="C797" s="5">
        <v>1.48637783150891</v>
      </c>
      <c r="D797" s="5">
        <v>0.57399999999999995</v>
      </c>
      <c r="E797" s="5">
        <v>0.17899999999999999</v>
      </c>
      <c r="F797" s="5">
        <v>1.6914139567241299E-3</v>
      </c>
      <c r="G797" s="5">
        <v>2</v>
      </c>
    </row>
    <row r="798" spans="1:7" x14ac:dyDescent="0.2">
      <c r="A798" s="6" t="s">
        <v>9965</v>
      </c>
      <c r="B798" s="7" t="s">
        <v>9964</v>
      </c>
      <c r="C798" s="5">
        <v>1.47796194118811</v>
      </c>
      <c r="D798" s="5">
        <v>0.76600000000000001</v>
      </c>
      <c r="E798" s="5">
        <v>0.28899999999999998</v>
      </c>
      <c r="F798" s="7" t="s">
        <v>9963</v>
      </c>
      <c r="G798" s="5">
        <v>2</v>
      </c>
    </row>
    <row r="799" spans="1:7" x14ac:dyDescent="0.2">
      <c r="A799" s="6" t="s">
        <v>3916</v>
      </c>
      <c r="B799" s="7" t="s">
        <v>9962</v>
      </c>
      <c r="C799" s="5">
        <v>1.47644026780015</v>
      </c>
      <c r="D799" s="5">
        <v>0.745</v>
      </c>
      <c r="E799" s="5">
        <v>0.23699999999999999</v>
      </c>
      <c r="F799" s="7" t="s">
        <v>9961</v>
      </c>
      <c r="G799" s="5">
        <v>2</v>
      </c>
    </row>
    <row r="800" spans="1:7" x14ac:dyDescent="0.2">
      <c r="A800" s="6" t="s">
        <v>6604</v>
      </c>
      <c r="B800" s="7" t="s">
        <v>9960</v>
      </c>
      <c r="C800" s="5">
        <v>1.4747820566840999</v>
      </c>
      <c r="D800" s="5">
        <v>0.70199999999999996</v>
      </c>
      <c r="E800" s="5">
        <v>0.25800000000000001</v>
      </c>
      <c r="F800" s="5">
        <v>1.6112891661803101E-3</v>
      </c>
      <c r="G800" s="5">
        <v>2</v>
      </c>
    </row>
    <row r="801" spans="1:7" x14ac:dyDescent="0.2">
      <c r="A801" s="6" t="s">
        <v>6856</v>
      </c>
      <c r="B801" s="7" t="s">
        <v>9959</v>
      </c>
      <c r="C801" s="5">
        <v>1.4693245142837501</v>
      </c>
      <c r="D801" s="5">
        <v>1</v>
      </c>
      <c r="E801" s="5">
        <v>0.95799999999999996</v>
      </c>
      <c r="F801" s="7" t="s">
        <v>9958</v>
      </c>
      <c r="G801" s="5">
        <v>2</v>
      </c>
    </row>
    <row r="802" spans="1:7" x14ac:dyDescent="0.2">
      <c r="A802" s="6" t="s">
        <v>6553</v>
      </c>
      <c r="B802" s="7" t="s">
        <v>9957</v>
      </c>
      <c r="C802" s="5">
        <v>1.4690420799802799</v>
      </c>
      <c r="D802" s="5">
        <v>0.97899999999999998</v>
      </c>
      <c r="E802" s="5">
        <v>0.56299999999999994</v>
      </c>
      <c r="F802" s="7" t="s">
        <v>9956</v>
      </c>
      <c r="G802" s="5">
        <v>2</v>
      </c>
    </row>
    <row r="803" spans="1:7" x14ac:dyDescent="0.2">
      <c r="A803" s="6" t="s">
        <v>9955</v>
      </c>
      <c r="B803" s="7" t="s">
        <v>9954</v>
      </c>
      <c r="C803" s="5">
        <v>1.4672094610670501</v>
      </c>
      <c r="D803" s="5">
        <v>0.68100000000000005</v>
      </c>
      <c r="E803" s="5">
        <v>0.27400000000000002</v>
      </c>
      <c r="F803" s="5">
        <v>7.0419780961272901E-3</v>
      </c>
      <c r="G803" s="5">
        <v>2</v>
      </c>
    </row>
    <row r="804" spans="1:7" x14ac:dyDescent="0.2">
      <c r="A804" s="6" t="s">
        <v>9953</v>
      </c>
      <c r="B804" s="7" t="s">
        <v>9952</v>
      </c>
      <c r="C804" s="5">
        <v>1.46714387571042</v>
      </c>
      <c r="D804" s="5">
        <v>1</v>
      </c>
      <c r="E804" s="5">
        <v>0.92100000000000004</v>
      </c>
      <c r="F804" s="7" t="s">
        <v>9951</v>
      </c>
      <c r="G804" s="5">
        <v>2</v>
      </c>
    </row>
    <row r="805" spans="1:7" x14ac:dyDescent="0.2">
      <c r="A805" s="6" t="s">
        <v>9950</v>
      </c>
      <c r="B805" s="7" t="s">
        <v>9949</v>
      </c>
      <c r="C805" s="5">
        <v>1.46703491474238</v>
      </c>
      <c r="D805" s="5">
        <v>0.53200000000000003</v>
      </c>
      <c r="E805" s="5">
        <v>0.16800000000000001</v>
      </c>
      <c r="F805" s="5">
        <v>7.3182719051565204E-3</v>
      </c>
      <c r="G805" s="5">
        <v>2</v>
      </c>
    </row>
    <row r="806" spans="1:7" x14ac:dyDescent="0.2">
      <c r="A806" s="6" t="s">
        <v>7135</v>
      </c>
      <c r="B806" s="7" t="s">
        <v>9948</v>
      </c>
      <c r="C806" s="5">
        <v>1.46292227756184</v>
      </c>
      <c r="D806" s="5">
        <v>0.97899999999999998</v>
      </c>
      <c r="E806" s="5">
        <v>0.84199999999999997</v>
      </c>
      <c r="F806" s="7" t="s">
        <v>9947</v>
      </c>
      <c r="G806" s="5">
        <v>2</v>
      </c>
    </row>
    <row r="807" spans="1:7" x14ac:dyDescent="0.2">
      <c r="A807" s="6" t="s">
        <v>9946</v>
      </c>
      <c r="B807" s="7" t="s">
        <v>9945</v>
      </c>
      <c r="C807" s="5">
        <v>1.4620285034821101</v>
      </c>
      <c r="D807" s="5">
        <v>0.36199999999999999</v>
      </c>
      <c r="E807" s="5">
        <v>6.8000000000000005E-2</v>
      </c>
      <c r="F807" s="5">
        <v>3.8115381099351302E-3</v>
      </c>
      <c r="G807" s="5">
        <v>2</v>
      </c>
    </row>
    <row r="808" spans="1:7" x14ac:dyDescent="0.2">
      <c r="A808" s="6" t="s">
        <v>9944</v>
      </c>
      <c r="B808" s="7" t="s">
        <v>9943</v>
      </c>
      <c r="C808" s="5">
        <v>1.4507749159329699</v>
      </c>
      <c r="D808" s="5">
        <v>0.72299999999999998</v>
      </c>
      <c r="E808" s="5">
        <v>0.33700000000000002</v>
      </c>
      <c r="F808" s="5">
        <v>3.4360247524027601E-3</v>
      </c>
      <c r="G808" s="5">
        <v>2</v>
      </c>
    </row>
    <row r="809" spans="1:7" x14ac:dyDescent="0.2">
      <c r="A809" s="6" t="s">
        <v>9942</v>
      </c>
      <c r="B809" s="7" t="s">
        <v>9941</v>
      </c>
      <c r="C809" s="5">
        <v>1.45067214623369</v>
      </c>
      <c r="D809" s="5">
        <v>0.57399999999999995</v>
      </c>
      <c r="E809" s="5">
        <v>0.19500000000000001</v>
      </c>
      <c r="F809" s="5">
        <v>5.1063037581883103E-3</v>
      </c>
      <c r="G809" s="5">
        <v>2</v>
      </c>
    </row>
    <row r="810" spans="1:7" x14ac:dyDescent="0.2">
      <c r="A810" s="6" t="s">
        <v>9940</v>
      </c>
      <c r="B810" s="7" t="s">
        <v>9939</v>
      </c>
      <c r="C810" s="5">
        <v>1.4203841419443399</v>
      </c>
      <c r="D810" s="5">
        <v>0.85099999999999998</v>
      </c>
      <c r="E810" s="5">
        <v>0.47399999999999998</v>
      </c>
      <c r="F810" s="5">
        <v>1.31342479940483E-4</v>
      </c>
      <c r="G810" s="5">
        <v>2</v>
      </c>
    </row>
    <row r="811" spans="1:7" x14ac:dyDescent="0.2">
      <c r="A811" s="6" t="s">
        <v>4014</v>
      </c>
      <c r="B811" s="7" t="s">
        <v>9938</v>
      </c>
      <c r="C811" s="5">
        <v>1.4195345437761799</v>
      </c>
      <c r="D811" s="5">
        <v>0.70199999999999996</v>
      </c>
      <c r="E811" s="5">
        <v>0.29499999999999998</v>
      </c>
      <c r="F811" s="5">
        <v>3.2340045309602202E-3</v>
      </c>
      <c r="G811" s="5">
        <v>2</v>
      </c>
    </row>
    <row r="812" spans="1:7" x14ac:dyDescent="0.2">
      <c r="A812" s="6" t="s">
        <v>9937</v>
      </c>
      <c r="B812" s="7" t="s">
        <v>9936</v>
      </c>
      <c r="C812" s="5">
        <v>1.413468991512</v>
      </c>
      <c r="D812" s="5">
        <v>0.72299999999999998</v>
      </c>
      <c r="E812" s="5">
        <v>0.24199999999999999</v>
      </c>
      <c r="F812" s="5">
        <v>3.2150564359367302E-4</v>
      </c>
      <c r="G812" s="5">
        <v>2</v>
      </c>
    </row>
    <row r="813" spans="1:7" x14ac:dyDescent="0.2">
      <c r="A813" s="6" t="s">
        <v>9935</v>
      </c>
      <c r="B813" s="7" t="s">
        <v>9934</v>
      </c>
      <c r="C813" s="5">
        <v>1.4112056282491701</v>
      </c>
      <c r="D813" s="5">
        <v>0.91500000000000004</v>
      </c>
      <c r="E813" s="5">
        <v>0.52100000000000002</v>
      </c>
      <c r="F813" s="7" t="s">
        <v>9933</v>
      </c>
      <c r="G813" s="5">
        <v>2</v>
      </c>
    </row>
    <row r="814" spans="1:7" x14ac:dyDescent="0.2">
      <c r="A814" s="6" t="s">
        <v>6929</v>
      </c>
      <c r="B814" s="7" t="s">
        <v>9932</v>
      </c>
      <c r="C814" s="5">
        <v>1.4110949974768101</v>
      </c>
      <c r="D814" s="5">
        <v>0.78700000000000003</v>
      </c>
      <c r="E814" s="5">
        <v>0.4</v>
      </c>
      <c r="F814" s="5">
        <v>2.75875196221761E-2</v>
      </c>
      <c r="G814" s="5">
        <v>2</v>
      </c>
    </row>
    <row r="815" spans="1:7" x14ac:dyDescent="0.2">
      <c r="A815" s="6" t="s">
        <v>3793</v>
      </c>
      <c r="B815" s="7" t="s">
        <v>9931</v>
      </c>
      <c r="C815" s="5">
        <v>1.4047497634326001</v>
      </c>
      <c r="D815" s="5">
        <v>1</v>
      </c>
      <c r="E815" s="5">
        <v>0.75800000000000001</v>
      </c>
      <c r="F815" s="7" t="s">
        <v>9930</v>
      </c>
      <c r="G815" s="5">
        <v>2</v>
      </c>
    </row>
    <row r="816" spans="1:7" x14ac:dyDescent="0.2">
      <c r="A816" s="6" t="s">
        <v>9929</v>
      </c>
      <c r="B816" s="7" t="s">
        <v>9928</v>
      </c>
      <c r="C816" s="5">
        <v>1.3935402058955599</v>
      </c>
      <c r="D816" s="5">
        <v>0.70199999999999996</v>
      </c>
      <c r="E816" s="5">
        <v>0.32100000000000001</v>
      </c>
      <c r="F816" s="5">
        <v>1.30302975630395E-2</v>
      </c>
      <c r="G816" s="5">
        <v>2</v>
      </c>
    </row>
    <row r="817" spans="1:7" x14ac:dyDescent="0.2">
      <c r="A817" s="6" t="s">
        <v>9927</v>
      </c>
      <c r="B817" s="7" t="s">
        <v>9926</v>
      </c>
      <c r="C817" s="5">
        <v>1.3905021353003999</v>
      </c>
      <c r="D817" s="5">
        <v>0.59599999999999997</v>
      </c>
      <c r="E817" s="5">
        <v>0.216</v>
      </c>
      <c r="F817" s="5">
        <v>1.5649718831622202E-2</v>
      </c>
      <c r="G817" s="5">
        <v>2</v>
      </c>
    </row>
    <row r="818" spans="1:7" x14ac:dyDescent="0.2">
      <c r="A818" s="6" t="s">
        <v>9925</v>
      </c>
      <c r="B818" s="7" t="s">
        <v>9924</v>
      </c>
      <c r="C818" s="5">
        <v>1.3835900372463199</v>
      </c>
      <c r="D818" s="5">
        <v>1</v>
      </c>
      <c r="E818" s="5">
        <v>0.83699999999999997</v>
      </c>
      <c r="F818" s="5">
        <v>5.3692713914824802E-4</v>
      </c>
      <c r="G818" s="5">
        <v>2</v>
      </c>
    </row>
    <row r="819" spans="1:7" x14ac:dyDescent="0.2">
      <c r="A819" s="6" t="s">
        <v>6625</v>
      </c>
      <c r="B819" s="7" t="s">
        <v>9923</v>
      </c>
      <c r="C819" s="5">
        <v>1.3826477932594301</v>
      </c>
      <c r="D819" s="5">
        <v>0.57399999999999995</v>
      </c>
      <c r="E819" s="5">
        <v>0.2</v>
      </c>
      <c r="F819" s="5">
        <v>2.7620107662874398E-3</v>
      </c>
      <c r="G819" s="5">
        <v>2</v>
      </c>
    </row>
    <row r="820" spans="1:7" x14ac:dyDescent="0.2">
      <c r="A820" s="6" t="s">
        <v>9922</v>
      </c>
      <c r="B820" s="7" t="s">
        <v>9921</v>
      </c>
      <c r="C820" s="5">
        <v>1.38232579529296</v>
      </c>
      <c r="D820" s="5">
        <v>1</v>
      </c>
      <c r="E820" s="5">
        <v>0.56799999999999995</v>
      </c>
      <c r="F820" s="7" t="s">
        <v>9920</v>
      </c>
      <c r="G820" s="5">
        <v>2</v>
      </c>
    </row>
    <row r="821" spans="1:7" x14ac:dyDescent="0.2">
      <c r="A821" s="6" t="s">
        <v>9919</v>
      </c>
      <c r="B821" s="7" t="s">
        <v>9918</v>
      </c>
      <c r="C821" s="5">
        <v>1.38204985395296</v>
      </c>
      <c r="D821" s="5">
        <v>0.42599999999999999</v>
      </c>
      <c r="E821" s="5">
        <v>0.121</v>
      </c>
      <c r="F821" s="5">
        <v>3.2589223300567398E-2</v>
      </c>
      <c r="G821" s="5">
        <v>2</v>
      </c>
    </row>
    <row r="822" spans="1:7" x14ac:dyDescent="0.2">
      <c r="A822" s="6" t="s">
        <v>9917</v>
      </c>
      <c r="B822" s="7" t="s">
        <v>9916</v>
      </c>
      <c r="C822" s="5">
        <v>1.3768733954355099</v>
      </c>
      <c r="D822" s="5">
        <v>0.55300000000000005</v>
      </c>
      <c r="E822" s="5">
        <v>0.2</v>
      </c>
      <c r="F822" s="5">
        <v>4.8758837992349299E-2</v>
      </c>
      <c r="G822" s="5">
        <v>2</v>
      </c>
    </row>
    <row r="823" spans="1:7" x14ac:dyDescent="0.2">
      <c r="A823" s="6" t="s">
        <v>1104</v>
      </c>
      <c r="B823" s="7" t="s">
        <v>9915</v>
      </c>
      <c r="C823" s="5">
        <v>1.3754038508039801</v>
      </c>
      <c r="D823" s="5">
        <v>1</v>
      </c>
      <c r="E823" s="5">
        <v>0.76800000000000002</v>
      </c>
      <c r="F823" s="7" t="s">
        <v>9914</v>
      </c>
      <c r="G823" s="5">
        <v>2</v>
      </c>
    </row>
    <row r="824" spans="1:7" x14ac:dyDescent="0.2">
      <c r="A824" s="6" t="s">
        <v>9913</v>
      </c>
      <c r="B824" s="7" t="s">
        <v>9912</v>
      </c>
      <c r="C824" s="5">
        <v>1.37379866387236</v>
      </c>
      <c r="D824" s="5">
        <v>0.745</v>
      </c>
      <c r="E824" s="5">
        <v>0.36299999999999999</v>
      </c>
      <c r="F824" s="5">
        <v>2.6830923231620601E-2</v>
      </c>
      <c r="G824" s="5">
        <v>2</v>
      </c>
    </row>
    <row r="825" spans="1:7" x14ac:dyDescent="0.2">
      <c r="A825" s="6" t="s">
        <v>6628</v>
      </c>
      <c r="B825" s="7" t="s">
        <v>9911</v>
      </c>
      <c r="C825" s="5">
        <v>1.3658608120904401</v>
      </c>
      <c r="D825" s="5">
        <v>0.93600000000000005</v>
      </c>
      <c r="E825" s="5">
        <v>0.5</v>
      </c>
      <c r="F825" s="7" t="s">
        <v>9910</v>
      </c>
      <c r="G825" s="5">
        <v>2</v>
      </c>
    </row>
    <row r="826" spans="1:7" x14ac:dyDescent="0.2">
      <c r="A826" s="6" t="s">
        <v>6367</v>
      </c>
      <c r="B826" s="7" t="s">
        <v>9909</v>
      </c>
      <c r="C826" s="5">
        <v>1.3597021875272</v>
      </c>
      <c r="D826" s="5">
        <v>1</v>
      </c>
      <c r="E826" s="5">
        <v>0.89500000000000002</v>
      </c>
      <c r="F826" s="7" t="s">
        <v>9908</v>
      </c>
      <c r="G826" s="5">
        <v>2</v>
      </c>
    </row>
    <row r="827" spans="1:7" x14ac:dyDescent="0.2">
      <c r="A827" s="6" t="s">
        <v>3421</v>
      </c>
      <c r="B827" s="7" t="s">
        <v>9907</v>
      </c>
      <c r="C827" s="5">
        <v>1.3549785257256399</v>
      </c>
      <c r="D827" s="5">
        <v>0.91500000000000004</v>
      </c>
      <c r="E827" s="5">
        <v>0.621</v>
      </c>
      <c r="F827" s="5">
        <v>1.056898833381E-2</v>
      </c>
      <c r="G827" s="5">
        <v>2</v>
      </c>
    </row>
    <row r="828" spans="1:7" x14ac:dyDescent="0.2">
      <c r="A828" s="6" t="s">
        <v>6789</v>
      </c>
      <c r="B828" s="7" t="s">
        <v>9906</v>
      </c>
      <c r="C828" s="5">
        <v>1.3512737863097399</v>
      </c>
      <c r="D828" s="5">
        <v>0.89400000000000002</v>
      </c>
      <c r="E828" s="5">
        <v>0.5</v>
      </c>
      <c r="F828" s="5">
        <v>5.1863142833102297E-4</v>
      </c>
      <c r="G828" s="5">
        <v>2</v>
      </c>
    </row>
    <row r="829" spans="1:7" x14ac:dyDescent="0.2">
      <c r="A829" s="6" t="s">
        <v>9905</v>
      </c>
      <c r="B829" s="7" t="s">
        <v>9904</v>
      </c>
      <c r="C829" s="5">
        <v>1.3462554925247101</v>
      </c>
      <c r="D829" s="5">
        <v>0.48899999999999999</v>
      </c>
      <c r="E829" s="5">
        <v>0.158</v>
      </c>
      <c r="F829" s="5">
        <v>4.4546389399774601E-2</v>
      </c>
      <c r="G829" s="5">
        <v>2</v>
      </c>
    </row>
    <row r="830" spans="1:7" x14ac:dyDescent="0.2">
      <c r="A830" s="6" t="s">
        <v>9903</v>
      </c>
      <c r="B830" s="7" t="s">
        <v>9902</v>
      </c>
      <c r="C830" s="5">
        <v>1.34546122268115</v>
      </c>
      <c r="D830" s="5">
        <v>0.97899999999999998</v>
      </c>
      <c r="E830" s="5">
        <v>0.80500000000000005</v>
      </c>
      <c r="F830" s="7" t="s">
        <v>9901</v>
      </c>
      <c r="G830" s="5">
        <v>2</v>
      </c>
    </row>
    <row r="831" spans="1:7" x14ac:dyDescent="0.2">
      <c r="A831" s="6" t="s">
        <v>6875</v>
      </c>
      <c r="B831" s="7" t="s">
        <v>9900</v>
      </c>
      <c r="C831" s="5">
        <v>1.3349522772031599</v>
      </c>
      <c r="D831" s="5">
        <v>0.85099999999999998</v>
      </c>
      <c r="E831" s="5">
        <v>0.36299999999999999</v>
      </c>
      <c r="F831" s="7" t="s">
        <v>9899</v>
      </c>
      <c r="G831" s="5">
        <v>2</v>
      </c>
    </row>
    <row r="832" spans="1:7" x14ac:dyDescent="0.2">
      <c r="A832" s="6" t="s">
        <v>9898</v>
      </c>
      <c r="B832" s="7" t="s">
        <v>9897</v>
      </c>
      <c r="C832" s="5">
        <v>1.3341567912926999</v>
      </c>
      <c r="D832" s="5">
        <v>0.91500000000000004</v>
      </c>
      <c r="E832" s="5">
        <v>0.52100000000000002</v>
      </c>
      <c r="F832" s="5">
        <v>3.27063967152869E-3</v>
      </c>
      <c r="G832" s="5">
        <v>2</v>
      </c>
    </row>
    <row r="833" spans="1:7" x14ac:dyDescent="0.2">
      <c r="A833" s="6" t="s">
        <v>3853</v>
      </c>
      <c r="B833" s="7" t="s">
        <v>9896</v>
      </c>
      <c r="C833" s="5">
        <v>1.33266596439874</v>
      </c>
      <c r="D833" s="5">
        <v>1</v>
      </c>
      <c r="E833" s="5">
        <v>0.92600000000000005</v>
      </c>
      <c r="F833" s="7" t="s">
        <v>9895</v>
      </c>
      <c r="G833" s="5">
        <v>2</v>
      </c>
    </row>
    <row r="834" spans="1:7" x14ac:dyDescent="0.2">
      <c r="A834" s="6" t="s">
        <v>9894</v>
      </c>
      <c r="B834" s="7" t="s">
        <v>9893</v>
      </c>
      <c r="C834" s="5">
        <v>1.3268011040682099</v>
      </c>
      <c r="D834" s="5">
        <v>0.55300000000000005</v>
      </c>
      <c r="E834" s="5">
        <v>0.19500000000000001</v>
      </c>
      <c r="F834" s="5">
        <v>2.9976741274554901E-2</v>
      </c>
      <c r="G834" s="5">
        <v>2</v>
      </c>
    </row>
    <row r="835" spans="1:7" x14ac:dyDescent="0.2">
      <c r="A835" s="6" t="s">
        <v>3265</v>
      </c>
      <c r="B835" s="7" t="s">
        <v>9892</v>
      </c>
      <c r="C835" s="5">
        <v>1.32374487247612</v>
      </c>
      <c r="D835" s="5">
        <v>1</v>
      </c>
      <c r="E835" s="5">
        <v>0.9</v>
      </c>
      <c r="F835" s="7" t="s">
        <v>9891</v>
      </c>
      <c r="G835" s="5">
        <v>2</v>
      </c>
    </row>
    <row r="836" spans="1:7" x14ac:dyDescent="0.2">
      <c r="A836" s="6" t="s">
        <v>9890</v>
      </c>
      <c r="B836" s="7" t="s">
        <v>9889</v>
      </c>
      <c r="C836" s="5">
        <v>1.32337503501408</v>
      </c>
      <c r="D836" s="5">
        <v>0.85099999999999998</v>
      </c>
      <c r="E836" s="5">
        <v>0.41599999999999998</v>
      </c>
      <c r="F836" s="5">
        <v>9.0273496381581902E-4</v>
      </c>
      <c r="G836" s="5">
        <v>2</v>
      </c>
    </row>
    <row r="837" spans="1:7" x14ac:dyDescent="0.2">
      <c r="A837" s="6" t="s">
        <v>3946</v>
      </c>
      <c r="B837" s="7" t="s">
        <v>9888</v>
      </c>
      <c r="C837" s="5">
        <v>1.3181638037688901</v>
      </c>
      <c r="D837" s="5">
        <v>0.46800000000000003</v>
      </c>
      <c r="E837" s="5">
        <v>0.13200000000000001</v>
      </c>
      <c r="F837" s="5">
        <v>1.1102386672056701E-2</v>
      </c>
      <c r="G837" s="5">
        <v>2</v>
      </c>
    </row>
    <row r="838" spans="1:7" x14ac:dyDescent="0.2">
      <c r="A838" s="6" t="s">
        <v>6968</v>
      </c>
      <c r="B838" s="7" t="s">
        <v>9887</v>
      </c>
      <c r="C838" s="5">
        <v>1.30819983972073</v>
      </c>
      <c r="D838" s="5">
        <v>0.85099999999999998</v>
      </c>
      <c r="E838" s="5">
        <v>0.47899999999999998</v>
      </c>
      <c r="F838" s="5">
        <v>3.4876195515767001E-3</v>
      </c>
      <c r="G838" s="5">
        <v>2</v>
      </c>
    </row>
    <row r="839" spans="1:7" x14ac:dyDescent="0.2">
      <c r="A839" s="6" t="s">
        <v>6472</v>
      </c>
      <c r="B839" s="7" t="s">
        <v>9886</v>
      </c>
      <c r="C839" s="5">
        <v>1.3046818740407</v>
      </c>
      <c r="D839" s="5">
        <v>0.95699999999999996</v>
      </c>
      <c r="E839" s="5">
        <v>0.84699999999999998</v>
      </c>
      <c r="F839" s="7" t="s">
        <v>9885</v>
      </c>
      <c r="G839" s="5">
        <v>2</v>
      </c>
    </row>
    <row r="840" spans="1:7" x14ac:dyDescent="0.2">
      <c r="A840" s="6" t="s">
        <v>6978</v>
      </c>
      <c r="B840" s="7" t="s">
        <v>9884</v>
      </c>
      <c r="C840" s="5">
        <v>1.3040444990917499</v>
      </c>
      <c r="D840" s="5">
        <v>0.80900000000000005</v>
      </c>
      <c r="E840" s="5">
        <v>0.26800000000000002</v>
      </c>
      <c r="F840" s="7" t="s">
        <v>9883</v>
      </c>
      <c r="G840" s="5">
        <v>2</v>
      </c>
    </row>
    <row r="841" spans="1:7" x14ac:dyDescent="0.2">
      <c r="A841" s="6" t="s">
        <v>6393</v>
      </c>
      <c r="B841" s="7" t="s">
        <v>9882</v>
      </c>
      <c r="C841" s="5">
        <v>1.2971793206031601</v>
      </c>
      <c r="D841" s="5">
        <v>0.872</v>
      </c>
      <c r="E841" s="5">
        <v>0.45300000000000001</v>
      </c>
      <c r="F841" s="5">
        <v>4.4926054167685202E-4</v>
      </c>
      <c r="G841" s="5">
        <v>2</v>
      </c>
    </row>
    <row r="842" spans="1:7" x14ac:dyDescent="0.2">
      <c r="A842" s="6" t="s">
        <v>9881</v>
      </c>
      <c r="B842" s="7" t="s">
        <v>9880</v>
      </c>
      <c r="C842" s="5">
        <v>1.2932741380260599</v>
      </c>
      <c r="D842" s="5">
        <v>0.93600000000000005</v>
      </c>
      <c r="E842" s="5">
        <v>0.6</v>
      </c>
      <c r="F842" s="7" t="s">
        <v>9879</v>
      </c>
      <c r="G842" s="5">
        <v>2</v>
      </c>
    </row>
    <row r="843" spans="1:7" x14ac:dyDescent="0.2">
      <c r="A843" s="6" t="s">
        <v>9878</v>
      </c>
      <c r="B843" s="7" t="s">
        <v>9877</v>
      </c>
      <c r="C843" s="5">
        <v>1.29132012032166</v>
      </c>
      <c r="D843" s="5">
        <v>0.872</v>
      </c>
      <c r="E843" s="5">
        <v>0.40500000000000003</v>
      </c>
      <c r="F843" s="7" t="s">
        <v>9876</v>
      </c>
      <c r="G843" s="5">
        <v>2</v>
      </c>
    </row>
    <row r="844" spans="1:7" x14ac:dyDescent="0.2">
      <c r="A844" s="6" t="s">
        <v>9875</v>
      </c>
      <c r="B844" s="7" t="s">
        <v>9874</v>
      </c>
      <c r="C844" s="5">
        <v>1.2906172681700401</v>
      </c>
      <c r="D844" s="5">
        <v>0.80900000000000005</v>
      </c>
      <c r="E844" s="5">
        <v>0.44700000000000001</v>
      </c>
      <c r="F844" s="5">
        <v>1.2001713869019401E-2</v>
      </c>
      <c r="G844" s="5">
        <v>2</v>
      </c>
    </row>
    <row r="845" spans="1:7" x14ac:dyDescent="0.2">
      <c r="A845" s="6" t="s">
        <v>9873</v>
      </c>
      <c r="B845" s="7" t="s">
        <v>9872</v>
      </c>
      <c r="C845" s="5">
        <v>1.2902999374616899</v>
      </c>
      <c r="D845" s="5">
        <v>1</v>
      </c>
      <c r="E845" s="5">
        <v>0.64200000000000002</v>
      </c>
      <c r="F845" s="7" t="s">
        <v>9871</v>
      </c>
      <c r="G845" s="5">
        <v>2</v>
      </c>
    </row>
    <row r="846" spans="1:7" x14ac:dyDescent="0.2">
      <c r="A846" s="6" t="s">
        <v>6776</v>
      </c>
      <c r="B846" s="7" t="s">
        <v>9870</v>
      </c>
      <c r="C846" s="5">
        <v>1.2870523449121101</v>
      </c>
      <c r="D846" s="5">
        <v>0.97899999999999998</v>
      </c>
      <c r="E846" s="5">
        <v>0.82599999999999996</v>
      </c>
      <c r="F846" s="7" t="s">
        <v>9869</v>
      </c>
      <c r="G846" s="5">
        <v>2</v>
      </c>
    </row>
    <row r="847" spans="1:7" x14ac:dyDescent="0.2">
      <c r="A847" s="6" t="s">
        <v>9868</v>
      </c>
      <c r="B847" s="7" t="s">
        <v>9867</v>
      </c>
      <c r="C847" s="5">
        <v>1.2857448449253299</v>
      </c>
      <c r="D847" s="5">
        <v>0.89400000000000002</v>
      </c>
      <c r="E847" s="5">
        <v>0.60499999999999998</v>
      </c>
      <c r="F847" s="5">
        <v>7.28047785459735E-3</v>
      </c>
      <c r="G847" s="5">
        <v>2</v>
      </c>
    </row>
    <row r="848" spans="1:7" x14ac:dyDescent="0.2">
      <c r="A848" s="6" t="s">
        <v>9866</v>
      </c>
      <c r="B848" s="7" t="s">
        <v>9865</v>
      </c>
      <c r="C848" s="5">
        <v>1.27452096217661</v>
      </c>
      <c r="D848" s="5">
        <v>0.61699999999999999</v>
      </c>
      <c r="E848" s="5">
        <v>0.17399999999999999</v>
      </c>
      <c r="F848" s="5">
        <v>1.5716199925137799E-4</v>
      </c>
      <c r="G848" s="5">
        <v>2</v>
      </c>
    </row>
    <row r="849" spans="1:7" x14ac:dyDescent="0.2">
      <c r="A849" s="6" t="s">
        <v>9864</v>
      </c>
      <c r="B849" s="7" t="s">
        <v>9863</v>
      </c>
      <c r="C849" s="5">
        <v>1.27431029639494</v>
      </c>
      <c r="D849" s="5">
        <v>1</v>
      </c>
      <c r="E849" s="5">
        <v>0.91100000000000003</v>
      </c>
      <c r="F849" s="7" t="s">
        <v>9862</v>
      </c>
      <c r="G849" s="5">
        <v>2</v>
      </c>
    </row>
    <row r="850" spans="1:7" x14ac:dyDescent="0.2">
      <c r="A850" s="6" t="s">
        <v>2581</v>
      </c>
      <c r="B850" s="7" t="s">
        <v>9861</v>
      </c>
      <c r="C850" s="5">
        <v>1.26779273489059</v>
      </c>
      <c r="D850" s="5">
        <v>0.97899999999999998</v>
      </c>
      <c r="E850" s="5">
        <v>0.83699999999999997</v>
      </c>
      <c r="F850" s="5">
        <v>1.24962680396814E-4</v>
      </c>
      <c r="G850" s="5">
        <v>2</v>
      </c>
    </row>
    <row r="851" spans="1:7" x14ac:dyDescent="0.2">
      <c r="A851" s="6" t="s">
        <v>3993</v>
      </c>
      <c r="B851" s="7" t="s">
        <v>9860</v>
      </c>
      <c r="C851" s="5">
        <v>1.26558399981889</v>
      </c>
      <c r="D851" s="5">
        <v>0.93600000000000005</v>
      </c>
      <c r="E851" s="5">
        <v>0.66300000000000003</v>
      </c>
      <c r="F851" s="5">
        <v>2.1249223332462201E-3</v>
      </c>
      <c r="G851" s="5">
        <v>2</v>
      </c>
    </row>
    <row r="852" spans="1:7" x14ac:dyDescent="0.2">
      <c r="A852" s="6" t="s">
        <v>9859</v>
      </c>
      <c r="B852" s="7" t="s">
        <v>9858</v>
      </c>
      <c r="C852" s="5">
        <v>1.26304353993605</v>
      </c>
      <c r="D852" s="5">
        <v>0.78700000000000003</v>
      </c>
      <c r="E852" s="5">
        <v>0.33200000000000002</v>
      </c>
      <c r="F852" s="5">
        <v>6.20831991744503E-4</v>
      </c>
      <c r="G852" s="5">
        <v>2</v>
      </c>
    </row>
    <row r="853" spans="1:7" x14ac:dyDescent="0.2">
      <c r="A853" s="6" t="s">
        <v>3004</v>
      </c>
      <c r="B853" s="7" t="s">
        <v>9857</v>
      </c>
      <c r="C853" s="5">
        <v>1.2609813835012</v>
      </c>
      <c r="D853" s="5">
        <v>0.66</v>
      </c>
      <c r="E853" s="5">
        <v>0.26300000000000001</v>
      </c>
      <c r="F853" s="5">
        <v>4.1532647013670702E-2</v>
      </c>
      <c r="G853" s="5">
        <v>2</v>
      </c>
    </row>
    <row r="854" spans="1:7" x14ac:dyDescent="0.2">
      <c r="A854" s="6" t="s">
        <v>9856</v>
      </c>
      <c r="B854" s="7" t="s">
        <v>9855</v>
      </c>
      <c r="C854" s="5">
        <v>1.25249976980163</v>
      </c>
      <c r="D854" s="5">
        <v>0.872</v>
      </c>
      <c r="E854" s="5">
        <v>0.51100000000000001</v>
      </c>
      <c r="F854" s="5">
        <v>3.92278075834957E-2</v>
      </c>
      <c r="G854" s="5">
        <v>2</v>
      </c>
    </row>
    <row r="855" spans="1:7" x14ac:dyDescent="0.2">
      <c r="A855" s="6" t="s">
        <v>9854</v>
      </c>
      <c r="B855" s="7" t="s">
        <v>9853</v>
      </c>
      <c r="C855" s="5">
        <v>1.24823351292516</v>
      </c>
      <c r="D855" s="5">
        <v>0.66</v>
      </c>
      <c r="E855" s="5">
        <v>0.26300000000000001</v>
      </c>
      <c r="F855" s="5">
        <v>1.47770947357104E-2</v>
      </c>
      <c r="G855" s="5">
        <v>2</v>
      </c>
    </row>
    <row r="856" spans="1:7" x14ac:dyDescent="0.2">
      <c r="A856" s="6" t="s">
        <v>6982</v>
      </c>
      <c r="B856" s="7" t="s">
        <v>9775</v>
      </c>
      <c r="C856" s="5">
        <v>1.2467812197078101</v>
      </c>
      <c r="D856" s="5">
        <v>0.872</v>
      </c>
      <c r="E856" s="5">
        <v>0.45800000000000002</v>
      </c>
      <c r="F856" s="5">
        <v>1.70137833578387E-3</v>
      </c>
      <c r="G856" s="5">
        <v>2</v>
      </c>
    </row>
    <row r="857" spans="1:7" x14ac:dyDescent="0.2">
      <c r="A857" s="6" t="s">
        <v>3996</v>
      </c>
      <c r="B857" s="7" t="s">
        <v>9852</v>
      </c>
      <c r="C857" s="5">
        <v>1.24383568275156</v>
      </c>
      <c r="D857" s="5">
        <v>0.83</v>
      </c>
      <c r="E857" s="5">
        <v>0.48399999999999999</v>
      </c>
      <c r="F857" s="5">
        <v>1.21029443807469E-2</v>
      </c>
      <c r="G857" s="5">
        <v>2</v>
      </c>
    </row>
    <row r="858" spans="1:7" x14ac:dyDescent="0.2">
      <c r="A858" s="6" t="s">
        <v>6936</v>
      </c>
      <c r="B858" s="7" t="s">
        <v>9851</v>
      </c>
      <c r="C858" s="5">
        <v>1.2413859489635299</v>
      </c>
      <c r="D858" s="5">
        <v>0.89400000000000002</v>
      </c>
      <c r="E858" s="5">
        <v>0.56799999999999995</v>
      </c>
      <c r="F858" s="5">
        <v>8.0332573057460995E-4</v>
      </c>
      <c r="G858" s="5">
        <v>2</v>
      </c>
    </row>
    <row r="859" spans="1:7" x14ac:dyDescent="0.2">
      <c r="A859" s="6" t="s">
        <v>3628</v>
      </c>
      <c r="B859" s="7" t="s">
        <v>9850</v>
      </c>
      <c r="C859" s="5">
        <v>1.23939208837839</v>
      </c>
      <c r="D859" s="5">
        <v>1</v>
      </c>
      <c r="E859" s="5">
        <v>1</v>
      </c>
      <c r="F859" s="7" t="s">
        <v>9849</v>
      </c>
      <c r="G859" s="5">
        <v>2</v>
      </c>
    </row>
    <row r="860" spans="1:7" x14ac:dyDescent="0.2">
      <c r="A860" s="6" t="s">
        <v>9848</v>
      </c>
      <c r="B860" s="7" t="s">
        <v>9847</v>
      </c>
      <c r="C860" s="5">
        <v>1.2340570450209301</v>
      </c>
      <c r="D860" s="5">
        <v>0.745</v>
      </c>
      <c r="E860" s="5">
        <v>0.34200000000000003</v>
      </c>
      <c r="F860" s="5">
        <v>1.25298070335848E-2</v>
      </c>
      <c r="G860" s="5">
        <v>2</v>
      </c>
    </row>
    <row r="861" spans="1:7" x14ac:dyDescent="0.2">
      <c r="A861" s="6" t="s">
        <v>9846</v>
      </c>
      <c r="B861" s="7" t="s">
        <v>9845</v>
      </c>
      <c r="C861" s="5">
        <v>1.2323494077505199</v>
      </c>
      <c r="D861" s="5">
        <v>0.91500000000000004</v>
      </c>
      <c r="E861" s="5">
        <v>0.59499999999999997</v>
      </c>
      <c r="F861" s="5">
        <v>1.1343449737540501E-3</v>
      </c>
      <c r="G861" s="5">
        <v>2</v>
      </c>
    </row>
    <row r="862" spans="1:7" x14ac:dyDescent="0.2">
      <c r="A862" s="6" t="s">
        <v>5842</v>
      </c>
      <c r="B862" s="7" t="s">
        <v>9844</v>
      </c>
      <c r="C862" s="5">
        <v>1.22101119980858</v>
      </c>
      <c r="D862" s="5">
        <v>0.59599999999999997</v>
      </c>
      <c r="E862" s="5">
        <v>0.22600000000000001</v>
      </c>
      <c r="F862" s="5">
        <v>1.4557879429673201E-2</v>
      </c>
      <c r="G862" s="5">
        <v>2</v>
      </c>
    </row>
    <row r="863" spans="1:7" x14ac:dyDescent="0.2">
      <c r="A863" s="6" t="s">
        <v>9843</v>
      </c>
      <c r="B863" s="7" t="s">
        <v>9842</v>
      </c>
      <c r="C863" s="5">
        <v>1.2122765074191999</v>
      </c>
      <c r="D863" s="5">
        <v>0.89400000000000002</v>
      </c>
      <c r="E863" s="5">
        <v>0.442</v>
      </c>
      <c r="F863" s="5">
        <v>4.4017601664599699E-4</v>
      </c>
      <c r="G863" s="5">
        <v>2</v>
      </c>
    </row>
    <row r="864" spans="1:7" x14ac:dyDescent="0.2">
      <c r="A864" s="6" t="s">
        <v>9841</v>
      </c>
      <c r="B864" s="7" t="s">
        <v>9840</v>
      </c>
      <c r="C864" s="5">
        <v>1.21122857589681</v>
      </c>
      <c r="D864" s="5">
        <v>0.872</v>
      </c>
      <c r="E864" s="5">
        <v>0.6</v>
      </c>
      <c r="F864" s="5">
        <v>1.97022183059519E-2</v>
      </c>
      <c r="G864" s="5">
        <v>2</v>
      </c>
    </row>
    <row r="865" spans="1:7" x14ac:dyDescent="0.2">
      <c r="A865" s="6" t="s">
        <v>9839</v>
      </c>
      <c r="B865" s="7" t="s">
        <v>9838</v>
      </c>
      <c r="C865" s="5">
        <v>1.2075564403439001</v>
      </c>
      <c r="D865" s="5">
        <v>1</v>
      </c>
      <c r="E865" s="5">
        <v>0.78900000000000003</v>
      </c>
      <c r="F865" s="7" t="s">
        <v>9837</v>
      </c>
      <c r="G865" s="5">
        <v>2</v>
      </c>
    </row>
    <row r="866" spans="1:7" x14ac:dyDescent="0.2">
      <c r="A866" s="6" t="s">
        <v>6631</v>
      </c>
      <c r="B866" s="7" t="s">
        <v>9836</v>
      </c>
      <c r="C866" s="5">
        <v>1.2023760426952701</v>
      </c>
      <c r="D866" s="5">
        <v>1</v>
      </c>
      <c r="E866" s="5">
        <v>0.76300000000000001</v>
      </c>
      <c r="F866" s="7" t="s">
        <v>9835</v>
      </c>
      <c r="G866" s="5">
        <v>2</v>
      </c>
    </row>
    <row r="867" spans="1:7" x14ac:dyDescent="0.2">
      <c r="A867" s="6" t="s">
        <v>9834</v>
      </c>
      <c r="B867" s="7" t="s">
        <v>9833</v>
      </c>
      <c r="C867" s="5">
        <v>1.19992778748368</v>
      </c>
      <c r="D867" s="5">
        <v>1</v>
      </c>
      <c r="E867" s="5">
        <v>0.70499999999999996</v>
      </c>
      <c r="F867" s="7" t="s">
        <v>9832</v>
      </c>
      <c r="G867" s="5">
        <v>2</v>
      </c>
    </row>
    <row r="868" spans="1:7" x14ac:dyDescent="0.2">
      <c r="A868" s="6" t="s">
        <v>4044</v>
      </c>
      <c r="B868" s="7" t="s">
        <v>9831</v>
      </c>
      <c r="C868" s="5">
        <v>1.19347135725464</v>
      </c>
      <c r="D868" s="5">
        <v>0.68100000000000005</v>
      </c>
      <c r="E868" s="5">
        <v>0.25800000000000001</v>
      </c>
      <c r="F868" s="5">
        <v>1.19768154842639E-2</v>
      </c>
      <c r="G868" s="5">
        <v>2</v>
      </c>
    </row>
    <row r="869" spans="1:7" x14ac:dyDescent="0.2">
      <c r="A869" s="6" t="s">
        <v>9830</v>
      </c>
      <c r="B869" s="7" t="s">
        <v>9829</v>
      </c>
      <c r="C869" s="5">
        <v>1.18685847495857</v>
      </c>
      <c r="D869" s="5">
        <v>1</v>
      </c>
      <c r="E869" s="5">
        <v>0.82099999999999995</v>
      </c>
      <c r="F869" s="7" t="s">
        <v>9828</v>
      </c>
      <c r="G869" s="5">
        <v>2</v>
      </c>
    </row>
    <row r="870" spans="1:7" x14ac:dyDescent="0.2">
      <c r="A870" s="6" t="s">
        <v>3658</v>
      </c>
      <c r="B870" s="7" t="s">
        <v>9827</v>
      </c>
      <c r="C870" s="5">
        <v>1.1799649717137</v>
      </c>
      <c r="D870" s="5">
        <v>1</v>
      </c>
      <c r="E870" s="5">
        <v>0.78400000000000003</v>
      </c>
      <c r="F870" s="7" t="s">
        <v>9826</v>
      </c>
      <c r="G870" s="5">
        <v>2</v>
      </c>
    </row>
    <row r="871" spans="1:7" x14ac:dyDescent="0.2">
      <c r="A871" s="6" t="s">
        <v>9825</v>
      </c>
      <c r="B871" s="7" t="s">
        <v>9824</v>
      </c>
      <c r="C871" s="5">
        <v>1.1785408362268399</v>
      </c>
      <c r="D871" s="5">
        <v>0.95699999999999996</v>
      </c>
      <c r="E871" s="5">
        <v>0.72099999999999997</v>
      </c>
      <c r="F871" s="5">
        <v>1.1765384259252601E-3</v>
      </c>
      <c r="G871" s="5">
        <v>2</v>
      </c>
    </row>
    <row r="872" spans="1:7" x14ac:dyDescent="0.2">
      <c r="A872" s="6" t="s">
        <v>9823</v>
      </c>
      <c r="B872" s="7" t="s">
        <v>9822</v>
      </c>
      <c r="C872" s="5">
        <v>1.17621868120182</v>
      </c>
      <c r="D872" s="5">
        <v>0.745</v>
      </c>
      <c r="E872" s="5">
        <v>0.28399999999999997</v>
      </c>
      <c r="F872" s="5">
        <v>1.1630270339456901E-3</v>
      </c>
      <c r="G872" s="5">
        <v>2</v>
      </c>
    </row>
    <row r="873" spans="1:7" x14ac:dyDescent="0.2">
      <c r="A873" s="6" t="s">
        <v>9821</v>
      </c>
      <c r="B873" s="7" t="s">
        <v>9820</v>
      </c>
      <c r="C873" s="5">
        <v>1.17369187064352</v>
      </c>
      <c r="D873" s="5">
        <v>0.44700000000000001</v>
      </c>
      <c r="E873" s="5">
        <v>0.126</v>
      </c>
      <c r="F873" s="5">
        <v>3.06509136117648E-2</v>
      </c>
      <c r="G873" s="5">
        <v>2</v>
      </c>
    </row>
    <row r="874" spans="1:7" x14ac:dyDescent="0.2">
      <c r="A874" s="6" t="s">
        <v>9819</v>
      </c>
      <c r="B874" s="7" t="s">
        <v>9818</v>
      </c>
      <c r="C874" s="5">
        <v>1.17047804640463</v>
      </c>
      <c r="D874" s="5">
        <v>0.40400000000000003</v>
      </c>
      <c r="E874" s="5">
        <v>0.1</v>
      </c>
      <c r="F874" s="5">
        <v>3.4810134263098702E-2</v>
      </c>
      <c r="G874" s="5">
        <v>2</v>
      </c>
    </row>
    <row r="875" spans="1:7" x14ac:dyDescent="0.2">
      <c r="A875" s="6" t="s">
        <v>9817</v>
      </c>
      <c r="B875" s="7" t="s">
        <v>9816</v>
      </c>
      <c r="C875" s="5">
        <v>1.16851570162255</v>
      </c>
      <c r="D875" s="5">
        <v>1</v>
      </c>
      <c r="E875" s="5">
        <v>0.83199999999999996</v>
      </c>
      <c r="F875" s="7" t="s">
        <v>9815</v>
      </c>
      <c r="G875" s="5">
        <v>2</v>
      </c>
    </row>
    <row r="876" spans="1:7" x14ac:dyDescent="0.2">
      <c r="A876" s="6" t="s">
        <v>9814</v>
      </c>
      <c r="B876" s="7" t="s">
        <v>9813</v>
      </c>
      <c r="C876" s="5">
        <v>1.1674154682703499</v>
      </c>
      <c r="D876" s="5">
        <v>1</v>
      </c>
      <c r="E876" s="5">
        <v>0.85799999999999998</v>
      </c>
      <c r="F876" s="7" t="s">
        <v>9812</v>
      </c>
      <c r="G876" s="5">
        <v>2</v>
      </c>
    </row>
    <row r="877" spans="1:7" x14ac:dyDescent="0.2">
      <c r="A877" s="6" t="s">
        <v>9811</v>
      </c>
      <c r="B877" s="7" t="s">
        <v>9810</v>
      </c>
      <c r="C877" s="5">
        <v>1.16440474754264</v>
      </c>
      <c r="D877" s="5">
        <v>0.48899999999999999</v>
      </c>
      <c r="E877" s="5">
        <v>0.13700000000000001</v>
      </c>
      <c r="F877" s="5">
        <v>1.6147731869659499E-2</v>
      </c>
      <c r="G877" s="5">
        <v>2</v>
      </c>
    </row>
    <row r="878" spans="1:7" x14ac:dyDescent="0.2">
      <c r="A878" s="6" t="s">
        <v>3967</v>
      </c>
      <c r="B878" s="7" t="s">
        <v>9809</v>
      </c>
      <c r="C878" s="5">
        <v>1.1627582194477299</v>
      </c>
      <c r="D878" s="5">
        <v>0.97899999999999998</v>
      </c>
      <c r="E878" s="5">
        <v>0.747</v>
      </c>
      <c r="F878" s="5">
        <v>3.0622504306443399E-4</v>
      </c>
      <c r="G878" s="5">
        <v>2</v>
      </c>
    </row>
    <row r="879" spans="1:7" x14ac:dyDescent="0.2">
      <c r="A879" s="6" t="s">
        <v>9808</v>
      </c>
      <c r="B879" s="7" t="s">
        <v>9807</v>
      </c>
      <c r="C879" s="5">
        <v>1.1624364622937999</v>
      </c>
      <c r="D879" s="5">
        <v>0.61699999999999999</v>
      </c>
      <c r="E879" s="5">
        <v>0.221</v>
      </c>
      <c r="F879" s="5">
        <v>2.74173161077877E-2</v>
      </c>
      <c r="G879" s="5">
        <v>2</v>
      </c>
    </row>
    <row r="880" spans="1:7" x14ac:dyDescent="0.2">
      <c r="A880" s="6" t="s">
        <v>3280</v>
      </c>
      <c r="B880" s="7" t="s">
        <v>9806</v>
      </c>
      <c r="C880" s="5">
        <v>1.16169831582341</v>
      </c>
      <c r="D880" s="5">
        <v>1</v>
      </c>
      <c r="E880" s="5">
        <v>0.86799999999999999</v>
      </c>
      <c r="F880" s="7" t="s">
        <v>9805</v>
      </c>
      <c r="G880" s="5">
        <v>2</v>
      </c>
    </row>
    <row r="881" spans="1:7" x14ac:dyDescent="0.2">
      <c r="A881" s="6" t="s">
        <v>6516</v>
      </c>
      <c r="B881" s="7" t="s">
        <v>9804</v>
      </c>
      <c r="C881" s="5">
        <v>1.16104598884299</v>
      </c>
      <c r="D881" s="5">
        <v>0.95699999999999996</v>
      </c>
      <c r="E881" s="5">
        <v>0.67900000000000005</v>
      </c>
      <c r="F881" s="5">
        <v>1.17300699287791E-3</v>
      </c>
      <c r="G881" s="5">
        <v>2</v>
      </c>
    </row>
    <row r="882" spans="1:7" x14ac:dyDescent="0.2">
      <c r="A882" s="6" t="s">
        <v>9803</v>
      </c>
      <c r="B882" s="7" t="s">
        <v>9802</v>
      </c>
      <c r="C882" s="5">
        <v>1.15837246621294</v>
      </c>
      <c r="D882" s="5">
        <v>0.95699999999999996</v>
      </c>
      <c r="E882" s="5">
        <v>0.76800000000000002</v>
      </c>
      <c r="F882" s="5">
        <v>4.81604597429123E-4</v>
      </c>
      <c r="G882" s="5">
        <v>2</v>
      </c>
    </row>
    <row r="883" spans="1:7" x14ac:dyDescent="0.2">
      <c r="A883" s="6" t="s">
        <v>5951</v>
      </c>
      <c r="B883" s="7" t="s">
        <v>9801</v>
      </c>
      <c r="C883" s="5">
        <v>1.15797146787604</v>
      </c>
      <c r="D883" s="5">
        <v>0.85099999999999998</v>
      </c>
      <c r="E883" s="5">
        <v>0.36299999999999999</v>
      </c>
      <c r="F883" s="5">
        <v>5.2889427743071503E-4</v>
      </c>
      <c r="G883" s="5">
        <v>2</v>
      </c>
    </row>
    <row r="884" spans="1:7" x14ac:dyDescent="0.2">
      <c r="A884" s="6" t="s">
        <v>9800</v>
      </c>
      <c r="B884" s="7" t="s">
        <v>9799</v>
      </c>
      <c r="C884" s="5">
        <v>1.1499476619647799</v>
      </c>
      <c r="D884" s="5">
        <v>0.97899999999999998</v>
      </c>
      <c r="E884" s="5">
        <v>0.69499999999999995</v>
      </c>
      <c r="F884" s="5">
        <v>4.5758244277091702E-3</v>
      </c>
      <c r="G884" s="5">
        <v>2</v>
      </c>
    </row>
    <row r="885" spans="1:7" x14ac:dyDescent="0.2">
      <c r="A885" s="6" t="s">
        <v>6477</v>
      </c>
      <c r="B885" s="7" t="s">
        <v>9798</v>
      </c>
      <c r="C885" s="5">
        <v>1.1472260223521</v>
      </c>
      <c r="D885" s="5">
        <v>1</v>
      </c>
      <c r="E885" s="5">
        <v>0.94699999999999995</v>
      </c>
      <c r="F885" s="7" t="s">
        <v>9797</v>
      </c>
      <c r="G885" s="5">
        <v>2</v>
      </c>
    </row>
    <row r="886" spans="1:7" x14ac:dyDescent="0.2">
      <c r="A886" s="6" t="s">
        <v>2101</v>
      </c>
      <c r="B886" s="7" t="s">
        <v>9796</v>
      </c>
      <c r="C886" s="5">
        <v>1.1420112163347</v>
      </c>
      <c r="D886" s="5">
        <v>0.95699999999999996</v>
      </c>
      <c r="E886" s="5">
        <v>0.81100000000000005</v>
      </c>
      <c r="F886" s="5">
        <v>5.4918093828199002E-3</v>
      </c>
      <c r="G886" s="5">
        <v>2</v>
      </c>
    </row>
    <row r="887" spans="1:7" x14ac:dyDescent="0.2">
      <c r="A887" s="6" t="s">
        <v>9795</v>
      </c>
      <c r="B887" s="7" t="s">
        <v>9794</v>
      </c>
      <c r="C887" s="5">
        <v>1.13380409387898</v>
      </c>
      <c r="D887" s="5">
        <v>0.76600000000000001</v>
      </c>
      <c r="E887" s="5">
        <v>0.34200000000000003</v>
      </c>
      <c r="F887" s="5">
        <v>2.1325914841292301E-2</v>
      </c>
      <c r="G887" s="5">
        <v>2</v>
      </c>
    </row>
    <row r="888" spans="1:7" x14ac:dyDescent="0.2">
      <c r="A888" s="6" t="s">
        <v>9793</v>
      </c>
      <c r="B888" s="7" t="s">
        <v>9792</v>
      </c>
      <c r="C888" s="5">
        <v>1.1336021493944599</v>
      </c>
      <c r="D888" s="5">
        <v>0.59599999999999997</v>
      </c>
      <c r="E888" s="5">
        <v>0.22600000000000001</v>
      </c>
      <c r="F888" s="5">
        <v>2.2459580213706101E-2</v>
      </c>
      <c r="G888" s="5">
        <v>2</v>
      </c>
    </row>
    <row r="889" spans="1:7" x14ac:dyDescent="0.2">
      <c r="A889" s="6" t="s">
        <v>3646</v>
      </c>
      <c r="B889" s="7" t="s">
        <v>9791</v>
      </c>
      <c r="C889" s="5">
        <v>1.1254522690981399</v>
      </c>
      <c r="D889" s="5">
        <v>0.91500000000000004</v>
      </c>
      <c r="E889" s="5">
        <v>0.57899999999999996</v>
      </c>
      <c r="F889" s="5">
        <v>1.30218441933386E-2</v>
      </c>
      <c r="G889" s="5">
        <v>2</v>
      </c>
    </row>
    <row r="890" spans="1:7" x14ac:dyDescent="0.2">
      <c r="A890" s="6" t="s">
        <v>6859</v>
      </c>
      <c r="B890" s="7" t="s">
        <v>9790</v>
      </c>
      <c r="C890" s="5">
        <v>1.12482046916295</v>
      </c>
      <c r="D890" s="5">
        <v>0.91500000000000004</v>
      </c>
      <c r="E890" s="5">
        <v>0.51100000000000001</v>
      </c>
      <c r="F890" s="5">
        <v>2.51139514855616E-3</v>
      </c>
      <c r="G890" s="5">
        <v>2</v>
      </c>
    </row>
    <row r="891" spans="1:7" x14ac:dyDescent="0.2">
      <c r="A891" s="6" t="s">
        <v>3751</v>
      </c>
      <c r="B891" s="7" t="s">
        <v>9789</v>
      </c>
      <c r="C891" s="5">
        <v>1.12209989992062</v>
      </c>
      <c r="D891" s="5">
        <v>0.97899999999999998</v>
      </c>
      <c r="E891" s="5">
        <v>0.83199999999999996</v>
      </c>
      <c r="F891" s="5">
        <v>1.03389393058788E-2</v>
      </c>
      <c r="G891" s="5">
        <v>2</v>
      </c>
    </row>
    <row r="892" spans="1:7" x14ac:dyDescent="0.2">
      <c r="A892" s="6" t="s">
        <v>4100</v>
      </c>
      <c r="B892" s="7" t="s">
        <v>9788</v>
      </c>
      <c r="C892" s="5">
        <v>1.1162588256534201</v>
      </c>
      <c r="D892" s="5">
        <v>0.80900000000000005</v>
      </c>
      <c r="E892" s="5">
        <v>0.432</v>
      </c>
      <c r="F892" s="5">
        <v>1.10100053346404E-2</v>
      </c>
      <c r="G892" s="5">
        <v>2</v>
      </c>
    </row>
    <row r="893" spans="1:7" x14ac:dyDescent="0.2">
      <c r="A893" s="6" t="s">
        <v>3998</v>
      </c>
      <c r="B893" s="7" t="s">
        <v>9787</v>
      </c>
      <c r="C893" s="5">
        <v>1.11289803373346</v>
      </c>
      <c r="D893" s="5">
        <v>1</v>
      </c>
      <c r="E893" s="5">
        <v>1</v>
      </c>
      <c r="F893" s="7" t="s">
        <v>9786</v>
      </c>
      <c r="G893" s="5">
        <v>2</v>
      </c>
    </row>
    <row r="894" spans="1:7" x14ac:dyDescent="0.2">
      <c r="A894" s="6" t="s">
        <v>9785</v>
      </c>
      <c r="B894" s="7" t="s">
        <v>9784</v>
      </c>
      <c r="C894" s="5">
        <v>1.11203175875686</v>
      </c>
      <c r="D894" s="5">
        <v>0.85099999999999998</v>
      </c>
      <c r="E894" s="5">
        <v>0.36799999999999999</v>
      </c>
      <c r="F894" s="5">
        <v>1.6843290150454E-2</v>
      </c>
      <c r="G894" s="5">
        <v>2</v>
      </c>
    </row>
    <row r="895" spans="1:7" x14ac:dyDescent="0.2">
      <c r="A895" s="6" t="s">
        <v>9783</v>
      </c>
      <c r="B895" s="7" t="s">
        <v>9782</v>
      </c>
      <c r="C895" s="5">
        <v>1.1094784209733299</v>
      </c>
      <c r="D895" s="5">
        <v>0.93600000000000005</v>
      </c>
      <c r="E895" s="5">
        <v>0.71099999999999997</v>
      </c>
      <c r="F895" s="5">
        <v>1.100595804742E-3</v>
      </c>
      <c r="G895" s="5">
        <v>2</v>
      </c>
    </row>
    <row r="896" spans="1:7" x14ac:dyDescent="0.2">
      <c r="A896" s="6" t="s">
        <v>9781</v>
      </c>
      <c r="B896" s="7" t="s">
        <v>9780</v>
      </c>
      <c r="C896" s="5">
        <v>1.1073442163752201</v>
      </c>
      <c r="D896" s="5">
        <v>0.95699999999999996</v>
      </c>
      <c r="E896" s="5">
        <v>0.65300000000000002</v>
      </c>
      <c r="F896" s="5">
        <v>1.3712369180677401E-4</v>
      </c>
      <c r="G896" s="5">
        <v>2</v>
      </c>
    </row>
    <row r="897" spans="1:7" x14ac:dyDescent="0.2">
      <c r="A897" s="6" t="s">
        <v>9779</v>
      </c>
      <c r="B897" s="7" t="s">
        <v>9778</v>
      </c>
      <c r="C897" s="5">
        <v>1.1041957213126401</v>
      </c>
      <c r="D897" s="5">
        <v>1</v>
      </c>
      <c r="E897" s="5">
        <v>0.879</v>
      </c>
      <c r="F897" s="7" t="s">
        <v>9777</v>
      </c>
      <c r="G897" s="5">
        <v>2</v>
      </c>
    </row>
    <row r="898" spans="1:7" x14ac:dyDescent="0.2">
      <c r="A898" s="6" t="s">
        <v>9776</v>
      </c>
      <c r="B898" s="7" t="s">
        <v>9775</v>
      </c>
      <c r="C898" s="5">
        <v>1.1029242945449</v>
      </c>
      <c r="D898" s="5">
        <v>0.872</v>
      </c>
      <c r="E898" s="5">
        <v>0.45800000000000002</v>
      </c>
      <c r="F898" s="5">
        <v>1.70137833578387E-3</v>
      </c>
      <c r="G898" s="5">
        <v>2</v>
      </c>
    </row>
    <row r="899" spans="1:7" x14ac:dyDescent="0.2">
      <c r="A899" s="6" t="s">
        <v>9774</v>
      </c>
      <c r="B899" s="7" t="s">
        <v>9773</v>
      </c>
      <c r="C899" s="5">
        <v>1.10071196642748</v>
      </c>
      <c r="D899" s="5">
        <v>0.83</v>
      </c>
      <c r="E899" s="5">
        <v>0.379</v>
      </c>
      <c r="F899" s="5">
        <v>9.3290390339830799E-4</v>
      </c>
      <c r="G899" s="5">
        <v>2</v>
      </c>
    </row>
    <row r="900" spans="1:7" x14ac:dyDescent="0.2">
      <c r="A900" s="6" t="s">
        <v>9772</v>
      </c>
      <c r="B900" s="7" t="s">
        <v>9771</v>
      </c>
      <c r="C900" s="5">
        <v>1.0968630907469299</v>
      </c>
      <c r="D900" s="5">
        <v>0.93600000000000005</v>
      </c>
      <c r="E900" s="5">
        <v>0.65800000000000003</v>
      </c>
      <c r="F900" s="5">
        <v>1.5115406157657999E-3</v>
      </c>
      <c r="G900" s="5">
        <v>2</v>
      </c>
    </row>
    <row r="901" spans="1:7" x14ac:dyDescent="0.2">
      <c r="A901" s="6" t="s">
        <v>9770</v>
      </c>
      <c r="B901" s="7" t="s">
        <v>9769</v>
      </c>
      <c r="C901" s="5">
        <v>1.09630581839932</v>
      </c>
      <c r="D901" s="5">
        <v>0.97899999999999998</v>
      </c>
      <c r="E901" s="5">
        <v>0.83699999999999997</v>
      </c>
      <c r="F901" s="5">
        <v>1.4544220014737501E-3</v>
      </c>
      <c r="G901" s="5">
        <v>2</v>
      </c>
    </row>
    <row r="902" spans="1:7" x14ac:dyDescent="0.2">
      <c r="A902" s="6" t="s">
        <v>9768</v>
      </c>
      <c r="B902" s="7" t="s">
        <v>9767</v>
      </c>
      <c r="C902" s="5">
        <v>1.09539005465797</v>
      </c>
      <c r="D902" s="5">
        <v>0.68100000000000005</v>
      </c>
      <c r="E902" s="5">
        <v>0.25800000000000001</v>
      </c>
      <c r="F902" s="5">
        <v>4.8694804747642401E-2</v>
      </c>
      <c r="G902" s="5">
        <v>2</v>
      </c>
    </row>
    <row r="903" spans="1:7" x14ac:dyDescent="0.2">
      <c r="A903" s="6" t="s">
        <v>948</v>
      </c>
      <c r="B903" s="7" t="s">
        <v>9766</v>
      </c>
      <c r="C903" s="5">
        <v>1.09376549645064</v>
      </c>
      <c r="D903" s="5">
        <v>1</v>
      </c>
      <c r="E903" s="5">
        <v>0.77900000000000003</v>
      </c>
      <c r="F903" s="7" t="s">
        <v>9765</v>
      </c>
      <c r="G903" s="5">
        <v>2</v>
      </c>
    </row>
    <row r="904" spans="1:7" x14ac:dyDescent="0.2">
      <c r="A904" s="6" t="s">
        <v>9764</v>
      </c>
      <c r="B904" s="7" t="s">
        <v>9763</v>
      </c>
      <c r="C904" s="5">
        <v>1.08426977424144</v>
      </c>
      <c r="D904" s="5">
        <v>1</v>
      </c>
      <c r="E904" s="5">
        <v>0.95299999999999996</v>
      </c>
      <c r="F904" s="7" t="s">
        <v>9762</v>
      </c>
      <c r="G904" s="5">
        <v>2</v>
      </c>
    </row>
    <row r="905" spans="1:7" x14ac:dyDescent="0.2">
      <c r="A905" s="6" t="s">
        <v>3862</v>
      </c>
      <c r="B905" s="7" t="s">
        <v>9761</v>
      </c>
      <c r="C905" s="5">
        <v>1.0814611405257399</v>
      </c>
      <c r="D905" s="5">
        <v>0.95699999999999996</v>
      </c>
      <c r="E905" s="5">
        <v>0.56799999999999995</v>
      </c>
      <c r="F905" s="5">
        <v>6.0724578288004804E-3</v>
      </c>
      <c r="G905" s="5">
        <v>2</v>
      </c>
    </row>
    <row r="906" spans="1:7" x14ac:dyDescent="0.2">
      <c r="A906" s="6" t="s">
        <v>9760</v>
      </c>
      <c r="B906" s="7" t="s">
        <v>9759</v>
      </c>
      <c r="C906" s="5">
        <v>1.07942153141002</v>
      </c>
      <c r="D906" s="5">
        <v>0.93600000000000005</v>
      </c>
      <c r="E906" s="5">
        <v>0.82099999999999995</v>
      </c>
      <c r="F906" s="7" t="s">
        <v>9758</v>
      </c>
      <c r="G906" s="5">
        <v>2</v>
      </c>
    </row>
    <row r="907" spans="1:7" x14ac:dyDescent="0.2">
      <c r="A907" s="6" t="s">
        <v>3784</v>
      </c>
      <c r="B907" s="7" t="s">
        <v>9757</v>
      </c>
      <c r="C907" s="5">
        <v>1.07504761220009</v>
      </c>
      <c r="D907" s="5">
        <v>0.97899999999999998</v>
      </c>
      <c r="E907" s="5">
        <v>0.94699999999999995</v>
      </c>
      <c r="F907" s="7" t="s">
        <v>9756</v>
      </c>
      <c r="G907" s="5">
        <v>2</v>
      </c>
    </row>
    <row r="908" spans="1:7" x14ac:dyDescent="0.2">
      <c r="A908" s="6" t="s">
        <v>9755</v>
      </c>
      <c r="B908" s="7" t="s">
        <v>9754</v>
      </c>
      <c r="C908" s="5">
        <v>1.0725129242621501</v>
      </c>
      <c r="D908" s="5">
        <v>1</v>
      </c>
      <c r="E908" s="5">
        <v>0.96299999999999997</v>
      </c>
      <c r="F908" s="7" t="s">
        <v>9753</v>
      </c>
      <c r="G908" s="5">
        <v>2</v>
      </c>
    </row>
    <row r="909" spans="1:7" x14ac:dyDescent="0.2">
      <c r="A909" s="6" t="s">
        <v>6488</v>
      </c>
      <c r="B909" s="7" t="s">
        <v>9752</v>
      </c>
      <c r="C909" s="5">
        <v>1.06252542111491</v>
      </c>
      <c r="D909" s="5">
        <v>0.95699999999999996</v>
      </c>
      <c r="E909" s="5">
        <v>0.66300000000000003</v>
      </c>
      <c r="F909" s="5">
        <v>2.04586270057884E-3</v>
      </c>
      <c r="G909" s="5">
        <v>2</v>
      </c>
    </row>
    <row r="910" spans="1:7" x14ac:dyDescent="0.2">
      <c r="A910" s="6" t="s">
        <v>3283</v>
      </c>
      <c r="B910" s="7" t="s">
        <v>9751</v>
      </c>
      <c r="C910" s="5">
        <v>1.06229330744364</v>
      </c>
      <c r="D910" s="5">
        <v>0.97899999999999998</v>
      </c>
      <c r="E910" s="5">
        <v>0.74199999999999999</v>
      </c>
      <c r="F910" s="5">
        <v>9.8885257977483505E-3</v>
      </c>
      <c r="G910" s="5">
        <v>2</v>
      </c>
    </row>
    <row r="911" spans="1:7" x14ac:dyDescent="0.2">
      <c r="A911" s="6" t="s">
        <v>6956</v>
      </c>
      <c r="B911" s="7" t="s">
        <v>9750</v>
      </c>
      <c r="C911" s="5">
        <v>1.0588527219835</v>
      </c>
      <c r="D911" s="5">
        <v>0.70199999999999996</v>
      </c>
      <c r="E911" s="5">
        <v>0.221</v>
      </c>
      <c r="F911" s="5">
        <v>1.78436040802211E-4</v>
      </c>
      <c r="G911" s="5">
        <v>2</v>
      </c>
    </row>
    <row r="912" spans="1:7" x14ac:dyDescent="0.2">
      <c r="A912" s="6" t="s">
        <v>1852</v>
      </c>
      <c r="B912" s="7" t="s">
        <v>9749</v>
      </c>
      <c r="C912" s="5">
        <v>1.0570819148405799</v>
      </c>
      <c r="D912" s="5">
        <v>1</v>
      </c>
      <c r="E912" s="5">
        <v>1</v>
      </c>
      <c r="F912" s="7" t="s">
        <v>9748</v>
      </c>
      <c r="G912" s="5">
        <v>2</v>
      </c>
    </row>
    <row r="913" spans="1:7" x14ac:dyDescent="0.2">
      <c r="A913" s="6" t="s">
        <v>3250</v>
      </c>
      <c r="B913" s="7" t="s">
        <v>9747</v>
      </c>
      <c r="C913" s="5">
        <v>1.05476104504174</v>
      </c>
      <c r="D913" s="5">
        <v>1</v>
      </c>
      <c r="E913" s="5">
        <v>0.81599999999999995</v>
      </c>
      <c r="F913" s="7" t="s">
        <v>9746</v>
      </c>
      <c r="G913" s="5">
        <v>2</v>
      </c>
    </row>
    <row r="914" spans="1:7" x14ac:dyDescent="0.2">
      <c r="A914" s="6" t="s">
        <v>5281</v>
      </c>
      <c r="B914" s="7" t="s">
        <v>9745</v>
      </c>
      <c r="C914" s="5">
        <v>1.0513244801261601</v>
      </c>
      <c r="D914" s="5">
        <v>0.97899999999999998</v>
      </c>
      <c r="E914" s="5">
        <v>0.81100000000000005</v>
      </c>
      <c r="F914" s="5">
        <v>2.1618897520029199E-4</v>
      </c>
      <c r="G914" s="5">
        <v>2</v>
      </c>
    </row>
    <row r="915" spans="1:7" x14ac:dyDescent="0.2">
      <c r="A915" s="6" t="s">
        <v>9744</v>
      </c>
      <c r="B915" s="7" t="s">
        <v>9743</v>
      </c>
      <c r="C915" s="5">
        <v>1.0506565772055401</v>
      </c>
      <c r="D915" s="5">
        <v>0.97899999999999998</v>
      </c>
      <c r="E915" s="5">
        <v>0.753</v>
      </c>
      <c r="F915" s="5">
        <v>1.3495396891833499E-2</v>
      </c>
      <c r="G915" s="5">
        <v>2</v>
      </c>
    </row>
    <row r="916" spans="1:7" x14ac:dyDescent="0.2">
      <c r="A916" s="6" t="s">
        <v>9742</v>
      </c>
      <c r="B916" s="7" t="s">
        <v>9741</v>
      </c>
      <c r="C916" s="5">
        <v>1.04848728871876</v>
      </c>
      <c r="D916" s="5">
        <v>0.97899999999999998</v>
      </c>
      <c r="E916" s="5">
        <v>0.8</v>
      </c>
      <c r="F916" s="5">
        <v>4.1845466200980501E-3</v>
      </c>
      <c r="G916" s="5">
        <v>2</v>
      </c>
    </row>
    <row r="917" spans="1:7" x14ac:dyDescent="0.2">
      <c r="A917" s="6" t="s">
        <v>9740</v>
      </c>
      <c r="B917" s="7" t="s">
        <v>9739</v>
      </c>
      <c r="C917" s="5">
        <v>1.04520877643687</v>
      </c>
      <c r="D917" s="5">
        <v>1</v>
      </c>
      <c r="E917" s="5">
        <v>1</v>
      </c>
      <c r="F917" s="7" t="s">
        <v>9738</v>
      </c>
      <c r="G917" s="5">
        <v>2</v>
      </c>
    </row>
    <row r="918" spans="1:7" x14ac:dyDescent="0.2">
      <c r="A918" s="6" t="s">
        <v>9737</v>
      </c>
      <c r="B918" s="7" t="s">
        <v>9736</v>
      </c>
      <c r="C918" s="5">
        <v>1.03744774342107</v>
      </c>
      <c r="D918" s="5">
        <v>0.59599999999999997</v>
      </c>
      <c r="E918" s="5">
        <v>0.189</v>
      </c>
      <c r="F918" s="5">
        <v>2.2829294623281202E-3</v>
      </c>
      <c r="G918" s="5">
        <v>2</v>
      </c>
    </row>
    <row r="919" spans="1:7" x14ac:dyDescent="0.2">
      <c r="A919" s="6" t="s">
        <v>9735</v>
      </c>
      <c r="B919" s="7" t="s">
        <v>9734</v>
      </c>
      <c r="C919" s="5">
        <v>1.0345111925239701</v>
      </c>
      <c r="D919" s="5">
        <v>0.68100000000000005</v>
      </c>
      <c r="E919" s="5">
        <v>0.23699999999999999</v>
      </c>
      <c r="F919" s="5">
        <v>9.4218135685270408E-3</v>
      </c>
      <c r="G919" s="5">
        <v>2</v>
      </c>
    </row>
    <row r="920" spans="1:7" x14ac:dyDescent="0.2">
      <c r="A920" s="6" t="s">
        <v>3814</v>
      </c>
      <c r="B920" s="7" t="s">
        <v>9733</v>
      </c>
      <c r="C920" s="5">
        <v>1.03007140572444</v>
      </c>
      <c r="D920" s="5">
        <v>0.83</v>
      </c>
      <c r="E920" s="5">
        <v>0.4</v>
      </c>
      <c r="F920" s="5">
        <v>3.6218503978536799E-3</v>
      </c>
      <c r="G920" s="5">
        <v>2</v>
      </c>
    </row>
    <row r="921" spans="1:7" x14ac:dyDescent="0.2">
      <c r="A921" s="6" t="s">
        <v>5461</v>
      </c>
      <c r="B921" s="7" t="s">
        <v>9732</v>
      </c>
      <c r="C921" s="5">
        <v>1.0282542158872801</v>
      </c>
      <c r="D921" s="5">
        <v>0.93600000000000005</v>
      </c>
      <c r="E921" s="5">
        <v>0.47899999999999998</v>
      </c>
      <c r="F921" s="5">
        <v>6.4492597212571995E-4</v>
      </c>
      <c r="G921" s="5">
        <v>2</v>
      </c>
    </row>
    <row r="922" spans="1:7" x14ac:dyDescent="0.2">
      <c r="A922" s="6" t="s">
        <v>9731</v>
      </c>
      <c r="B922" s="7" t="s">
        <v>9730</v>
      </c>
      <c r="C922" s="5">
        <v>1.02682560248833</v>
      </c>
      <c r="D922" s="5">
        <v>1</v>
      </c>
      <c r="E922" s="5">
        <v>0.78400000000000003</v>
      </c>
      <c r="F922" s="5">
        <v>3.4613082135400101E-3</v>
      </c>
      <c r="G922" s="5">
        <v>2</v>
      </c>
    </row>
    <row r="923" spans="1:7" x14ac:dyDescent="0.2">
      <c r="A923" s="6" t="s">
        <v>4504</v>
      </c>
      <c r="B923" s="7" t="s">
        <v>9729</v>
      </c>
      <c r="C923" s="5">
        <v>1.0259837132324201</v>
      </c>
      <c r="D923" s="5">
        <v>1</v>
      </c>
      <c r="E923" s="5">
        <v>0.98899999999999999</v>
      </c>
      <c r="F923" s="5">
        <v>3.6677036448510197E-2</v>
      </c>
      <c r="G923" s="5">
        <v>2</v>
      </c>
    </row>
    <row r="924" spans="1:7" x14ac:dyDescent="0.2">
      <c r="A924" s="6" t="s">
        <v>9728</v>
      </c>
      <c r="B924" s="7" t="s">
        <v>9727</v>
      </c>
      <c r="C924" s="5">
        <v>1.0255652454750701</v>
      </c>
      <c r="D924" s="5">
        <v>0.91500000000000004</v>
      </c>
      <c r="E924" s="5">
        <v>0.68899999999999995</v>
      </c>
      <c r="F924" s="5">
        <v>3.06866905881043E-2</v>
      </c>
      <c r="G924" s="5">
        <v>2</v>
      </c>
    </row>
    <row r="925" spans="1:7" x14ac:dyDescent="0.2">
      <c r="A925" s="6" t="s">
        <v>987</v>
      </c>
      <c r="B925" s="7" t="s">
        <v>9726</v>
      </c>
      <c r="C925" s="5">
        <v>1.0184260366794999</v>
      </c>
      <c r="D925" s="5">
        <v>1</v>
      </c>
      <c r="E925" s="5">
        <v>0.93700000000000006</v>
      </c>
      <c r="F925" s="5">
        <v>4.5773425072195797E-2</v>
      </c>
      <c r="G925" s="5">
        <v>2</v>
      </c>
    </row>
    <row r="926" spans="1:7" x14ac:dyDescent="0.2">
      <c r="A926" s="6" t="s">
        <v>9725</v>
      </c>
      <c r="B926" s="7" t="s">
        <v>9724</v>
      </c>
      <c r="C926" s="5">
        <v>1.0180811284403599</v>
      </c>
      <c r="D926" s="5">
        <v>0.97899999999999998</v>
      </c>
      <c r="E926" s="5">
        <v>0.78400000000000003</v>
      </c>
      <c r="F926" s="5">
        <v>2.4648978456465198E-4</v>
      </c>
      <c r="G926" s="5">
        <v>2</v>
      </c>
    </row>
    <row r="927" spans="1:7" x14ac:dyDescent="0.2">
      <c r="A927" s="6" t="s">
        <v>9723</v>
      </c>
      <c r="B927" s="7" t="s">
        <v>9722</v>
      </c>
      <c r="C927" s="5">
        <v>1.01445484393762</v>
      </c>
      <c r="D927" s="5">
        <v>0.93600000000000005</v>
      </c>
      <c r="E927" s="5">
        <v>0.73699999999999999</v>
      </c>
      <c r="F927" s="5">
        <v>2.2647609506154802E-3</v>
      </c>
      <c r="G927" s="5">
        <v>2</v>
      </c>
    </row>
    <row r="928" spans="1:7" x14ac:dyDescent="0.2">
      <c r="A928" s="6" t="s">
        <v>9721</v>
      </c>
      <c r="B928" s="7" t="s">
        <v>9720</v>
      </c>
      <c r="C928" s="5">
        <v>1.0111219665668501</v>
      </c>
      <c r="D928" s="5">
        <v>0.95699999999999996</v>
      </c>
      <c r="E928" s="5">
        <v>0.58399999999999996</v>
      </c>
      <c r="F928" s="5">
        <v>1.54909421987317E-2</v>
      </c>
      <c r="G928" s="5">
        <v>2</v>
      </c>
    </row>
    <row r="929" spans="1:7" x14ac:dyDescent="0.2">
      <c r="A929" s="6" t="s">
        <v>9719</v>
      </c>
      <c r="B929" s="7" t="s">
        <v>9718</v>
      </c>
      <c r="C929" s="5">
        <v>1.0100273689166299</v>
      </c>
      <c r="D929" s="5">
        <v>0.97899999999999998</v>
      </c>
      <c r="E929" s="5">
        <v>0.92600000000000005</v>
      </c>
      <c r="F929" s="5">
        <v>8.42509702419125E-4</v>
      </c>
      <c r="G929" s="5">
        <v>2</v>
      </c>
    </row>
    <row r="930" spans="1:7" x14ac:dyDescent="0.2">
      <c r="A930" s="6" t="s">
        <v>9717</v>
      </c>
      <c r="B930" s="7" t="s">
        <v>9716</v>
      </c>
      <c r="C930" s="5">
        <v>1.0075970031228101</v>
      </c>
      <c r="D930" s="5">
        <v>0.95699999999999996</v>
      </c>
      <c r="E930" s="5">
        <v>0.67400000000000004</v>
      </c>
      <c r="F930" s="5">
        <v>7.3026642392496396E-4</v>
      </c>
      <c r="G930" s="5">
        <v>2</v>
      </c>
    </row>
    <row r="931" spans="1:7" x14ac:dyDescent="0.2">
      <c r="A931" s="6" t="s">
        <v>9715</v>
      </c>
      <c r="B931" s="7" t="s">
        <v>9714</v>
      </c>
      <c r="C931" s="5">
        <v>1.00689540854321</v>
      </c>
      <c r="D931" s="5">
        <v>0.97899999999999998</v>
      </c>
      <c r="E931" s="5">
        <v>0.66800000000000004</v>
      </c>
      <c r="F931" s="5">
        <v>3.3061818116619801E-4</v>
      </c>
      <c r="G931" s="5">
        <v>2</v>
      </c>
    </row>
    <row r="932" spans="1:7" x14ac:dyDescent="0.2">
      <c r="A932" s="6" t="s">
        <v>9713</v>
      </c>
      <c r="B932" s="7" t="s">
        <v>9712</v>
      </c>
      <c r="C932" s="5">
        <v>1.0059326434248901</v>
      </c>
      <c r="D932" s="5">
        <v>0.97899999999999998</v>
      </c>
      <c r="E932" s="5">
        <v>0.81599999999999995</v>
      </c>
      <c r="F932" s="5">
        <v>2.3889114252217099E-3</v>
      </c>
      <c r="G932" s="5">
        <v>2</v>
      </c>
    </row>
    <row r="933" spans="1:7" x14ac:dyDescent="0.2">
      <c r="A933" s="6" t="s">
        <v>6636</v>
      </c>
      <c r="B933" s="7" t="s">
        <v>9711</v>
      </c>
      <c r="C933" s="5">
        <v>1.0045886043777399</v>
      </c>
      <c r="D933" s="5">
        <v>0.93600000000000005</v>
      </c>
      <c r="E933" s="5">
        <v>0.6</v>
      </c>
      <c r="F933" s="5">
        <v>4.8566238986271999E-2</v>
      </c>
      <c r="G933" s="5">
        <v>2</v>
      </c>
    </row>
    <row r="934" spans="1:7" x14ac:dyDescent="0.2">
      <c r="A934" s="6" t="s">
        <v>9710</v>
      </c>
      <c r="B934" s="7" t="s">
        <v>9709</v>
      </c>
      <c r="C934" s="5">
        <v>1.00251814473446</v>
      </c>
      <c r="D934" s="5">
        <v>1</v>
      </c>
      <c r="E934" s="5">
        <v>0.59499999999999997</v>
      </c>
      <c r="F934" s="5">
        <v>6.1789761028204599E-4</v>
      </c>
      <c r="G934" s="5">
        <v>2</v>
      </c>
    </row>
    <row r="935" spans="1:7" x14ac:dyDescent="0.2">
      <c r="A935" s="6" t="s">
        <v>9708</v>
      </c>
      <c r="B935" s="7" t="s">
        <v>9707</v>
      </c>
      <c r="C935" s="5">
        <v>1.0020769404527201</v>
      </c>
      <c r="D935" s="5">
        <v>0.95699999999999996</v>
      </c>
      <c r="E935" s="5">
        <v>0.874</v>
      </c>
      <c r="F935" s="7" t="s">
        <v>9706</v>
      </c>
      <c r="G935" s="5">
        <v>2</v>
      </c>
    </row>
    <row r="936" spans="1:7" x14ac:dyDescent="0.2">
      <c r="A936" s="6" t="s">
        <v>9705</v>
      </c>
      <c r="B936" s="7" t="s">
        <v>9678</v>
      </c>
      <c r="C936" s="5">
        <v>10.3221207225453</v>
      </c>
      <c r="D936" s="5">
        <v>0.441</v>
      </c>
      <c r="E936" s="5">
        <v>0</v>
      </c>
      <c r="F936" s="7" t="s">
        <v>9677</v>
      </c>
      <c r="G936" s="5">
        <v>3</v>
      </c>
    </row>
    <row r="937" spans="1:7" x14ac:dyDescent="0.2">
      <c r="A937" s="6" t="s">
        <v>9704</v>
      </c>
      <c r="B937" s="7" t="s">
        <v>9703</v>
      </c>
      <c r="C937" s="5">
        <v>8.8547560359026196</v>
      </c>
      <c r="D937" s="5">
        <v>0.32200000000000001</v>
      </c>
      <c r="E937" s="5">
        <v>6.0000000000000001E-3</v>
      </c>
      <c r="F937" s="7" t="s">
        <v>9702</v>
      </c>
      <c r="G937" s="5">
        <v>3</v>
      </c>
    </row>
    <row r="938" spans="1:7" x14ac:dyDescent="0.2">
      <c r="A938" s="6" t="s">
        <v>7810</v>
      </c>
      <c r="B938" s="7" t="s">
        <v>9701</v>
      </c>
      <c r="C938" s="5">
        <v>8.3947963568346093</v>
      </c>
      <c r="D938" s="5">
        <v>0.627</v>
      </c>
      <c r="E938" s="5">
        <v>0</v>
      </c>
      <c r="F938" s="7" t="s">
        <v>9700</v>
      </c>
      <c r="G938" s="5">
        <v>3</v>
      </c>
    </row>
    <row r="939" spans="1:7" x14ac:dyDescent="0.2">
      <c r="A939" s="6" t="s">
        <v>7754</v>
      </c>
      <c r="B939" s="7" t="s">
        <v>9699</v>
      </c>
      <c r="C939" s="5">
        <v>7.6526333446927</v>
      </c>
      <c r="D939" s="5">
        <v>0.88100000000000001</v>
      </c>
      <c r="E939" s="5">
        <v>0.191</v>
      </c>
      <c r="F939" s="7" t="s">
        <v>9698</v>
      </c>
      <c r="G939" s="5">
        <v>3</v>
      </c>
    </row>
    <row r="940" spans="1:7" x14ac:dyDescent="0.2">
      <c r="A940" s="6" t="s">
        <v>7710</v>
      </c>
      <c r="B940" s="7" t="s">
        <v>9697</v>
      </c>
      <c r="C940" s="5">
        <v>7.5614225968810898</v>
      </c>
      <c r="D940" s="5">
        <v>0.72899999999999998</v>
      </c>
      <c r="E940" s="5">
        <v>2.1999999999999999E-2</v>
      </c>
      <c r="F940" s="7" t="s">
        <v>9696</v>
      </c>
      <c r="G940" s="5">
        <v>3</v>
      </c>
    </row>
    <row r="941" spans="1:7" x14ac:dyDescent="0.2">
      <c r="A941" s="6" t="s">
        <v>7735</v>
      </c>
      <c r="B941" s="7" t="s">
        <v>9695</v>
      </c>
      <c r="C941" s="5">
        <v>7.3883432778801801</v>
      </c>
      <c r="D941" s="5">
        <v>0.91500000000000004</v>
      </c>
      <c r="E941" s="5">
        <v>3.4000000000000002E-2</v>
      </c>
      <c r="F941" s="7" t="s">
        <v>9694</v>
      </c>
      <c r="G941" s="5">
        <v>3</v>
      </c>
    </row>
    <row r="942" spans="1:7" x14ac:dyDescent="0.2">
      <c r="A942" s="6" t="s">
        <v>7757</v>
      </c>
      <c r="B942" s="7" t="s">
        <v>9452</v>
      </c>
      <c r="C942" s="5">
        <v>7.2670782365192697</v>
      </c>
      <c r="D942" s="5">
        <v>0.27100000000000002</v>
      </c>
      <c r="E942" s="5">
        <v>0</v>
      </c>
      <c r="F942" s="7" t="s">
        <v>9451</v>
      </c>
      <c r="G942" s="5">
        <v>3</v>
      </c>
    </row>
    <row r="943" spans="1:7" x14ac:dyDescent="0.2">
      <c r="A943" s="6" t="s">
        <v>7759</v>
      </c>
      <c r="B943" s="7" t="s">
        <v>9693</v>
      </c>
      <c r="C943" s="5">
        <v>6.9764816659165998</v>
      </c>
      <c r="D943" s="5">
        <v>0.78</v>
      </c>
      <c r="E943" s="5">
        <v>3.4000000000000002E-2</v>
      </c>
      <c r="F943" s="7" t="s">
        <v>9692</v>
      </c>
      <c r="G943" s="5">
        <v>3</v>
      </c>
    </row>
    <row r="944" spans="1:7" x14ac:dyDescent="0.2">
      <c r="A944" s="6" t="s">
        <v>7666</v>
      </c>
      <c r="B944" s="7" t="s">
        <v>9691</v>
      </c>
      <c r="C944" s="5">
        <v>6.7712472856822004</v>
      </c>
      <c r="D944" s="5">
        <v>0.93200000000000005</v>
      </c>
      <c r="E944" s="5">
        <v>0.107</v>
      </c>
      <c r="F944" s="7" t="s">
        <v>9690</v>
      </c>
      <c r="G944" s="5">
        <v>3</v>
      </c>
    </row>
    <row r="945" spans="1:7" x14ac:dyDescent="0.2">
      <c r="A945" s="6" t="s">
        <v>9689</v>
      </c>
      <c r="B945" s="7" t="s">
        <v>9688</v>
      </c>
      <c r="C945" s="5">
        <v>6.6320029734489703</v>
      </c>
      <c r="D945" s="5">
        <v>0.27100000000000002</v>
      </c>
      <c r="E945" s="5">
        <v>6.0000000000000001E-3</v>
      </c>
      <c r="F945" s="7" t="s">
        <v>9687</v>
      </c>
      <c r="G945" s="5">
        <v>3</v>
      </c>
    </row>
    <row r="946" spans="1:7" x14ac:dyDescent="0.2">
      <c r="A946" s="6" t="s">
        <v>7789</v>
      </c>
      <c r="B946" s="7" t="s">
        <v>9686</v>
      </c>
      <c r="C946" s="5">
        <v>6.43311488081501</v>
      </c>
      <c r="D946" s="5">
        <v>0.59299999999999997</v>
      </c>
      <c r="E946" s="5">
        <v>1.7000000000000001E-2</v>
      </c>
      <c r="F946" s="7" t="s">
        <v>9685</v>
      </c>
      <c r="G946" s="5">
        <v>3</v>
      </c>
    </row>
    <row r="947" spans="1:7" x14ac:dyDescent="0.2">
      <c r="A947" s="6" t="s">
        <v>9684</v>
      </c>
      <c r="B947" s="7" t="s">
        <v>9648</v>
      </c>
      <c r="C947" s="5">
        <v>6.3810094760619398</v>
      </c>
      <c r="D947" s="5">
        <v>0.42399999999999999</v>
      </c>
      <c r="E947" s="5">
        <v>0</v>
      </c>
      <c r="F947" s="7" t="s">
        <v>9647</v>
      </c>
      <c r="G947" s="5">
        <v>3</v>
      </c>
    </row>
    <row r="948" spans="1:7" x14ac:dyDescent="0.2">
      <c r="A948" s="6" t="s">
        <v>7768</v>
      </c>
      <c r="B948" s="7" t="s">
        <v>9683</v>
      </c>
      <c r="C948" s="5">
        <v>6.3347633588667396</v>
      </c>
      <c r="D948" s="5">
        <v>0.32200000000000001</v>
      </c>
      <c r="E948" s="5">
        <v>6.0000000000000001E-3</v>
      </c>
      <c r="F948" s="7" t="s">
        <v>9682</v>
      </c>
      <c r="G948" s="5">
        <v>3</v>
      </c>
    </row>
    <row r="949" spans="1:7" x14ac:dyDescent="0.2">
      <c r="A949" s="6" t="s">
        <v>7766</v>
      </c>
      <c r="B949" s="7" t="s">
        <v>9598</v>
      </c>
      <c r="C949" s="5">
        <v>6.3036570340839901</v>
      </c>
      <c r="D949" s="5">
        <v>0.35599999999999998</v>
      </c>
      <c r="E949" s="5">
        <v>0</v>
      </c>
      <c r="F949" s="7" t="s">
        <v>9597</v>
      </c>
      <c r="G949" s="5">
        <v>3</v>
      </c>
    </row>
    <row r="950" spans="1:7" x14ac:dyDescent="0.2">
      <c r="A950" s="6" t="s">
        <v>9681</v>
      </c>
      <c r="B950" s="7" t="s">
        <v>9673</v>
      </c>
      <c r="C950" s="5">
        <v>6.2676163441950399</v>
      </c>
      <c r="D950" s="5">
        <v>0.47499999999999998</v>
      </c>
      <c r="E950" s="5">
        <v>0</v>
      </c>
      <c r="F950" s="7" t="s">
        <v>9672</v>
      </c>
      <c r="G950" s="5">
        <v>3</v>
      </c>
    </row>
    <row r="951" spans="1:7" x14ac:dyDescent="0.2">
      <c r="A951" s="6" t="s">
        <v>7707</v>
      </c>
      <c r="B951" s="7" t="s">
        <v>9680</v>
      </c>
      <c r="C951" s="5">
        <v>6.2322145623795997</v>
      </c>
      <c r="D951" s="5">
        <v>0.86399999999999999</v>
      </c>
      <c r="E951" s="5">
        <v>8.4000000000000005E-2</v>
      </c>
      <c r="F951" s="7" t="s">
        <v>9679</v>
      </c>
      <c r="G951" s="5">
        <v>3</v>
      </c>
    </row>
    <row r="952" spans="1:7" x14ac:dyDescent="0.2">
      <c r="A952" s="6" t="s">
        <v>7816</v>
      </c>
      <c r="B952" s="7" t="s">
        <v>9678</v>
      </c>
      <c r="C952" s="5">
        <v>6.2213535362823</v>
      </c>
      <c r="D952" s="5">
        <v>0.441</v>
      </c>
      <c r="E952" s="5">
        <v>0</v>
      </c>
      <c r="F952" s="7" t="s">
        <v>9677</v>
      </c>
      <c r="G952" s="5">
        <v>3</v>
      </c>
    </row>
    <row r="953" spans="1:7" x14ac:dyDescent="0.2">
      <c r="A953" s="6" t="s">
        <v>7733</v>
      </c>
      <c r="B953" s="7" t="s">
        <v>9676</v>
      </c>
      <c r="C953" s="5">
        <v>6.21384682768538</v>
      </c>
      <c r="D953" s="5">
        <v>0.59299999999999997</v>
      </c>
      <c r="E953" s="5">
        <v>1.7000000000000001E-2</v>
      </c>
      <c r="F953" s="7" t="s">
        <v>9675</v>
      </c>
      <c r="G953" s="5">
        <v>3</v>
      </c>
    </row>
    <row r="954" spans="1:7" x14ac:dyDescent="0.2">
      <c r="A954" s="6" t="s">
        <v>9674</v>
      </c>
      <c r="B954" s="7" t="s">
        <v>9673</v>
      </c>
      <c r="C954" s="5">
        <v>6.1514525470418899</v>
      </c>
      <c r="D954" s="5">
        <v>0.47499999999999998</v>
      </c>
      <c r="E954" s="5">
        <v>0</v>
      </c>
      <c r="F954" s="7" t="s">
        <v>9672</v>
      </c>
      <c r="G954" s="5">
        <v>3</v>
      </c>
    </row>
    <row r="955" spans="1:7" x14ac:dyDescent="0.2">
      <c r="A955" s="6" t="s">
        <v>7819</v>
      </c>
      <c r="B955" s="7" t="s">
        <v>9648</v>
      </c>
      <c r="C955" s="5">
        <v>6.1103028813467102</v>
      </c>
      <c r="D955" s="5">
        <v>0.42399999999999999</v>
      </c>
      <c r="E955" s="5">
        <v>0</v>
      </c>
      <c r="F955" s="7" t="s">
        <v>9647</v>
      </c>
      <c r="G955" s="5">
        <v>3</v>
      </c>
    </row>
    <row r="956" spans="1:7" x14ac:dyDescent="0.2">
      <c r="A956" s="6" t="s">
        <v>9671</v>
      </c>
      <c r="B956" s="7" t="s">
        <v>9670</v>
      </c>
      <c r="C956" s="5">
        <v>6.0672835692659399</v>
      </c>
      <c r="D956" s="5">
        <v>0.441</v>
      </c>
      <c r="E956" s="5">
        <v>6.0000000000000001E-3</v>
      </c>
      <c r="F956" s="7" t="s">
        <v>9669</v>
      </c>
      <c r="G956" s="5">
        <v>3</v>
      </c>
    </row>
    <row r="957" spans="1:7" x14ac:dyDescent="0.2">
      <c r="A957" s="6" t="s">
        <v>9668</v>
      </c>
      <c r="B957" s="7" t="s">
        <v>9667</v>
      </c>
      <c r="C957" s="5">
        <v>5.9939262652569898</v>
      </c>
      <c r="D957" s="5">
        <v>0.373</v>
      </c>
      <c r="E957" s="5">
        <v>3.9E-2</v>
      </c>
      <c r="F957" s="7" t="s">
        <v>9666</v>
      </c>
      <c r="G957" s="5">
        <v>3</v>
      </c>
    </row>
    <row r="958" spans="1:7" x14ac:dyDescent="0.2">
      <c r="A958" s="6" t="s">
        <v>9665</v>
      </c>
      <c r="B958" s="7" t="s">
        <v>9664</v>
      </c>
      <c r="C958" s="5">
        <v>5.7602872325071797</v>
      </c>
      <c r="D958" s="5">
        <v>0.71199999999999997</v>
      </c>
      <c r="E958" s="5">
        <v>2.8000000000000001E-2</v>
      </c>
      <c r="F958" s="7" t="s">
        <v>9663</v>
      </c>
      <c r="G958" s="5">
        <v>3</v>
      </c>
    </row>
    <row r="959" spans="1:7" x14ac:dyDescent="0.2">
      <c r="A959" s="6" t="s">
        <v>7737</v>
      </c>
      <c r="B959" s="7" t="s">
        <v>9662</v>
      </c>
      <c r="C959" s="5">
        <v>5.7238439625015998</v>
      </c>
      <c r="D959" s="5">
        <v>0.98299999999999998</v>
      </c>
      <c r="E959" s="5">
        <v>0.219</v>
      </c>
      <c r="F959" s="7" t="s">
        <v>9661</v>
      </c>
      <c r="G959" s="5">
        <v>3</v>
      </c>
    </row>
    <row r="960" spans="1:7" x14ac:dyDescent="0.2">
      <c r="A960" s="6" t="s">
        <v>9660</v>
      </c>
      <c r="B960" s="7" t="s">
        <v>9659</v>
      </c>
      <c r="C960" s="5">
        <v>5.7044423316208803</v>
      </c>
      <c r="D960" s="5">
        <v>0.32200000000000001</v>
      </c>
      <c r="E960" s="5">
        <v>0</v>
      </c>
      <c r="F960" s="7" t="s">
        <v>9658</v>
      </c>
      <c r="G960" s="5">
        <v>3</v>
      </c>
    </row>
    <row r="961" spans="1:7" x14ac:dyDescent="0.2">
      <c r="A961" s="6" t="s">
        <v>9657</v>
      </c>
      <c r="B961" s="7" t="s">
        <v>9159</v>
      </c>
      <c r="C961" s="5">
        <v>5.6814226531441596</v>
      </c>
      <c r="D961" s="5">
        <v>0.254</v>
      </c>
      <c r="E961" s="5">
        <v>0</v>
      </c>
      <c r="F961" s="7" t="s">
        <v>9158</v>
      </c>
      <c r="G961" s="5">
        <v>3</v>
      </c>
    </row>
    <row r="962" spans="1:7" x14ac:dyDescent="0.2">
      <c r="A962" s="6" t="s">
        <v>6497</v>
      </c>
      <c r="B962" s="7" t="s">
        <v>9656</v>
      </c>
      <c r="C962" s="5">
        <v>5.6437332187508504</v>
      </c>
      <c r="D962" s="5">
        <v>0.40699999999999997</v>
      </c>
      <c r="E962" s="5">
        <v>2.8000000000000001E-2</v>
      </c>
      <c r="F962" s="7" t="s">
        <v>9655</v>
      </c>
      <c r="G962" s="5">
        <v>3</v>
      </c>
    </row>
    <row r="963" spans="1:7" x14ac:dyDescent="0.2">
      <c r="A963" s="6" t="s">
        <v>9654</v>
      </c>
      <c r="B963" s="7" t="s">
        <v>9159</v>
      </c>
      <c r="C963" s="5">
        <v>5.6396847170298603</v>
      </c>
      <c r="D963" s="5">
        <v>0.254</v>
      </c>
      <c r="E963" s="5">
        <v>0</v>
      </c>
      <c r="F963" s="7" t="s">
        <v>9158</v>
      </c>
      <c r="G963" s="5">
        <v>3</v>
      </c>
    </row>
    <row r="964" spans="1:7" x14ac:dyDescent="0.2">
      <c r="A964" s="6" t="s">
        <v>9653</v>
      </c>
      <c r="B964" s="7" t="s">
        <v>9652</v>
      </c>
      <c r="C964" s="5">
        <v>5.6070554427344304</v>
      </c>
      <c r="D964" s="5">
        <v>0.33900000000000002</v>
      </c>
      <c r="E964" s="5">
        <v>0</v>
      </c>
      <c r="F964" s="7" t="s">
        <v>9651</v>
      </c>
      <c r="G964" s="5">
        <v>3</v>
      </c>
    </row>
    <row r="965" spans="1:7" x14ac:dyDescent="0.2">
      <c r="A965" s="6" t="s">
        <v>9650</v>
      </c>
      <c r="B965" s="7" t="s">
        <v>9598</v>
      </c>
      <c r="C965" s="5">
        <v>5.5655146968343798</v>
      </c>
      <c r="D965" s="5">
        <v>0.35599999999999998</v>
      </c>
      <c r="E965" s="5">
        <v>0</v>
      </c>
      <c r="F965" s="7" t="s">
        <v>9597</v>
      </c>
      <c r="G965" s="5">
        <v>3</v>
      </c>
    </row>
    <row r="966" spans="1:7" x14ac:dyDescent="0.2">
      <c r="A966" s="6" t="s">
        <v>9649</v>
      </c>
      <c r="B966" s="7" t="s">
        <v>9648</v>
      </c>
      <c r="C966" s="5">
        <v>5.5156766129998998</v>
      </c>
      <c r="D966" s="5">
        <v>0.42399999999999999</v>
      </c>
      <c r="E966" s="5">
        <v>0</v>
      </c>
      <c r="F966" s="7" t="s">
        <v>9647</v>
      </c>
      <c r="G966" s="5">
        <v>3</v>
      </c>
    </row>
    <row r="967" spans="1:7" x14ac:dyDescent="0.2">
      <c r="A967" s="6" t="s">
        <v>9646</v>
      </c>
      <c r="B967" s="7" t="s">
        <v>9645</v>
      </c>
      <c r="C967" s="5">
        <v>5.4643538464253503</v>
      </c>
      <c r="D967" s="5">
        <v>0.27100000000000002</v>
      </c>
      <c r="E967" s="5">
        <v>6.0000000000000001E-3</v>
      </c>
      <c r="F967" s="7" t="s">
        <v>9644</v>
      </c>
      <c r="G967" s="5">
        <v>3</v>
      </c>
    </row>
    <row r="968" spans="1:7" x14ac:dyDescent="0.2">
      <c r="A968" s="6" t="s">
        <v>9643</v>
      </c>
      <c r="B968" s="7" t="s">
        <v>9642</v>
      </c>
      <c r="C968" s="5">
        <v>5.4547268608937403</v>
      </c>
      <c r="D968" s="5">
        <v>0.373</v>
      </c>
      <c r="E968" s="5">
        <v>0</v>
      </c>
      <c r="F968" s="7" t="s">
        <v>9641</v>
      </c>
      <c r="G968" s="5">
        <v>3</v>
      </c>
    </row>
    <row r="969" spans="1:7" x14ac:dyDescent="0.2">
      <c r="A969" s="6" t="s">
        <v>9640</v>
      </c>
      <c r="B969" s="7" t="s">
        <v>9639</v>
      </c>
      <c r="C969" s="5">
        <v>5.3947409465500904</v>
      </c>
      <c r="D969" s="5">
        <v>0.40699999999999997</v>
      </c>
      <c r="E969" s="5">
        <v>1.0999999999999999E-2</v>
      </c>
      <c r="F969" s="7" t="s">
        <v>9638</v>
      </c>
      <c r="G969" s="5">
        <v>3</v>
      </c>
    </row>
    <row r="970" spans="1:7" x14ac:dyDescent="0.2">
      <c r="A970" s="6" t="s">
        <v>9637</v>
      </c>
      <c r="B970" s="7" t="s">
        <v>9159</v>
      </c>
      <c r="C970" s="5">
        <v>5.32130710870572</v>
      </c>
      <c r="D970" s="5">
        <v>0.254</v>
      </c>
      <c r="E970" s="5">
        <v>0</v>
      </c>
      <c r="F970" s="7" t="s">
        <v>9158</v>
      </c>
      <c r="G970" s="5">
        <v>3</v>
      </c>
    </row>
    <row r="971" spans="1:7" x14ac:dyDescent="0.2">
      <c r="A971" s="6" t="s">
        <v>7704</v>
      </c>
      <c r="B971" s="7" t="s">
        <v>9636</v>
      </c>
      <c r="C971" s="5">
        <v>5.2827669091182496</v>
      </c>
      <c r="D971" s="5">
        <v>0.69499999999999995</v>
      </c>
      <c r="E971" s="5">
        <v>0.14599999999999999</v>
      </c>
      <c r="F971" s="7" t="s">
        <v>9635</v>
      </c>
      <c r="G971" s="5">
        <v>3</v>
      </c>
    </row>
    <row r="972" spans="1:7" x14ac:dyDescent="0.2">
      <c r="A972" s="6" t="s">
        <v>7765</v>
      </c>
      <c r="B972" s="7" t="s">
        <v>9634</v>
      </c>
      <c r="C972" s="5">
        <v>5.2733808538740998</v>
      </c>
      <c r="D972" s="5">
        <v>0.39</v>
      </c>
      <c r="E972" s="5">
        <v>2.1999999999999999E-2</v>
      </c>
      <c r="F972" s="7" t="s">
        <v>9633</v>
      </c>
      <c r="G972" s="5">
        <v>3</v>
      </c>
    </row>
    <row r="973" spans="1:7" x14ac:dyDescent="0.2">
      <c r="A973" s="6" t="s">
        <v>7727</v>
      </c>
      <c r="B973" s="7" t="s">
        <v>9632</v>
      </c>
      <c r="C973" s="5">
        <v>5.2492932709686002</v>
      </c>
      <c r="D973" s="5">
        <v>0.98299999999999998</v>
      </c>
      <c r="E973" s="5">
        <v>0.53900000000000003</v>
      </c>
      <c r="F973" s="7" t="s">
        <v>9631</v>
      </c>
      <c r="G973" s="5">
        <v>3</v>
      </c>
    </row>
    <row r="974" spans="1:7" x14ac:dyDescent="0.2">
      <c r="A974" s="6" t="s">
        <v>7808</v>
      </c>
      <c r="B974" s="7" t="s">
        <v>9630</v>
      </c>
      <c r="C974" s="5">
        <v>5.2453466149166204</v>
      </c>
      <c r="D974" s="5">
        <v>0.28799999999999998</v>
      </c>
      <c r="E974" s="5">
        <v>6.0000000000000001E-3</v>
      </c>
      <c r="F974" s="7" t="s">
        <v>9629</v>
      </c>
      <c r="G974" s="5">
        <v>3</v>
      </c>
    </row>
    <row r="975" spans="1:7" x14ac:dyDescent="0.2">
      <c r="A975" s="6" t="s">
        <v>9628</v>
      </c>
      <c r="B975" s="7" t="s">
        <v>9452</v>
      </c>
      <c r="C975" s="5">
        <v>5.1541335375114201</v>
      </c>
      <c r="D975" s="5">
        <v>0.27100000000000002</v>
      </c>
      <c r="E975" s="5">
        <v>0</v>
      </c>
      <c r="F975" s="7" t="s">
        <v>9451</v>
      </c>
      <c r="G975" s="5">
        <v>3</v>
      </c>
    </row>
    <row r="976" spans="1:7" x14ac:dyDescent="0.2">
      <c r="A976" s="6" t="s">
        <v>9627</v>
      </c>
      <c r="B976" s="7" t="s">
        <v>9626</v>
      </c>
      <c r="C976" s="5">
        <v>5.1117088943426703</v>
      </c>
      <c r="D976" s="5">
        <v>0.49199999999999999</v>
      </c>
      <c r="E976" s="5">
        <v>1.0999999999999999E-2</v>
      </c>
      <c r="F976" s="7" t="s">
        <v>9625</v>
      </c>
      <c r="G976" s="5">
        <v>3</v>
      </c>
    </row>
    <row r="977" spans="1:7" x14ac:dyDescent="0.2">
      <c r="A977" s="6" t="s">
        <v>7740</v>
      </c>
      <c r="B977" s="7" t="s">
        <v>9624</v>
      </c>
      <c r="C977" s="5">
        <v>5.1079872145825602</v>
      </c>
      <c r="D977" s="5">
        <v>0.84699999999999998</v>
      </c>
      <c r="E977" s="5">
        <v>0.32600000000000001</v>
      </c>
      <c r="F977" s="7" t="s">
        <v>9623</v>
      </c>
      <c r="G977" s="5">
        <v>3</v>
      </c>
    </row>
    <row r="978" spans="1:7" x14ac:dyDescent="0.2">
      <c r="A978" s="6" t="s">
        <v>9622</v>
      </c>
      <c r="B978" s="7" t="s">
        <v>9621</v>
      </c>
      <c r="C978" s="5">
        <v>5.1045739380803301</v>
      </c>
      <c r="D978" s="5">
        <v>0.33900000000000002</v>
      </c>
      <c r="E978" s="5">
        <v>2.1999999999999999E-2</v>
      </c>
      <c r="F978" s="7" t="s">
        <v>9620</v>
      </c>
      <c r="G978" s="5">
        <v>3</v>
      </c>
    </row>
    <row r="979" spans="1:7" x14ac:dyDescent="0.2">
      <c r="A979" s="6" t="s">
        <v>9619</v>
      </c>
      <c r="B979" s="7" t="s">
        <v>9618</v>
      </c>
      <c r="C979" s="5">
        <v>5.0503484366703502</v>
      </c>
      <c r="D979" s="5">
        <v>0.49199999999999999</v>
      </c>
      <c r="E979" s="5">
        <v>2.8000000000000001E-2</v>
      </c>
      <c r="F979" s="7" t="s">
        <v>9617</v>
      </c>
      <c r="G979" s="5">
        <v>3</v>
      </c>
    </row>
    <row r="980" spans="1:7" x14ac:dyDescent="0.2">
      <c r="A980" s="6" t="s">
        <v>9616</v>
      </c>
      <c r="B980" s="7" t="s">
        <v>9159</v>
      </c>
      <c r="C980" s="5">
        <v>5.0195627352060397</v>
      </c>
      <c r="D980" s="5">
        <v>0.254</v>
      </c>
      <c r="E980" s="5">
        <v>0</v>
      </c>
      <c r="F980" s="7" t="s">
        <v>9158</v>
      </c>
      <c r="G980" s="5">
        <v>3</v>
      </c>
    </row>
    <row r="981" spans="1:7" x14ac:dyDescent="0.2">
      <c r="A981" s="6" t="s">
        <v>9615</v>
      </c>
      <c r="B981" s="7" t="s">
        <v>9614</v>
      </c>
      <c r="C981" s="5">
        <v>5.0013343126766499</v>
      </c>
      <c r="D981" s="5">
        <v>0.55900000000000005</v>
      </c>
      <c r="E981" s="5">
        <v>1.0999999999999999E-2</v>
      </c>
      <c r="F981" s="7" t="s">
        <v>9613</v>
      </c>
      <c r="G981" s="5">
        <v>3</v>
      </c>
    </row>
    <row r="982" spans="1:7" x14ac:dyDescent="0.2">
      <c r="A982" s="6" t="s">
        <v>4020</v>
      </c>
      <c r="B982" s="7" t="s">
        <v>9612</v>
      </c>
      <c r="C982" s="5">
        <v>4.9793603557501402</v>
      </c>
      <c r="D982" s="5">
        <v>0.59299999999999997</v>
      </c>
      <c r="E982" s="5">
        <v>0.14599999999999999</v>
      </c>
      <c r="F982" s="7" t="s">
        <v>9611</v>
      </c>
      <c r="G982" s="5">
        <v>3</v>
      </c>
    </row>
    <row r="983" spans="1:7" x14ac:dyDescent="0.2">
      <c r="A983" s="6" t="s">
        <v>9610</v>
      </c>
      <c r="B983" s="7" t="s">
        <v>9609</v>
      </c>
      <c r="C983" s="5">
        <v>4.9079778939950298</v>
      </c>
      <c r="D983" s="5">
        <v>0.59299999999999997</v>
      </c>
      <c r="E983" s="5">
        <v>1.7000000000000001E-2</v>
      </c>
      <c r="F983" s="7" t="s">
        <v>9608</v>
      </c>
      <c r="G983" s="5">
        <v>3</v>
      </c>
    </row>
    <row r="984" spans="1:7" x14ac:dyDescent="0.2">
      <c r="A984" s="6" t="s">
        <v>9607</v>
      </c>
      <c r="B984" s="7" t="s">
        <v>9606</v>
      </c>
      <c r="C984" s="5">
        <v>4.8981635310139504</v>
      </c>
      <c r="D984" s="5">
        <v>0.373</v>
      </c>
      <c r="E984" s="5">
        <v>1.0999999999999999E-2</v>
      </c>
      <c r="F984" s="7" t="s">
        <v>9605</v>
      </c>
      <c r="G984" s="5">
        <v>3</v>
      </c>
    </row>
    <row r="985" spans="1:7" x14ac:dyDescent="0.2">
      <c r="A985" s="6" t="s">
        <v>9604</v>
      </c>
      <c r="B985" s="7" t="s">
        <v>9603</v>
      </c>
      <c r="C985" s="5">
        <v>4.8775522898379098</v>
      </c>
      <c r="D985" s="5">
        <v>0.39</v>
      </c>
      <c r="E985" s="5">
        <v>0</v>
      </c>
      <c r="F985" s="7" t="s">
        <v>9602</v>
      </c>
      <c r="G985" s="5">
        <v>3</v>
      </c>
    </row>
    <row r="986" spans="1:7" x14ac:dyDescent="0.2">
      <c r="A986" s="6" t="s">
        <v>9601</v>
      </c>
      <c r="B986" s="7" t="s">
        <v>9600</v>
      </c>
      <c r="C986" s="5">
        <v>4.81998707018474</v>
      </c>
      <c r="D986" s="5">
        <v>0.33900000000000002</v>
      </c>
      <c r="E986" s="5">
        <v>6.0000000000000001E-3</v>
      </c>
      <c r="F986" s="7" t="s">
        <v>9599</v>
      </c>
      <c r="G986" s="5">
        <v>3</v>
      </c>
    </row>
    <row r="987" spans="1:7" x14ac:dyDescent="0.2">
      <c r="A987" s="6" t="s">
        <v>7812</v>
      </c>
      <c r="B987" s="7" t="s">
        <v>9598</v>
      </c>
      <c r="C987" s="5">
        <v>4.8104077938304401</v>
      </c>
      <c r="D987" s="5">
        <v>0.35599999999999998</v>
      </c>
      <c r="E987" s="5">
        <v>0</v>
      </c>
      <c r="F987" s="7" t="s">
        <v>9597</v>
      </c>
      <c r="G987" s="5">
        <v>3</v>
      </c>
    </row>
    <row r="988" spans="1:7" x14ac:dyDescent="0.2">
      <c r="A988" s="6" t="s">
        <v>9596</v>
      </c>
      <c r="B988" s="7" t="s">
        <v>9595</v>
      </c>
      <c r="C988" s="5">
        <v>4.7822122699031899</v>
      </c>
      <c r="D988" s="5">
        <v>0.373</v>
      </c>
      <c r="E988" s="5">
        <v>1.0999999999999999E-2</v>
      </c>
      <c r="F988" s="7" t="s">
        <v>9594</v>
      </c>
      <c r="G988" s="5">
        <v>3</v>
      </c>
    </row>
    <row r="989" spans="1:7" x14ac:dyDescent="0.2">
      <c r="A989" s="6" t="s">
        <v>9593</v>
      </c>
      <c r="B989" s="7" t="s">
        <v>9592</v>
      </c>
      <c r="C989" s="5">
        <v>4.7731129544405801</v>
      </c>
      <c r="D989" s="5">
        <v>0.78</v>
      </c>
      <c r="E989" s="5">
        <v>6.7000000000000004E-2</v>
      </c>
      <c r="F989" s="7" t="s">
        <v>9591</v>
      </c>
      <c r="G989" s="5">
        <v>3</v>
      </c>
    </row>
    <row r="990" spans="1:7" x14ac:dyDescent="0.2">
      <c r="A990" s="6" t="s">
        <v>9590</v>
      </c>
      <c r="B990" s="7" t="s">
        <v>9589</v>
      </c>
      <c r="C990" s="5">
        <v>4.7180632775917504</v>
      </c>
      <c r="D990" s="5">
        <v>0.28799999999999998</v>
      </c>
      <c r="E990" s="5">
        <v>6.0000000000000001E-3</v>
      </c>
      <c r="F990" s="7" t="s">
        <v>9588</v>
      </c>
      <c r="G990" s="5">
        <v>3</v>
      </c>
    </row>
    <row r="991" spans="1:7" x14ac:dyDescent="0.2">
      <c r="A991" s="6" t="s">
        <v>7745</v>
      </c>
      <c r="B991" s="7" t="s">
        <v>9587</v>
      </c>
      <c r="C991" s="5">
        <v>4.7092384981015796</v>
      </c>
      <c r="D991" s="5">
        <v>0.627</v>
      </c>
      <c r="E991" s="5">
        <v>6.2E-2</v>
      </c>
      <c r="F991" s="7" t="s">
        <v>9586</v>
      </c>
      <c r="G991" s="5">
        <v>3</v>
      </c>
    </row>
    <row r="992" spans="1:7" x14ac:dyDescent="0.2">
      <c r="A992" s="6" t="s">
        <v>7772</v>
      </c>
      <c r="B992" s="7" t="s">
        <v>9585</v>
      </c>
      <c r="C992" s="5">
        <v>4.7086682100231396</v>
      </c>
      <c r="D992" s="5">
        <v>0.94899999999999995</v>
      </c>
      <c r="E992" s="5">
        <v>0.20200000000000001</v>
      </c>
      <c r="F992" s="7" t="s">
        <v>9584</v>
      </c>
      <c r="G992" s="5">
        <v>3</v>
      </c>
    </row>
    <row r="993" spans="1:7" x14ac:dyDescent="0.2">
      <c r="A993" s="6" t="s">
        <v>7790</v>
      </c>
      <c r="B993" s="7" t="s">
        <v>9583</v>
      </c>
      <c r="C993" s="5">
        <v>4.6775465324464403</v>
      </c>
      <c r="D993" s="5">
        <v>0.30499999999999999</v>
      </c>
      <c r="E993" s="5">
        <v>1.7000000000000001E-2</v>
      </c>
      <c r="F993" s="7" t="s">
        <v>9582</v>
      </c>
      <c r="G993" s="5">
        <v>3</v>
      </c>
    </row>
    <row r="994" spans="1:7" x14ac:dyDescent="0.2">
      <c r="A994" s="6" t="s">
        <v>9581</v>
      </c>
      <c r="B994" s="7" t="s">
        <v>9159</v>
      </c>
      <c r="C994" s="5">
        <v>4.6552723068001001</v>
      </c>
      <c r="D994" s="5">
        <v>0.254</v>
      </c>
      <c r="E994" s="5">
        <v>0</v>
      </c>
      <c r="F994" s="7" t="s">
        <v>9158</v>
      </c>
      <c r="G994" s="5">
        <v>3</v>
      </c>
    </row>
    <row r="995" spans="1:7" x14ac:dyDescent="0.2">
      <c r="A995" s="6" t="s">
        <v>5407</v>
      </c>
      <c r="B995" s="7" t="s">
        <v>9580</v>
      </c>
      <c r="C995" s="5">
        <v>4.6136705755629697</v>
      </c>
      <c r="D995" s="5">
        <v>0.64400000000000002</v>
      </c>
      <c r="E995" s="5">
        <v>0.11799999999999999</v>
      </c>
      <c r="F995" s="7" t="s">
        <v>9579</v>
      </c>
      <c r="G995" s="5">
        <v>3</v>
      </c>
    </row>
    <row r="996" spans="1:7" x14ac:dyDescent="0.2">
      <c r="A996" s="6" t="s">
        <v>7738</v>
      </c>
      <c r="B996" s="7" t="s">
        <v>9578</v>
      </c>
      <c r="C996" s="5">
        <v>4.5521988562759201</v>
      </c>
      <c r="D996" s="5">
        <v>0.88100000000000001</v>
      </c>
      <c r="E996" s="5">
        <v>0.14599999999999999</v>
      </c>
      <c r="F996" s="7" t="s">
        <v>9577</v>
      </c>
      <c r="G996" s="5">
        <v>3</v>
      </c>
    </row>
    <row r="997" spans="1:7" x14ac:dyDescent="0.2">
      <c r="A997" s="6" t="s">
        <v>3865</v>
      </c>
      <c r="B997" s="7" t="s">
        <v>9576</v>
      </c>
      <c r="C997" s="5">
        <v>4.5287844183392103</v>
      </c>
      <c r="D997" s="5">
        <v>0.33900000000000002</v>
      </c>
      <c r="E997" s="5">
        <v>2.8000000000000001E-2</v>
      </c>
      <c r="F997" s="7" t="s">
        <v>9575</v>
      </c>
      <c r="G997" s="5">
        <v>3</v>
      </c>
    </row>
    <row r="998" spans="1:7" x14ac:dyDescent="0.2">
      <c r="A998" s="6" t="s">
        <v>9574</v>
      </c>
      <c r="B998" s="7" t="s">
        <v>9159</v>
      </c>
      <c r="C998" s="5">
        <v>4.5269557743352298</v>
      </c>
      <c r="D998" s="5">
        <v>0.254</v>
      </c>
      <c r="E998" s="5">
        <v>0</v>
      </c>
      <c r="F998" s="7" t="s">
        <v>9158</v>
      </c>
      <c r="G998" s="5">
        <v>3</v>
      </c>
    </row>
    <row r="999" spans="1:7" x14ac:dyDescent="0.2">
      <c r="A999" s="6" t="s">
        <v>7734</v>
      </c>
      <c r="B999" s="7" t="s">
        <v>9573</v>
      </c>
      <c r="C999" s="5">
        <v>4.4877480895451702</v>
      </c>
      <c r="D999" s="5">
        <v>0.71199999999999997</v>
      </c>
      <c r="E999" s="5">
        <v>7.2999999999999995E-2</v>
      </c>
      <c r="F999" s="7" t="s">
        <v>9572</v>
      </c>
      <c r="G999" s="5">
        <v>3</v>
      </c>
    </row>
    <row r="1000" spans="1:7" x14ac:dyDescent="0.2">
      <c r="A1000" s="6" t="s">
        <v>9571</v>
      </c>
      <c r="B1000" s="7" t="s">
        <v>9570</v>
      </c>
      <c r="C1000" s="5">
        <v>4.4815282128146796</v>
      </c>
      <c r="D1000" s="5">
        <v>0.33900000000000002</v>
      </c>
      <c r="E1000" s="5">
        <v>3.4000000000000002E-2</v>
      </c>
      <c r="F1000" s="7" t="s">
        <v>9569</v>
      </c>
      <c r="G1000" s="5">
        <v>3</v>
      </c>
    </row>
    <row r="1001" spans="1:7" x14ac:dyDescent="0.2">
      <c r="A1001" s="6" t="s">
        <v>7770</v>
      </c>
      <c r="B1001" s="7" t="s">
        <v>9568</v>
      </c>
      <c r="C1001" s="5">
        <v>4.4671946518725898</v>
      </c>
      <c r="D1001" s="5">
        <v>0.28799999999999998</v>
      </c>
      <c r="E1001" s="5">
        <v>5.6000000000000001E-2</v>
      </c>
      <c r="F1001" s="5">
        <v>9.0533356240447699E-3</v>
      </c>
      <c r="G1001" s="5">
        <v>3</v>
      </c>
    </row>
    <row r="1002" spans="1:7" x14ac:dyDescent="0.2">
      <c r="A1002" s="6" t="s">
        <v>9567</v>
      </c>
      <c r="B1002" s="7" t="s">
        <v>9452</v>
      </c>
      <c r="C1002" s="5">
        <v>4.44455094261565</v>
      </c>
      <c r="D1002" s="5">
        <v>0.27100000000000002</v>
      </c>
      <c r="E1002" s="5">
        <v>0</v>
      </c>
      <c r="F1002" s="7" t="s">
        <v>9451</v>
      </c>
      <c r="G1002" s="5">
        <v>3</v>
      </c>
    </row>
    <row r="1003" spans="1:7" x14ac:dyDescent="0.2">
      <c r="A1003" s="6" t="s">
        <v>9566</v>
      </c>
      <c r="B1003" s="7" t="s">
        <v>9565</v>
      </c>
      <c r="C1003" s="5">
        <v>4.4252019869694701</v>
      </c>
      <c r="D1003" s="5">
        <v>0.30499999999999999</v>
      </c>
      <c r="E1003" s="5">
        <v>0</v>
      </c>
      <c r="F1003" s="7" t="s">
        <v>9564</v>
      </c>
      <c r="G1003" s="5">
        <v>3</v>
      </c>
    </row>
    <row r="1004" spans="1:7" x14ac:dyDescent="0.2">
      <c r="A1004" s="6" t="s">
        <v>7724</v>
      </c>
      <c r="B1004" s="7" t="s">
        <v>9563</v>
      </c>
      <c r="C1004" s="5">
        <v>4.3969895529712799</v>
      </c>
      <c r="D1004" s="5">
        <v>0.32200000000000001</v>
      </c>
      <c r="E1004" s="5">
        <v>3.4000000000000002E-2</v>
      </c>
      <c r="F1004" s="7" t="s">
        <v>9562</v>
      </c>
      <c r="G1004" s="5">
        <v>3</v>
      </c>
    </row>
    <row r="1005" spans="1:7" x14ac:dyDescent="0.2">
      <c r="A1005" s="6" t="s">
        <v>9561</v>
      </c>
      <c r="B1005" s="7" t="s">
        <v>9560</v>
      </c>
      <c r="C1005" s="5">
        <v>4.3789983107970798</v>
      </c>
      <c r="D1005" s="5">
        <v>0.373</v>
      </c>
      <c r="E1005" s="5">
        <v>1.0999999999999999E-2</v>
      </c>
      <c r="F1005" s="7" t="s">
        <v>9559</v>
      </c>
      <c r="G1005" s="5">
        <v>3</v>
      </c>
    </row>
    <row r="1006" spans="1:7" x14ac:dyDescent="0.2">
      <c r="A1006" s="6" t="s">
        <v>7648</v>
      </c>
      <c r="B1006" s="7" t="s">
        <v>9558</v>
      </c>
      <c r="C1006" s="5">
        <v>4.3723908847142203</v>
      </c>
      <c r="D1006" s="5">
        <v>0.86399999999999999</v>
      </c>
      <c r="E1006" s="5">
        <v>0.26400000000000001</v>
      </c>
      <c r="F1006" s="7" t="s">
        <v>9557</v>
      </c>
      <c r="G1006" s="5">
        <v>3</v>
      </c>
    </row>
    <row r="1007" spans="1:7" x14ac:dyDescent="0.2">
      <c r="A1007" s="6" t="s">
        <v>7715</v>
      </c>
      <c r="B1007" s="7" t="s">
        <v>9556</v>
      </c>
      <c r="C1007" s="5">
        <v>4.3322904259507604</v>
      </c>
      <c r="D1007" s="5">
        <v>0.86399999999999999</v>
      </c>
      <c r="E1007" s="5">
        <v>0.23</v>
      </c>
      <c r="F1007" s="7" t="s">
        <v>9555</v>
      </c>
      <c r="G1007" s="5">
        <v>3</v>
      </c>
    </row>
    <row r="1008" spans="1:7" x14ac:dyDescent="0.2">
      <c r="A1008" s="6" t="s">
        <v>9554</v>
      </c>
      <c r="B1008" s="7" t="s">
        <v>9553</v>
      </c>
      <c r="C1008" s="5">
        <v>4.3284042097345701</v>
      </c>
      <c r="D1008" s="5">
        <v>0.88100000000000001</v>
      </c>
      <c r="E1008" s="5">
        <v>0.14599999999999999</v>
      </c>
      <c r="F1008" s="7" t="s">
        <v>9552</v>
      </c>
      <c r="G1008" s="5">
        <v>3</v>
      </c>
    </row>
    <row r="1009" spans="1:7" x14ac:dyDescent="0.2">
      <c r="A1009" s="6" t="s">
        <v>9551</v>
      </c>
      <c r="B1009" s="7" t="s">
        <v>9550</v>
      </c>
      <c r="C1009" s="5">
        <v>4.3202519330773104</v>
      </c>
      <c r="D1009" s="5">
        <v>0.39</v>
      </c>
      <c r="E1009" s="5">
        <v>1.7000000000000001E-2</v>
      </c>
      <c r="F1009" s="7" t="s">
        <v>9549</v>
      </c>
      <c r="G1009" s="5">
        <v>3</v>
      </c>
    </row>
    <row r="1010" spans="1:7" x14ac:dyDescent="0.2">
      <c r="A1010" s="6" t="s">
        <v>9548</v>
      </c>
      <c r="B1010" s="7" t="s">
        <v>9547</v>
      </c>
      <c r="C1010" s="5">
        <v>4.2931406197636104</v>
      </c>
      <c r="D1010" s="5">
        <v>0.66100000000000003</v>
      </c>
      <c r="E1010" s="5">
        <v>6.2E-2</v>
      </c>
      <c r="F1010" s="7" t="s">
        <v>9546</v>
      </c>
      <c r="G1010" s="5">
        <v>3</v>
      </c>
    </row>
    <row r="1011" spans="1:7" x14ac:dyDescent="0.2">
      <c r="A1011" s="6" t="s">
        <v>7751</v>
      </c>
      <c r="B1011" s="7" t="s">
        <v>9545</v>
      </c>
      <c r="C1011" s="5">
        <v>4.2691784431939102</v>
      </c>
      <c r="D1011" s="5">
        <v>0.88100000000000001</v>
      </c>
      <c r="E1011" s="5">
        <v>0.124</v>
      </c>
      <c r="F1011" s="7" t="s">
        <v>9544</v>
      </c>
      <c r="G1011" s="5">
        <v>3</v>
      </c>
    </row>
    <row r="1012" spans="1:7" x14ac:dyDescent="0.2">
      <c r="A1012" s="6" t="s">
        <v>9543</v>
      </c>
      <c r="B1012" s="7" t="s">
        <v>9542</v>
      </c>
      <c r="C1012" s="5">
        <v>4.2600059870854601</v>
      </c>
      <c r="D1012" s="5">
        <v>0.40699999999999997</v>
      </c>
      <c r="E1012" s="5">
        <v>3.9E-2</v>
      </c>
      <c r="F1012" s="7" t="s">
        <v>9541</v>
      </c>
      <c r="G1012" s="5">
        <v>3</v>
      </c>
    </row>
    <row r="1013" spans="1:7" x14ac:dyDescent="0.2">
      <c r="A1013" s="6" t="s">
        <v>7783</v>
      </c>
      <c r="B1013" s="7" t="s">
        <v>9540</v>
      </c>
      <c r="C1013" s="5">
        <v>4.12730354885755</v>
      </c>
      <c r="D1013" s="5">
        <v>0.57599999999999996</v>
      </c>
      <c r="E1013" s="5">
        <v>1.0999999999999999E-2</v>
      </c>
      <c r="F1013" s="7" t="s">
        <v>9539</v>
      </c>
      <c r="G1013" s="5">
        <v>3</v>
      </c>
    </row>
    <row r="1014" spans="1:7" x14ac:dyDescent="0.2">
      <c r="A1014" s="6" t="s">
        <v>9538</v>
      </c>
      <c r="B1014" s="7" t="s">
        <v>9537</v>
      </c>
      <c r="C1014" s="5">
        <v>4.1073349215578796</v>
      </c>
      <c r="D1014" s="5">
        <v>0.66100000000000003</v>
      </c>
      <c r="E1014" s="5">
        <v>0.107</v>
      </c>
      <c r="F1014" s="7" t="s">
        <v>9536</v>
      </c>
      <c r="G1014" s="5">
        <v>3</v>
      </c>
    </row>
    <row r="1015" spans="1:7" x14ac:dyDescent="0.2">
      <c r="A1015" s="6" t="s">
        <v>9535</v>
      </c>
      <c r="B1015" s="7" t="s">
        <v>9159</v>
      </c>
      <c r="C1015" s="5">
        <v>4.1044544907086404</v>
      </c>
      <c r="D1015" s="5">
        <v>0.254</v>
      </c>
      <c r="E1015" s="5">
        <v>0</v>
      </c>
      <c r="F1015" s="7" t="s">
        <v>9158</v>
      </c>
      <c r="G1015" s="5">
        <v>3</v>
      </c>
    </row>
    <row r="1016" spans="1:7" x14ac:dyDescent="0.2">
      <c r="A1016" s="6" t="s">
        <v>7672</v>
      </c>
      <c r="B1016" s="7" t="s">
        <v>9534</v>
      </c>
      <c r="C1016" s="5">
        <v>4.0618506698441896</v>
      </c>
      <c r="D1016" s="5">
        <v>0.93200000000000005</v>
      </c>
      <c r="E1016" s="5">
        <v>0.68</v>
      </c>
      <c r="F1016" s="7" t="s">
        <v>9533</v>
      </c>
      <c r="G1016" s="5">
        <v>3</v>
      </c>
    </row>
    <row r="1017" spans="1:7" x14ac:dyDescent="0.2">
      <c r="A1017" s="6" t="s">
        <v>9532</v>
      </c>
      <c r="B1017" s="7" t="s">
        <v>9531</v>
      </c>
      <c r="C1017" s="5">
        <v>4.0302531977638596</v>
      </c>
      <c r="D1017" s="5">
        <v>0.27100000000000002</v>
      </c>
      <c r="E1017" s="5">
        <v>4.4999999999999998E-2</v>
      </c>
      <c r="F1017" s="5">
        <v>5.8597724704556597E-3</v>
      </c>
      <c r="G1017" s="5">
        <v>3</v>
      </c>
    </row>
    <row r="1018" spans="1:7" x14ac:dyDescent="0.2">
      <c r="A1018" s="6" t="s">
        <v>7675</v>
      </c>
      <c r="B1018" s="7" t="s">
        <v>9530</v>
      </c>
      <c r="C1018" s="5">
        <v>4.0190823487205902</v>
      </c>
      <c r="D1018" s="5">
        <v>0.441</v>
      </c>
      <c r="E1018" s="5">
        <v>0.09</v>
      </c>
      <c r="F1018" s="7" t="s">
        <v>9529</v>
      </c>
      <c r="G1018" s="5">
        <v>3</v>
      </c>
    </row>
    <row r="1019" spans="1:7" x14ac:dyDescent="0.2">
      <c r="A1019" s="6" t="s">
        <v>9528</v>
      </c>
      <c r="B1019" s="7" t="s">
        <v>9527</v>
      </c>
      <c r="C1019" s="5">
        <v>3.9924550817783202</v>
      </c>
      <c r="D1019" s="5">
        <v>0.50800000000000001</v>
      </c>
      <c r="E1019" s="5">
        <v>3.4000000000000002E-2</v>
      </c>
      <c r="F1019" s="7" t="s">
        <v>9526</v>
      </c>
      <c r="G1019" s="5">
        <v>3</v>
      </c>
    </row>
    <row r="1020" spans="1:7" x14ac:dyDescent="0.2">
      <c r="A1020" s="6" t="s">
        <v>7787</v>
      </c>
      <c r="B1020" s="7" t="s">
        <v>9525</v>
      </c>
      <c r="C1020" s="5">
        <v>3.97792690632498</v>
      </c>
      <c r="D1020" s="5">
        <v>0.61</v>
      </c>
      <c r="E1020" s="5">
        <v>6.2E-2</v>
      </c>
      <c r="F1020" s="7" t="s">
        <v>9524</v>
      </c>
      <c r="G1020" s="5">
        <v>3</v>
      </c>
    </row>
    <row r="1021" spans="1:7" x14ac:dyDescent="0.2">
      <c r="A1021" s="6" t="s">
        <v>7726</v>
      </c>
      <c r="B1021" s="7" t="s">
        <v>9523</v>
      </c>
      <c r="C1021" s="5">
        <v>3.9771298540636799</v>
      </c>
      <c r="D1021" s="5">
        <v>0.89800000000000002</v>
      </c>
      <c r="E1021" s="5">
        <v>0.33100000000000002</v>
      </c>
      <c r="F1021" s="7" t="s">
        <v>9522</v>
      </c>
      <c r="G1021" s="5">
        <v>3</v>
      </c>
    </row>
    <row r="1022" spans="1:7" x14ac:dyDescent="0.2">
      <c r="A1022" s="6" t="s">
        <v>9521</v>
      </c>
      <c r="B1022" s="7" t="s">
        <v>9520</v>
      </c>
      <c r="C1022" s="5">
        <v>3.9764728789974502</v>
      </c>
      <c r="D1022" s="5">
        <v>0.28799999999999998</v>
      </c>
      <c r="E1022" s="5">
        <v>3.9E-2</v>
      </c>
      <c r="F1022" s="5">
        <v>3.6063554158513198E-4</v>
      </c>
      <c r="G1022" s="5">
        <v>3</v>
      </c>
    </row>
    <row r="1023" spans="1:7" x14ac:dyDescent="0.2">
      <c r="A1023" s="6" t="s">
        <v>9519</v>
      </c>
      <c r="B1023" s="7" t="s">
        <v>9518</v>
      </c>
      <c r="C1023" s="5">
        <v>3.9673817687064399</v>
      </c>
      <c r="D1023" s="5">
        <v>0.373</v>
      </c>
      <c r="E1023" s="5">
        <v>4.4999999999999998E-2</v>
      </c>
      <c r="F1023" s="7" t="s">
        <v>9517</v>
      </c>
      <c r="G1023" s="5">
        <v>3</v>
      </c>
    </row>
    <row r="1024" spans="1:7" x14ac:dyDescent="0.2">
      <c r="A1024" s="6" t="s">
        <v>7764</v>
      </c>
      <c r="B1024" s="7" t="s">
        <v>9516</v>
      </c>
      <c r="C1024" s="5">
        <v>3.96695289177153</v>
      </c>
      <c r="D1024" s="5">
        <v>0.33900000000000002</v>
      </c>
      <c r="E1024" s="5">
        <v>4.4999999999999998E-2</v>
      </c>
      <c r="F1024" s="7" t="s">
        <v>9515</v>
      </c>
      <c r="G1024" s="5">
        <v>3</v>
      </c>
    </row>
    <row r="1025" spans="1:7" x14ac:dyDescent="0.2">
      <c r="A1025" s="6" t="s">
        <v>7718</v>
      </c>
      <c r="B1025" s="7" t="s">
        <v>9514</v>
      </c>
      <c r="C1025" s="5">
        <v>3.8263447150651899</v>
      </c>
      <c r="D1025" s="5">
        <v>0.33900000000000002</v>
      </c>
      <c r="E1025" s="5">
        <v>6.7000000000000004E-2</v>
      </c>
      <c r="F1025" s="5">
        <v>6.9524016305072198E-4</v>
      </c>
      <c r="G1025" s="5">
        <v>3</v>
      </c>
    </row>
    <row r="1026" spans="1:7" x14ac:dyDescent="0.2">
      <c r="A1026" s="6" t="s">
        <v>9513</v>
      </c>
      <c r="B1026" s="7" t="s">
        <v>9512</v>
      </c>
      <c r="C1026" s="5">
        <v>3.8166940225421699</v>
      </c>
      <c r="D1026" s="5">
        <v>0.50800000000000001</v>
      </c>
      <c r="E1026" s="5">
        <v>3.4000000000000002E-2</v>
      </c>
      <c r="F1026" s="7" t="s">
        <v>9511</v>
      </c>
      <c r="G1026" s="5">
        <v>3</v>
      </c>
    </row>
    <row r="1027" spans="1:7" x14ac:dyDescent="0.2">
      <c r="A1027" s="6" t="s">
        <v>9510</v>
      </c>
      <c r="B1027" s="7" t="s">
        <v>9509</v>
      </c>
      <c r="C1027" s="5">
        <v>3.7960040513064501</v>
      </c>
      <c r="D1027" s="5">
        <v>0.27100000000000002</v>
      </c>
      <c r="E1027" s="5">
        <v>1.7000000000000001E-2</v>
      </c>
      <c r="F1027" s="7" t="s">
        <v>9508</v>
      </c>
      <c r="G1027" s="5">
        <v>3</v>
      </c>
    </row>
    <row r="1028" spans="1:7" x14ac:dyDescent="0.2">
      <c r="A1028" s="6" t="s">
        <v>9507</v>
      </c>
      <c r="B1028" s="7" t="s">
        <v>9506</v>
      </c>
      <c r="C1028" s="5">
        <v>3.7932917753983002</v>
      </c>
      <c r="D1028" s="5">
        <v>0.254</v>
      </c>
      <c r="E1028" s="5">
        <v>1.7000000000000001E-2</v>
      </c>
      <c r="F1028" s="7" t="s">
        <v>9505</v>
      </c>
      <c r="G1028" s="5">
        <v>3</v>
      </c>
    </row>
    <row r="1029" spans="1:7" x14ac:dyDescent="0.2">
      <c r="A1029" s="6" t="s">
        <v>9504</v>
      </c>
      <c r="B1029" s="7" t="s">
        <v>9503</v>
      </c>
      <c r="C1029" s="5">
        <v>3.7600126049505498</v>
      </c>
      <c r="D1029" s="5">
        <v>0.88100000000000001</v>
      </c>
      <c r="E1029" s="5">
        <v>0.14000000000000001</v>
      </c>
      <c r="F1029" s="7" t="s">
        <v>9502</v>
      </c>
      <c r="G1029" s="5">
        <v>3</v>
      </c>
    </row>
    <row r="1030" spans="1:7" x14ac:dyDescent="0.2">
      <c r="A1030" s="6" t="s">
        <v>9501</v>
      </c>
      <c r="B1030" s="7" t="s">
        <v>9500</v>
      </c>
      <c r="C1030" s="5">
        <v>3.7420867105415798</v>
      </c>
      <c r="D1030" s="5">
        <v>0.57599999999999996</v>
      </c>
      <c r="E1030" s="5">
        <v>7.2999999999999995E-2</v>
      </c>
      <c r="F1030" s="7" t="s">
        <v>9499</v>
      </c>
      <c r="G1030" s="5">
        <v>3</v>
      </c>
    </row>
    <row r="1031" spans="1:7" x14ac:dyDescent="0.2">
      <c r="A1031" s="6" t="s">
        <v>5809</v>
      </c>
      <c r="B1031" s="7" t="s">
        <v>9498</v>
      </c>
      <c r="C1031" s="5">
        <v>3.7358082425054802</v>
      </c>
      <c r="D1031" s="5">
        <v>0.96599999999999997</v>
      </c>
      <c r="E1031" s="5">
        <v>0.53900000000000003</v>
      </c>
      <c r="F1031" s="7" t="s">
        <v>9497</v>
      </c>
      <c r="G1031" s="5">
        <v>3</v>
      </c>
    </row>
    <row r="1032" spans="1:7" x14ac:dyDescent="0.2">
      <c r="A1032" s="6" t="s">
        <v>7746</v>
      </c>
      <c r="B1032" s="7" t="s">
        <v>9496</v>
      </c>
      <c r="C1032" s="5">
        <v>3.7193309314612302</v>
      </c>
      <c r="D1032" s="5">
        <v>0.30499999999999999</v>
      </c>
      <c r="E1032" s="5">
        <v>5.6000000000000001E-2</v>
      </c>
      <c r="F1032" s="5">
        <v>2.0648057135736501E-3</v>
      </c>
      <c r="G1032" s="5">
        <v>3</v>
      </c>
    </row>
    <row r="1033" spans="1:7" x14ac:dyDescent="0.2">
      <c r="A1033" s="6" t="s">
        <v>7742</v>
      </c>
      <c r="B1033" s="7" t="s">
        <v>9495</v>
      </c>
      <c r="C1033" s="5">
        <v>3.6916379755178799</v>
      </c>
      <c r="D1033" s="5">
        <v>0.373</v>
      </c>
      <c r="E1033" s="5">
        <v>1.0999999999999999E-2</v>
      </c>
      <c r="F1033" s="7" t="s">
        <v>9494</v>
      </c>
      <c r="G1033" s="5">
        <v>3</v>
      </c>
    </row>
    <row r="1034" spans="1:7" x14ac:dyDescent="0.2">
      <c r="A1034" s="6" t="s">
        <v>4016</v>
      </c>
      <c r="B1034" s="7" t="s">
        <v>9493</v>
      </c>
      <c r="C1034" s="5">
        <v>3.67373595317506</v>
      </c>
      <c r="D1034" s="5">
        <v>0.91500000000000004</v>
      </c>
      <c r="E1034" s="5">
        <v>0.433</v>
      </c>
      <c r="F1034" s="7" t="s">
        <v>9492</v>
      </c>
      <c r="G1034" s="5">
        <v>3</v>
      </c>
    </row>
    <row r="1035" spans="1:7" x14ac:dyDescent="0.2">
      <c r="A1035" s="6" t="s">
        <v>6995</v>
      </c>
      <c r="B1035" s="7" t="s">
        <v>9491</v>
      </c>
      <c r="C1035" s="5">
        <v>3.6578395236556398</v>
      </c>
      <c r="D1035" s="5">
        <v>0.35599999999999998</v>
      </c>
      <c r="E1035" s="5">
        <v>5.6000000000000001E-2</v>
      </c>
      <c r="F1035" s="7" t="s">
        <v>9490</v>
      </c>
      <c r="G1035" s="5">
        <v>3</v>
      </c>
    </row>
    <row r="1036" spans="1:7" x14ac:dyDescent="0.2">
      <c r="A1036" s="6" t="s">
        <v>7524</v>
      </c>
      <c r="B1036" s="7" t="s">
        <v>9489</v>
      </c>
      <c r="C1036" s="5">
        <v>3.65551406008084</v>
      </c>
      <c r="D1036" s="5">
        <v>0.91500000000000004</v>
      </c>
      <c r="E1036" s="5">
        <v>0.35399999999999998</v>
      </c>
      <c r="F1036" s="7" t="s">
        <v>9488</v>
      </c>
      <c r="G1036" s="5">
        <v>3</v>
      </c>
    </row>
    <row r="1037" spans="1:7" x14ac:dyDescent="0.2">
      <c r="A1037" s="6" t="s">
        <v>7660</v>
      </c>
      <c r="B1037" s="7" t="s">
        <v>9487</v>
      </c>
      <c r="C1037" s="5">
        <v>3.6523253093257102</v>
      </c>
      <c r="D1037" s="5">
        <v>0.88100000000000001</v>
      </c>
      <c r="E1037" s="5">
        <v>0.57899999999999996</v>
      </c>
      <c r="F1037" s="7" t="s">
        <v>9486</v>
      </c>
      <c r="G1037" s="5">
        <v>3</v>
      </c>
    </row>
    <row r="1038" spans="1:7" x14ac:dyDescent="0.2">
      <c r="A1038" s="6" t="s">
        <v>9485</v>
      </c>
      <c r="B1038" s="7" t="s">
        <v>9484</v>
      </c>
      <c r="C1038" s="5">
        <v>3.6375979065797699</v>
      </c>
      <c r="D1038" s="5">
        <v>0.76300000000000001</v>
      </c>
      <c r="E1038" s="5">
        <v>0.20799999999999999</v>
      </c>
      <c r="F1038" s="7" t="s">
        <v>9483</v>
      </c>
      <c r="G1038" s="5">
        <v>3</v>
      </c>
    </row>
    <row r="1039" spans="1:7" x14ac:dyDescent="0.2">
      <c r="A1039" s="6" t="s">
        <v>7620</v>
      </c>
      <c r="B1039" s="7" t="s">
        <v>9482</v>
      </c>
      <c r="C1039" s="5">
        <v>3.6222812543640299</v>
      </c>
      <c r="D1039" s="5">
        <v>0.84699999999999998</v>
      </c>
      <c r="E1039" s="5">
        <v>0.16900000000000001</v>
      </c>
      <c r="F1039" s="7" t="s">
        <v>9481</v>
      </c>
      <c r="G1039" s="5">
        <v>3</v>
      </c>
    </row>
    <row r="1040" spans="1:7" x14ac:dyDescent="0.2">
      <c r="A1040" s="6" t="s">
        <v>3964</v>
      </c>
      <c r="B1040" s="7" t="s">
        <v>9480</v>
      </c>
      <c r="C1040" s="5">
        <v>3.6128640843478199</v>
      </c>
      <c r="D1040" s="5">
        <v>0.35599999999999998</v>
      </c>
      <c r="E1040" s="5">
        <v>0.107</v>
      </c>
      <c r="F1040" s="5">
        <v>3.1655861787522201E-2</v>
      </c>
      <c r="G1040" s="5">
        <v>3</v>
      </c>
    </row>
    <row r="1041" spans="1:7" x14ac:dyDescent="0.2">
      <c r="A1041" s="6" t="s">
        <v>7681</v>
      </c>
      <c r="B1041" s="7" t="s">
        <v>9479</v>
      </c>
      <c r="C1041" s="5">
        <v>3.5889591108679699</v>
      </c>
      <c r="D1041" s="5">
        <v>0.96599999999999997</v>
      </c>
      <c r="E1041" s="5">
        <v>0.20799999999999999</v>
      </c>
      <c r="F1041" s="7" t="s">
        <v>9478</v>
      </c>
      <c r="G1041" s="5">
        <v>3</v>
      </c>
    </row>
    <row r="1042" spans="1:7" x14ac:dyDescent="0.2">
      <c r="A1042" s="6" t="s">
        <v>7748</v>
      </c>
      <c r="B1042" s="7" t="s">
        <v>9477</v>
      </c>
      <c r="C1042" s="5">
        <v>3.5774283311508701</v>
      </c>
      <c r="D1042" s="5">
        <v>0.32200000000000001</v>
      </c>
      <c r="E1042" s="5">
        <v>3.9E-2</v>
      </c>
      <c r="F1042" s="7" t="s">
        <v>9476</v>
      </c>
      <c r="G1042" s="5">
        <v>3</v>
      </c>
    </row>
    <row r="1043" spans="1:7" x14ac:dyDescent="0.2">
      <c r="A1043" s="6" t="s">
        <v>9475</v>
      </c>
      <c r="B1043" s="7" t="s">
        <v>9159</v>
      </c>
      <c r="C1043" s="5">
        <v>3.5536370101218102</v>
      </c>
      <c r="D1043" s="5">
        <v>0.254</v>
      </c>
      <c r="E1043" s="5">
        <v>0</v>
      </c>
      <c r="F1043" s="7" t="s">
        <v>9158</v>
      </c>
      <c r="G1043" s="5">
        <v>3</v>
      </c>
    </row>
    <row r="1044" spans="1:7" x14ac:dyDescent="0.2">
      <c r="A1044" s="6" t="s">
        <v>7756</v>
      </c>
      <c r="B1044" s="7" t="s">
        <v>9474</v>
      </c>
      <c r="C1044" s="5">
        <v>3.53591284771825</v>
      </c>
      <c r="D1044" s="5">
        <v>0.254</v>
      </c>
      <c r="E1044" s="5">
        <v>1.7000000000000001E-2</v>
      </c>
      <c r="F1044" s="7" t="s">
        <v>9473</v>
      </c>
      <c r="G1044" s="5">
        <v>3</v>
      </c>
    </row>
    <row r="1045" spans="1:7" x14ac:dyDescent="0.2">
      <c r="A1045" s="6" t="s">
        <v>9472</v>
      </c>
      <c r="B1045" s="7" t="s">
        <v>9471</v>
      </c>
      <c r="C1045" s="5">
        <v>3.5327290213143798</v>
      </c>
      <c r="D1045" s="5">
        <v>0.32200000000000001</v>
      </c>
      <c r="E1045" s="5">
        <v>3.4000000000000002E-2</v>
      </c>
      <c r="F1045" s="7" t="s">
        <v>9470</v>
      </c>
      <c r="G1045" s="5">
        <v>3</v>
      </c>
    </row>
    <row r="1046" spans="1:7" x14ac:dyDescent="0.2">
      <c r="A1046" s="6" t="s">
        <v>9469</v>
      </c>
      <c r="B1046" s="7" t="s">
        <v>9468</v>
      </c>
      <c r="C1046" s="5">
        <v>3.4602068980885701</v>
      </c>
      <c r="D1046" s="5">
        <v>0.627</v>
      </c>
      <c r="E1046" s="5">
        <v>0.157</v>
      </c>
      <c r="F1046" s="7" t="s">
        <v>9467</v>
      </c>
      <c r="G1046" s="5">
        <v>3</v>
      </c>
    </row>
    <row r="1047" spans="1:7" x14ac:dyDescent="0.2">
      <c r="A1047" s="6" t="s">
        <v>5734</v>
      </c>
      <c r="B1047" s="7" t="s">
        <v>9466</v>
      </c>
      <c r="C1047" s="5">
        <v>3.4476531669878101</v>
      </c>
      <c r="D1047" s="5">
        <v>0.55900000000000005</v>
      </c>
      <c r="E1047" s="5">
        <v>0.13500000000000001</v>
      </c>
      <c r="F1047" s="7" t="s">
        <v>9465</v>
      </c>
      <c r="G1047" s="5">
        <v>3</v>
      </c>
    </row>
    <row r="1048" spans="1:7" x14ac:dyDescent="0.2">
      <c r="A1048" s="6" t="s">
        <v>7387</v>
      </c>
      <c r="B1048" s="7" t="s">
        <v>9464</v>
      </c>
      <c r="C1048" s="5">
        <v>3.4430554269131801</v>
      </c>
      <c r="D1048" s="5">
        <v>0.98299999999999998</v>
      </c>
      <c r="E1048" s="5">
        <v>0.75800000000000001</v>
      </c>
      <c r="F1048" s="7" t="s">
        <v>9463</v>
      </c>
      <c r="G1048" s="5">
        <v>3</v>
      </c>
    </row>
    <row r="1049" spans="1:7" x14ac:dyDescent="0.2">
      <c r="A1049" s="6" t="s">
        <v>9462</v>
      </c>
      <c r="B1049" s="7" t="s">
        <v>9461</v>
      </c>
      <c r="C1049" s="5">
        <v>3.4200834608390802</v>
      </c>
      <c r="D1049" s="5">
        <v>0.627</v>
      </c>
      <c r="E1049" s="5">
        <v>0.157</v>
      </c>
      <c r="F1049" s="7" t="s">
        <v>9460</v>
      </c>
      <c r="G1049" s="5">
        <v>3</v>
      </c>
    </row>
    <row r="1050" spans="1:7" x14ac:dyDescent="0.2">
      <c r="A1050" s="6" t="s">
        <v>9459</v>
      </c>
      <c r="B1050" s="7" t="s">
        <v>9458</v>
      </c>
      <c r="C1050" s="5">
        <v>3.4156236288911499</v>
      </c>
      <c r="D1050" s="5">
        <v>0.76300000000000001</v>
      </c>
      <c r="E1050" s="5">
        <v>0.11799999999999999</v>
      </c>
      <c r="F1050" s="7" t="s">
        <v>9457</v>
      </c>
      <c r="G1050" s="5">
        <v>3</v>
      </c>
    </row>
    <row r="1051" spans="1:7" x14ac:dyDescent="0.2">
      <c r="A1051" s="6" t="s">
        <v>9456</v>
      </c>
      <c r="B1051" s="7" t="s">
        <v>9455</v>
      </c>
      <c r="C1051" s="5">
        <v>3.3892950980657801</v>
      </c>
      <c r="D1051" s="5">
        <v>0.373</v>
      </c>
      <c r="E1051" s="5">
        <v>3.9E-2</v>
      </c>
      <c r="F1051" s="7" t="s">
        <v>9454</v>
      </c>
      <c r="G1051" s="5">
        <v>3</v>
      </c>
    </row>
    <row r="1052" spans="1:7" x14ac:dyDescent="0.2">
      <c r="A1052" s="6" t="s">
        <v>9453</v>
      </c>
      <c r="B1052" s="7" t="s">
        <v>9452</v>
      </c>
      <c r="C1052" s="5">
        <v>3.3618353847955902</v>
      </c>
      <c r="D1052" s="5">
        <v>0.27100000000000002</v>
      </c>
      <c r="E1052" s="5">
        <v>0</v>
      </c>
      <c r="F1052" s="7" t="s">
        <v>9451</v>
      </c>
      <c r="G1052" s="5">
        <v>3</v>
      </c>
    </row>
    <row r="1053" spans="1:7" x14ac:dyDescent="0.2">
      <c r="A1053" s="6" t="s">
        <v>9450</v>
      </c>
      <c r="B1053" s="7" t="s">
        <v>9449</v>
      </c>
      <c r="C1053" s="5">
        <v>3.35996792680884</v>
      </c>
      <c r="D1053" s="5">
        <v>0.30499999999999999</v>
      </c>
      <c r="E1053" s="5">
        <v>3.4000000000000002E-2</v>
      </c>
      <c r="F1053" s="7" t="s">
        <v>9448</v>
      </c>
      <c r="G1053" s="5">
        <v>3</v>
      </c>
    </row>
    <row r="1054" spans="1:7" x14ac:dyDescent="0.2">
      <c r="A1054" s="6" t="s">
        <v>9447</v>
      </c>
      <c r="B1054" s="7" t="s">
        <v>9446</v>
      </c>
      <c r="C1054" s="5">
        <v>3.3326929670479002</v>
      </c>
      <c r="D1054" s="5">
        <v>0.79700000000000004</v>
      </c>
      <c r="E1054" s="5">
        <v>0.30299999999999999</v>
      </c>
      <c r="F1054" s="7" t="s">
        <v>9445</v>
      </c>
      <c r="G1054" s="5">
        <v>3</v>
      </c>
    </row>
    <row r="1055" spans="1:7" x14ac:dyDescent="0.2">
      <c r="A1055" s="6" t="s">
        <v>7709</v>
      </c>
      <c r="B1055" s="7" t="s">
        <v>9444</v>
      </c>
      <c r="C1055" s="5">
        <v>3.3181304802913298</v>
      </c>
      <c r="D1055" s="5">
        <v>0.49199999999999999</v>
      </c>
      <c r="E1055" s="5">
        <v>7.2999999999999995E-2</v>
      </c>
      <c r="F1055" s="7" t="s">
        <v>9443</v>
      </c>
      <c r="G1055" s="5">
        <v>3</v>
      </c>
    </row>
    <row r="1056" spans="1:7" x14ac:dyDescent="0.2">
      <c r="A1056" s="6" t="s">
        <v>9442</v>
      </c>
      <c r="B1056" s="7" t="s">
        <v>9441</v>
      </c>
      <c r="C1056" s="5">
        <v>3.3071085562887901</v>
      </c>
      <c r="D1056" s="5">
        <v>0.72899999999999998</v>
      </c>
      <c r="E1056" s="5">
        <v>0.28699999999999998</v>
      </c>
      <c r="F1056" s="7" t="s">
        <v>9440</v>
      </c>
      <c r="G1056" s="5">
        <v>3</v>
      </c>
    </row>
    <row r="1057" spans="1:7" x14ac:dyDescent="0.2">
      <c r="A1057" s="6" t="s">
        <v>4070</v>
      </c>
      <c r="B1057" s="7" t="s">
        <v>9439</v>
      </c>
      <c r="C1057" s="5">
        <v>3.30014267134491</v>
      </c>
      <c r="D1057" s="5">
        <v>0.69499999999999995</v>
      </c>
      <c r="E1057" s="5">
        <v>0.21299999999999999</v>
      </c>
      <c r="F1057" s="7" t="s">
        <v>9438</v>
      </c>
      <c r="G1057" s="5">
        <v>3</v>
      </c>
    </row>
    <row r="1058" spans="1:7" x14ac:dyDescent="0.2">
      <c r="A1058" s="6" t="s">
        <v>9437</v>
      </c>
      <c r="B1058" s="7" t="s">
        <v>9436</v>
      </c>
      <c r="C1058" s="5">
        <v>3.2914570459755699</v>
      </c>
      <c r="D1058" s="5">
        <v>0.40699999999999997</v>
      </c>
      <c r="E1058" s="5">
        <v>7.9000000000000001E-2</v>
      </c>
      <c r="F1058" s="7" t="s">
        <v>9435</v>
      </c>
      <c r="G1058" s="5">
        <v>3</v>
      </c>
    </row>
    <row r="1059" spans="1:7" x14ac:dyDescent="0.2">
      <c r="A1059" s="6" t="s">
        <v>3965</v>
      </c>
      <c r="B1059" s="7" t="s">
        <v>9434</v>
      </c>
      <c r="C1059" s="5">
        <v>3.2905167716287398</v>
      </c>
      <c r="D1059" s="5">
        <v>0.79700000000000004</v>
      </c>
      <c r="E1059" s="5">
        <v>0.57899999999999996</v>
      </c>
      <c r="F1059" s="5">
        <v>1.05002724284852E-3</v>
      </c>
      <c r="G1059" s="5">
        <v>3</v>
      </c>
    </row>
    <row r="1060" spans="1:7" x14ac:dyDescent="0.2">
      <c r="A1060" s="6" t="s">
        <v>9433</v>
      </c>
      <c r="B1060" s="7" t="s">
        <v>9432</v>
      </c>
      <c r="C1060" s="5">
        <v>3.2816361493270398</v>
      </c>
      <c r="D1060" s="5">
        <v>0.42399999999999999</v>
      </c>
      <c r="E1060" s="5">
        <v>5.6000000000000001E-2</v>
      </c>
      <c r="F1060" s="7" t="s">
        <v>9431</v>
      </c>
      <c r="G1060" s="5">
        <v>3</v>
      </c>
    </row>
    <row r="1061" spans="1:7" x14ac:dyDescent="0.2">
      <c r="A1061" s="6" t="s">
        <v>7692</v>
      </c>
      <c r="B1061" s="7" t="s">
        <v>9430</v>
      </c>
      <c r="C1061" s="5">
        <v>3.2731135096725601</v>
      </c>
      <c r="D1061" s="5">
        <v>0.45800000000000002</v>
      </c>
      <c r="E1061" s="5">
        <v>6.2E-2</v>
      </c>
      <c r="F1061" s="7" t="s">
        <v>9429</v>
      </c>
      <c r="G1061" s="5">
        <v>3</v>
      </c>
    </row>
    <row r="1062" spans="1:7" x14ac:dyDescent="0.2">
      <c r="A1062" s="6" t="s">
        <v>7736</v>
      </c>
      <c r="B1062" s="7" t="s">
        <v>9428</v>
      </c>
      <c r="C1062" s="5">
        <v>3.26639702583523</v>
      </c>
      <c r="D1062" s="5">
        <v>0.52500000000000002</v>
      </c>
      <c r="E1062" s="5">
        <v>7.2999999999999995E-2</v>
      </c>
      <c r="F1062" s="7" t="s">
        <v>9427</v>
      </c>
      <c r="G1062" s="5">
        <v>3</v>
      </c>
    </row>
    <row r="1063" spans="1:7" x14ac:dyDescent="0.2">
      <c r="A1063" s="6" t="s">
        <v>7668</v>
      </c>
      <c r="B1063" s="7" t="s">
        <v>9426</v>
      </c>
      <c r="C1063" s="5">
        <v>3.2644197523363698</v>
      </c>
      <c r="D1063" s="5">
        <v>0.93200000000000005</v>
      </c>
      <c r="E1063" s="5">
        <v>0.26400000000000001</v>
      </c>
      <c r="F1063" s="7" t="s">
        <v>9425</v>
      </c>
      <c r="G1063" s="5">
        <v>3</v>
      </c>
    </row>
    <row r="1064" spans="1:7" x14ac:dyDescent="0.2">
      <c r="A1064" s="6" t="s">
        <v>7638</v>
      </c>
      <c r="B1064" s="7" t="s">
        <v>9424</v>
      </c>
      <c r="C1064" s="5">
        <v>3.25953573537263</v>
      </c>
      <c r="D1064" s="5">
        <v>0.98299999999999998</v>
      </c>
      <c r="E1064" s="5">
        <v>0.64</v>
      </c>
      <c r="F1064" s="7" t="s">
        <v>9423</v>
      </c>
      <c r="G1064" s="5">
        <v>3</v>
      </c>
    </row>
    <row r="1065" spans="1:7" x14ac:dyDescent="0.2">
      <c r="A1065" s="6" t="s">
        <v>9422</v>
      </c>
      <c r="B1065" s="7" t="s">
        <v>9421</v>
      </c>
      <c r="C1065" s="5">
        <v>3.2575587631539</v>
      </c>
      <c r="D1065" s="5">
        <v>0.32200000000000001</v>
      </c>
      <c r="E1065" s="5">
        <v>3.4000000000000002E-2</v>
      </c>
      <c r="F1065" s="7" t="s">
        <v>9420</v>
      </c>
      <c r="G1065" s="5">
        <v>3</v>
      </c>
    </row>
    <row r="1066" spans="1:7" x14ac:dyDescent="0.2">
      <c r="A1066" s="6" t="s">
        <v>9419</v>
      </c>
      <c r="B1066" s="7" t="s">
        <v>9418</v>
      </c>
      <c r="C1066" s="5">
        <v>3.2454021709327301</v>
      </c>
      <c r="D1066" s="5">
        <v>0.89800000000000002</v>
      </c>
      <c r="E1066" s="5">
        <v>0.315</v>
      </c>
      <c r="F1066" s="7" t="s">
        <v>9417</v>
      </c>
      <c r="G1066" s="5">
        <v>3</v>
      </c>
    </row>
    <row r="1067" spans="1:7" x14ac:dyDescent="0.2">
      <c r="A1067" s="6" t="s">
        <v>9416</v>
      </c>
      <c r="B1067" s="7" t="s">
        <v>9415</v>
      </c>
      <c r="C1067" s="5">
        <v>3.2422298875223099</v>
      </c>
      <c r="D1067" s="5">
        <v>0.441</v>
      </c>
      <c r="E1067" s="5">
        <v>1.7000000000000001E-2</v>
      </c>
      <c r="F1067" s="7" t="s">
        <v>9414</v>
      </c>
      <c r="G1067" s="5">
        <v>3</v>
      </c>
    </row>
    <row r="1068" spans="1:7" x14ac:dyDescent="0.2">
      <c r="A1068" s="6" t="s">
        <v>9413</v>
      </c>
      <c r="B1068" s="7" t="s">
        <v>9412</v>
      </c>
      <c r="C1068" s="5">
        <v>3.2397492259321701</v>
      </c>
      <c r="D1068" s="5">
        <v>0.49199999999999999</v>
      </c>
      <c r="E1068" s="5">
        <v>4.4999999999999998E-2</v>
      </c>
      <c r="F1068" s="7" t="s">
        <v>9411</v>
      </c>
      <c r="G1068" s="5">
        <v>3</v>
      </c>
    </row>
    <row r="1069" spans="1:7" x14ac:dyDescent="0.2">
      <c r="A1069" s="6" t="s">
        <v>9410</v>
      </c>
      <c r="B1069" s="7" t="s">
        <v>9409</v>
      </c>
      <c r="C1069" s="5">
        <v>3.2308111114258602</v>
      </c>
      <c r="D1069" s="5">
        <v>0.81399999999999995</v>
      </c>
      <c r="E1069" s="5">
        <v>0.33100000000000002</v>
      </c>
      <c r="F1069" s="7" t="s">
        <v>9408</v>
      </c>
      <c r="G1069" s="5">
        <v>3</v>
      </c>
    </row>
    <row r="1070" spans="1:7" x14ac:dyDescent="0.2">
      <c r="A1070" s="6" t="s">
        <v>5821</v>
      </c>
      <c r="B1070" s="7" t="s">
        <v>9407</v>
      </c>
      <c r="C1070" s="5">
        <v>3.2162650326561502</v>
      </c>
      <c r="D1070" s="5">
        <v>0.94899999999999995</v>
      </c>
      <c r="E1070" s="5">
        <v>0.32600000000000001</v>
      </c>
      <c r="F1070" s="7" t="s">
        <v>9406</v>
      </c>
      <c r="G1070" s="5">
        <v>3</v>
      </c>
    </row>
    <row r="1071" spans="1:7" x14ac:dyDescent="0.2">
      <c r="A1071" s="6" t="s">
        <v>9405</v>
      </c>
      <c r="B1071" s="7" t="s">
        <v>9404</v>
      </c>
      <c r="C1071" s="5">
        <v>3.1864733004735699</v>
      </c>
      <c r="D1071" s="5">
        <v>0.441</v>
      </c>
      <c r="E1071" s="5">
        <v>3.9E-2</v>
      </c>
      <c r="F1071" s="7" t="s">
        <v>9403</v>
      </c>
      <c r="G1071" s="5">
        <v>3</v>
      </c>
    </row>
    <row r="1072" spans="1:7" x14ac:dyDescent="0.2">
      <c r="A1072" s="6" t="s">
        <v>7688</v>
      </c>
      <c r="B1072" s="7" t="s">
        <v>9402</v>
      </c>
      <c r="C1072" s="5">
        <v>3.1848497307748702</v>
      </c>
      <c r="D1072" s="5">
        <v>0.61</v>
      </c>
      <c r="E1072" s="5">
        <v>0.19700000000000001</v>
      </c>
      <c r="F1072" s="7" t="s">
        <v>9401</v>
      </c>
      <c r="G1072" s="5">
        <v>3</v>
      </c>
    </row>
    <row r="1073" spans="1:7" x14ac:dyDescent="0.2">
      <c r="A1073" s="6" t="s">
        <v>3955</v>
      </c>
      <c r="B1073" s="7" t="s">
        <v>9400</v>
      </c>
      <c r="C1073" s="5">
        <v>3.17282098137124</v>
      </c>
      <c r="D1073" s="5">
        <v>0.35599999999999998</v>
      </c>
      <c r="E1073" s="5">
        <v>7.9000000000000001E-2</v>
      </c>
      <c r="F1073" s="5">
        <v>1.54834717487533E-3</v>
      </c>
      <c r="G1073" s="5">
        <v>3</v>
      </c>
    </row>
    <row r="1074" spans="1:7" x14ac:dyDescent="0.2">
      <c r="A1074" s="6" t="s">
        <v>9399</v>
      </c>
      <c r="B1074" s="7" t="s">
        <v>9398</v>
      </c>
      <c r="C1074" s="5">
        <v>3.1675425561857198</v>
      </c>
      <c r="D1074" s="5">
        <v>0.89800000000000002</v>
      </c>
      <c r="E1074" s="5">
        <v>0.371</v>
      </c>
      <c r="F1074" s="7" t="s">
        <v>9397</v>
      </c>
      <c r="G1074" s="5">
        <v>3</v>
      </c>
    </row>
    <row r="1075" spans="1:7" x14ac:dyDescent="0.2">
      <c r="A1075" s="6" t="s">
        <v>6930</v>
      </c>
      <c r="B1075" s="7" t="s">
        <v>9396</v>
      </c>
      <c r="C1075" s="5">
        <v>3.1507691630293002</v>
      </c>
      <c r="D1075" s="5">
        <v>0.94899999999999995</v>
      </c>
      <c r="E1075" s="5">
        <v>0.25800000000000001</v>
      </c>
      <c r="F1075" s="7" t="s">
        <v>9395</v>
      </c>
      <c r="G1075" s="5">
        <v>3</v>
      </c>
    </row>
    <row r="1076" spans="1:7" x14ac:dyDescent="0.2">
      <c r="A1076" s="6" t="s">
        <v>7670</v>
      </c>
      <c r="B1076" s="7" t="s">
        <v>9394</v>
      </c>
      <c r="C1076" s="5">
        <v>3.1399325290789801</v>
      </c>
      <c r="D1076" s="5">
        <v>0.88100000000000001</v>
      </c>
      <c r="E1076" s="5">
        <v>0.253</v>
      </c>
      <c r="F1076" s="7" t="s">
        <v>9393</v>
      </c>
      <c r="G1076" s="5">
        <v>3</v>
      </c>
    </row>
    <row r="1077" spans="1:7" x14ac:dyDescent="0.2">
      <c r="A1077" s="6" t="s">
        <v>3376</v>
      </c>
      <c r="B1077" s="7" t="s">
        <v>9392</v>
      </c>
      <c r="C1077" s="5">
        <v>3.1281419195559002</v>
      </c>
      <c r="D1077" s="5">
        <v>1</v>
      </c>
      <c r="E1077" s="5">
        <v>0.66300000000000003</v>
      </c>
      <c r="F1077" s="7" t="s">
        <v>9391</v>
      </c>
      <c r="G1077" s="5">
        <v>3</v>
      </c>
    </row>
    <row r="1078" spans="1:7" x14ac:dyDescent="0.2">
      <c r="A1078" s="6" t="s">
        <v>7705</v>
      </c>
      <c r="B1078" s="7" t="s">
        <v>9390</v>
      </c>
      <c r="C1078" s="5">
        <v>3.1097939442337501</v>
      </c>
      <c r="D1078" s="5">
        <v>0.89800000000000002</v>
      </c>
      <c r="E1078" s="5">
        <v>0.42099999999999999</v>
      </c>
      <c r="F1078" s="7" t="s">
        <v>9389</v>
      </c>
      <c r="G1078" s="5">
        <v>3</v>
      </c>
    </row>
    <row r="1079" spans="1:7" x14ac:dyDescent="0.2">
      <c r="A1079" s="6" t="s">
        <v>7774</v>
      </c>
      <c r="B1079" s="7" t="s">
        <v>9388</v>
      </c>
      <c r="C1079" s="5">
        <v>3.1056315035846298</v>
      </c>
      <c r="D1079" s="5">
        <v>0.254</v>
      </c>
      <c r="E1079" s="5">
        <v>2.8000000000000001E-2</v>
      </c>
      <c r="F1079" s="5">
        <v>1.4010681001811701E-3</v>
      </c>
      <c r="G1079" s="5">
        <v>3</v>
      </c>
    </row>
    <row r="1080" spans="1:7" x14ac:dyDescent="0.2">
      <c r="A1080" s="6" t="s">
        <v>3977</v>
      </c>
      <c r="B1080" s="7" t="s">
        <v>9387</v>
      </c>
      <c r="C1080" s="5">
        <v>3.09243532584791</v>
      </c>
      <c r="D1080" s="5">
        <v>0.71199999999999997</v>
      </c>
      <c r="E1080" s="5">
        <v>0.157</v>
      </c>
      <c r="F1080" s="7" t="s">
        <v>9386</v>
      </c>
      <c r="G1080" s="5">
        <v>3</v>
      </c>
    </row>
    <row r="1081" spans="1:7" x14ac:dyDescent="0.2">
      <c r="A1081" s="6" t="s">
        <v>9385</v>
      </c>
      <c r="B1081" s="7" t="s">
        <v>9384</v>
      </c>
      <c r="C1081" s="5">
        <v>3.0908279765854498</v>
      </c>
      <c r="D1081" s="5">
        <v>0.627</v>
      </c>
      <c r="E1081" s="5">
        <v>0.24199999999999999</v>
      </c>
      <c r="F1081" s="7" t="s">
        <v>9383</v>
      </c>
      <c r="G1081" s="5">
        <v>3</v>
      </c>
    </row>
    <row r="1082" spans="1:7" x14ac:dyDescent="0.2">
      <c r="A1082" s="6" t="s">
        <v>6985</v>
      </c>
      <c r="B1082" s="7" t="s">
        <v>9382</v>
      </c>
      <c r="C1082" s="5">
        <v>3.0702143478005102</v>
      </c>
      <c r="D1082" s="5">
        <v>0.28799999999999998</v>
      </c>
      <c r="E1082" s="5">
        <v>2.8000000000000001E-2</v>
      </c>
      <c r="F1082" s="7" t="s">
        <v>9381</v>
      </c>
      <c r="G1082" s="5">
        <v>3</v>
      </c>
    </row>
    <row r="1083" spans="1:7" x14ac:dyDescent="0.2">
      <c r="A1083" s="6" t="s">
        <v>7653</v>
      </c>
      <c r="B1083" s="7" t="s">
        <v>9380</v>
      </c>
      <c r="C1083" s="5">
        <v>3.06578366548597</v>
      </c>
      <c r="D1083" s="5">
        <v>0.39</v>
      </c>
      <c r="E1083" s="5">
        <v>7.9000000000000001E-2</v>
      </c>
      <c r="F1083" s="5">
        <v>1.2435150451977901E-4</v>
      </c>
      <c r="G1083" s="5">
        <v>3</v>
      </c>
    </row>
    <row r="1084" spans="1:7" x14ac:dyDescent="0.2">
      <c r="A1084" s="6" t="s">
        <v>1634</v>
      </c>
      <c r="B1084" s="7" t="s">
        <v>9379</v>
      </c>
      <c r="C1084" s="5">
        <v>3.0457447473145001</v>
      </c>
      <c r="D1084" s="5">
        <v>0.79700000000000004</v>
      </c>
      <c r="E1084" s="5">
        <v>0.33100000000000002</v>
      </c>
      <c r="F1084" s="7" t="s">
        <v>9378</v>
      </c>
      <c r="G1084" s="5">
        <v>3</v>
      </c>
    </row>
    <row r="1085" spans="1:7" x14ac:dyDescent="0.2">
      <c r="A1085" s="6" t="s">
        <v>7671</v>
      </c>
      <c r="B1085" s="7" t="s">
        <v>9377</v>
      </c>
      <c r="C1085" s="5">
        <v>3.0405380925832102</v>
      </c>
      <c r="D1085" s="5">
        <v>0.79700000000000004</v>
      </c>
      <c r="E1085" s="5">
        <v>0.315</v>
      </c>
      <c r="F1085" s="7" t="s">
        <v>9376</v>
      </c>
      <c r="G1085" s="5">
        <v>3</v>
      </c>
    </row>
    <row r="1086" spans="1:7" x14ac:dyDescent="0.2">
      <c r="A1086" s="6" t="s">
        <v>9375</v>
      </c>
      <c r="B1086" s="7" t="s">
        <v>9374</v>
      </c>
      <c r="C1086" s="5">
        <v>3.0403750106262799</v>
      </c>
      <c r="D1086" s="5">
        <v>0.59299999999999997</v>
      </c>
      <c r="E1086" s="5">
        <v>0.25800000000000001</v>
      </c>
      <c r="F1086" s="5">
        <v>3.7625394519205299E-4</v>
      </c>
      <c r="G1086" s="5">
        <v>3</v>
      </c>
    </row>
    <row r="1087" spans="1:7" x14ac:dyDescent="0.2">
      <c r="A1087" s="6" t="s">
        <v>9373</v>
      </c>
      <c r="B1087" s="7" t="s">
        <v>9372</v>
      </c>
      <c r="C1087" s="5">
        <v>3.0125187374676301</v>
      </c>
      <c r="D1087" s="5">
        <v>0.72899999999999998</v>
      </c>
      <c r="E1087" s="5">
        <v>0.29199999999999998</v>
      </c>
      <c r="F1087" s="7" t="s">
        <v>9371</v>
      </c>
      <c r="G1087" s="5">
        <v>3</v>
      </c>
    </row>
    <row r="1088" spans="1:7" x14ac:dyDescent="0.2">
      <c r="A1088" s="6" t="s">
        <v>5530</v>
      </c>
      <c r="B1088" s="7" t="s">
        <v>9370</v>
      </c>
      <c r="C1088" s="5">
        <v>3.0121912028284501</v>
      </c>
      <c r="D1088" s="5">
        <v>1</v>
      </c>
      <c r="E1088" s="5">
        <v>0.59599999999999997</v>
      </c>
      <c r="F1088" s="7" t="s">
        <v>9369</v>
      </c>
      <c r="G1088" s="5">
        <v>3</v>
      </c>
    </row>
    <row r="1089" spans="1:7" x14ac:dyDescent="0.2">
      <c r="A1089" s="6" t="s">
        <v>6237</v>
      </c>
      <c r="B1089" s="7" t="s">
        <v>9368</v>
      </c>
      <c r="C1089" s="5">
        <v>2.99630104226428</v>
      </c>
      <c r="D1089" s="5">
        <v>0.93200000000000005</v>
      </c>
      <c r="E1089" s="5">
        <v>0.57899999999999996</v>
      </c>
      <c r="F1089" s="7" t="s">
        <v>9367</v>
      </c>
      <c r="G1089" s="5">
        <v>3</v>
      </c>
    </row>
    <row r="1090" spans="1:7" x14ac:dyDescent="0.2">
      <c r="A1090" s="6" t="s">
        <v>7760</v>
      </c>
      <c r="B1090" s="7" t="s">
        <v>9366</v>
      </c>
      <c r="C1090" s="5">
        <v>2.99507396240084</v>
      </c>
      <c r="D1090" s="5">
        <v>0.32200000000000001</v>
      </c>
      <c r="E1090" s="5">
        <v>2.1999999999999999E-2</v>
      </c>
      <c r="F1090" s="7" t="s">
        <v>9365</v>
      </c>
      <c r="G1090" s="5">
        <v>3</v>
      </c>
    </row>
    <row r="1091" spans="1:7" x14ac:dyDescent="0.2">
      <c r="A1091" s="6" t="s">
        <v>4047</v>
      </c>
      <c r="B1091" s="7" t="s">
        <v>9364</v>
      </c>
      <c r="C1091" s="5">
        <v>2.9673444569805301</v>
      </c>
      <c r="D1091" s="5">
        <v>0.59299999999999997</v>
      </c>
      <c r="E1091" s="5">
        <v>0.14000000000000001</v>
      </c>
      <c r="F1091" s="7" t="s">
        <v>9363</v>
      </c>
      <c r="G1091" s="5">
        <v>3</v>
      </c>
    </row>
    <row r="1092" spans="1:7" x14ac:dyDescent="0.2">
      <c r="A1092" s="6" t="s">
        <v>3979</v>
      </c>
      <c r="B1092" s="7" t="s">
        <v>9362</v>
      </c>
      <c r="C1092" s="5">
        <v>2.9657110342505999</v>
      </c>
      <c r="D1092" s="5">
        <v>0.98299999999999998</v>
      </c>
      <c r="E1092" s="5">
        <v>0.629</v>
      </c>
      <c r="F1092" s="7" t="s">
        <v>9361</v>
      </c>
      <c r="G1092" s="5">
        <v>3</v>
      </c>
    </row>
    <row r="1093" spans="1:7" x14ac:dyDescent="0.2">
      <c r="A1093" s="6" t="s">
        <v>5961</v>
      </c>
      <c r="B1093" s="7" t="s">
        <v>9360</v>
      </c>
      <c r="C1093" s="5">
        <v>2.9636369336645298</v>
      </c>
      <c r="D1093" s="5">
        <v>0.52500000000000002</v>
      </c>
      <c r="E1093" s="5">
        <v>0.129</v>
      </c>
      <c r="F1093" s="7" t="s">
        <v>9359</v>
      </c>
      <c r="G1093" s="5">
        <v>3</v>
      </c>
    </row>
    <row r="1094" spans="1:7" x14ac:dyDescent="0.2">
      <c r="A1094" s="6" t="s">
        <v>2512</v>
      </c>
      <c r="B1094" s="7" t="s">
        <v>9358</v>
      </c>
      <c r="C1094" s="5">
        <v>2.9459188335360502</v>
      </c>
      <c r="D1094" s="5">
        <v>0.93200000000000005</v>
      </c>
      <c r="E1094" s="5">
        <v>0.46100000000000002</v>
      </c>
      <c r="F1094" s="7" t="s">
        <v>9357</v>
      </c>
      <c r="G1094" s="5">
        <v>3</v>
      </c>
    </row>
    <row r="1095" spans="1:7" x14ac:dyDescent="0.2">
      <c r="A1095" s="6" t="s">
        <v>7717</v>
      </c>
      <c r="B1095" s="7" t="s">
        <v>9356</v>
      </c>
      <c r="C1095" s="5">
        <v>2.9409634492254302</v>
      </c>
      <c r="D1095" s="5">
        <v>0.254</v>
      </c>
      <c r="E1095" s="5">
        <v>2.8000000000000001E-2</v>
      </c>
      <c r="F1095" s="5">
        <v>1.2034258689529499E-3</v>
      </c>
      <c r="G1095" s="5">
        <v>3</v>
      </c>
    </row>
    <row r="1096" spans="1:7" x14ac:dyDescent="0.2">
      <c r="A1096" s="6" t="s">
        <v>9355</v>
      </c>
      <c r="B1096" s="7" t="s">
        <v>9354</v>
      </c>
      <c r="C1096" s="5">
        <v>2.92628456803814</v>
      </c>
      <c r="D1096" s="5">
        <v>0.57599999999999996</v>
      </c>
      <c r="E1096" s="5">
        <v>0.13500000000000001</v>
      </c>
      <c r="F1096" s="7" t="s">
        <v>9353</v>
      </c>
      <c r="G1096" s="5">
        <v>3</v>
      </c>
    </row>
    <row r="1097" spans="1:7" x14ac:dyDescent="0.2">
      <c r="A1097" s="6" t="s">
        <v>2872</v>
      </c>
      <c r="B1097" s="7" t="s">
        <v>9352</v>
      </c>
      <c r="C1097" s="5">
        <v>2.8976241886071299</v>
      </c>
      <c r="D1097" s="5">
        <v>0.40699999999999997</v>
      </c>
      <c r="E1097" s="5">
        <v>7.2999999999999995E-2</v>
      </c>
      <c r="F1097" s="7" t="s">
        <v>9351</v>
      </c>
      <c r="G1097" s="5">
        <v>3</v>
      </c>
    </row>
    <row r="1098" spans="1:7" x14ac:dyDescent="0.2">
      <c r="A1098" s="6" t="s">
        <v>7701</v>
      </c>
      <c r="B1098" s="7" t="s">
        <v>9350</v>
      </c>
      <c r="C1098" s="5">
        <v>2.8972527533869501</v>
      </c>
      <c r="D1098" s="5">
        <v>0.88100000000000001</v>
      </c>
      <c r="E1098" s="5">
        <v>0.56200000000000006</v>
      </c>
      <c r="F1098" s="7" t="s">
        <v>9349</v>
      </c>
      <c r="G1098" s="5">
        <v>3</v>
      </c>
    </row>
    <row r="1099" spans="1:7" x14ac:dyDescent="0.2">
      <c r="A1099" s="6" t="s">
        <v>7693</v>
      </c>
      <c r="B1099" s="7" t="s">
        <v>9348</v>
      </c>
      <c r="C1099" s="5">
        <v>2.8968250068344998</v>
      </c>
      <c r="D1099" s="5">
        <v>0.55900000000000005</v>
      </c>
      <c r="E1099" s="5">
        <v>0.11799999999999999</v>
      </c>
      <c r="F1099" s="7" t="s">
        <v>9347</v>
      </c>
      <c r="G1099" s="5">
        <v>3</v>
      </c>
    </row>
    <row r="1100" spans="1:7" x14ac:dyDescent="0.2">
      <c r="A1100" s="6" t="s">
        <v>7659</v>
      </c>
      <c r="B1100" s="7" t="s">
        <v>9346</v>
      </c>
      <c r="C1100" s="5">
        <v>2.8904659685332601</v>
      </c>
      <c r="D1100" s="5">
        <v>1</v>
      </c>
      <c r="E1100" s="5">
        <v>0.53900000000000003</v>
      </c>
      <c r="F1100" s="7" t="s">
        <v>9345</v>
      </c>
      <c r="G1100" s="5">
        <v>3</v>
      </c>
    </row>
    <row r="1101" spans="1:7" x14ac:dyDescent="0.2">
      <c r="A1101" s="6" t="s">
        <v>9344</v>
      </c>
      <c r="B1101" s="7" t="s">
        <v>9343</v>
      </c>
      <c r="C1101" s="5">
        <v>2.8867515846076302</v>
      </c>
      <c r="D1101" s="5">
        <v>0.45800000000000002</v>
      </c>
      <c r="E1101" s="5">
        <v>0.124</v>
      </c>
      <c r="F1101" s="5">
        <v>1.35112372140705E-4</v>
      </c>
      <c r="G1101" s="5">
        <v>3</v>
      </c>
    </row>
    <row r="1102" spans="1:7" x14ac:dyDescent="0.2">
      <c r="A1102" s="6" t="s">
        <v>7683</v>
      </c>
      <c r="B1102" s="7" t="s">
        <v>9342</v>
      </c>
      <c r="C1102" s="5">
        <v>2.8716369382719402</v>
      </c>
      <c r="D1102" s="5">
        <v>0.78</v>
      </c>
      <c r="E1102" s="5">
        <v>0.42099999999999999</v>
      </c>
      <c r="F1102" s="7" t="s">
        <v>9341</v>
      </c>
      <c r="G1102" s="5">
        <v>3</v>
      </c>
    </row>
    <row r="1103" spans="1:7" x14ac:dyDescent="0.2">
      <c r="A1103" s="6" t="s">
        <v>4022</v>
      </c>
      <c r="B1103" s="7" t="s">
        <v>9340</v>
      </c>
      <c r="C1103" s="5">
        <v>2.8710449172099701</v>
      </c>
      <c r="D1103" s="5">
        <v>0.84699999999999998</v>
      </c>
      <c r="E1103" s="5">
        <v>0.29799999999999999</v>
      </c>
      <c r="F1103" s="7" t="s">
        <v>9339</v>
      </c>
      <c r="G1103" s="5">
        <v>3</v>
      </c>
    </row>
    <row r="1104" spans="1:7" x14ac:dyDescent="0.2">
      <c r="A1104" s="6" t="s">
        <v>9338</v>
      </c>
      <c r="B1104" s="7" t="s">
        <v>9337</v>
      </c>
      <c r="C1104" s="5">
        <v>2.8702816040759198</v>
      </c>
      <c r="D1104" s="5">
        <v>0.81399999999999995</v>
      </c>
      <c r="E1104" s="5">
        <v>0.27500000000000002</v>
      </c>
      <c r="F1104" s="7" t="s">
        <v>9336</v>
      </c>
      <c r="G1104" s="5">
        <v>3</v>
      </c>
    </row>
    <row r="1105" spans="1:7" x14ac:dyDescent="0.2">
      <c r="A1105" s="6" t="s">
        <v>2920</v>
      </c>
      <c r="B1105" s="7" t="s">
        <v>9335</v>
      </c>
      <c r="C1105" s="5">
        <v>2.8691558304687099</v>
      </c>
      <c r="D1105" s="5">
        <v>0.91500000000000004</v>
      </c>
      <c r="E1105" s="5">
        <v>0.41</v>
      </c>
      <c r="F1105" s="7" t="s">
        <v>9334</v>
      </c>
      <c r="G1105" s="5">
        <v>3</v>
      </c>
    </row>
    <row r="1106" spans="1:7" x14ac:dyDescent="0.2">
      <c r="A1106" s="6" t="s">
        <v>5788</v>
      </c>
      <c r="B1106" s="7" t="s">
        <v>9333</v>
      </c>
      <c r="C1106" s="5">
        <v>2.8650343329569399</v>
      </c>
      <c r="D1106" s="5">
        <v>0.96599999999999997</v>
      </c>
      <c r="E1106" s="5">
        <v>0.45500000000000002</v>
      </c>
      <c r="F1106" s="7" t="s">
        <v>9332</v>
      </c>
      <c r="G1106" s="5">
        <v>3</v>
      </c>
    </row>
    <row r="1107" spans="1:7" x14ac:dyDescent="0.2">
      <c r="A1107" s="6" t="s">
        <v>7600</v>
      </c>
      <c r="B1107" s="7" t="s">
        <v>9331</v>
      </c>
      <c r="C1107" s="5">
        <v>2.8547812076085299</v>
      </c>
      <c r="D1107" s="5">
        <v>0.98299999999999998</v>
      </c>
      <c r="E1107" s="5">
        <v>0.78100000000000003</v>
      </c>
      <c r="F1107" s="7" t="s">
        <v>9330</v>
      </c>
      <c r="G1107" s="5">
        <v>3</v>
      </c>
    </row>
    <row r="1108" spans="1:7" x14ac:dyDescent="0.2">
      <c r="A1108" s="6" t="s">
        <v>7703</v>
      </c>
      <c r="B1108" s="7" t="s">
        <v>9329</v>
      </c>
      <c r="C1108" s="5">
        <v>2.8505404812372799</v>
      </c>
      <c r="D1108" s="5">
        <v>0.94899999999999995</v>
      </c>
      <c r="E1108" s="5">
        <v>0.47199999999999998</v>
      </c>
      <c r="F1108" s="7" t="s">
        <v>9328</v>
      </c>
      <c r="G1108" s="5">
        <v>3</v>
      </c>
    </row>
    <row r="1109" spans="1:7" x14ac:dyDescent="0.2">
      <c r="A1109" s="6" t="s">
        <v>9327</v>
      </c>
      <c r="B1109" s="7" t="s">
        <v>9326</v>
      </c>
      <c r="C1109" s="5">
        <v>2.8433848586394999</v>
      </c>
      <c r="D1109" s="5">
        <v>0.98299999999999998</v>
      </c>
      <c r="E1109" s="5">
        <v>0.57299999999999995</v>
      </c>
      <c r="F1109" s="7" t="s">
        <v>9325</v>
      </c>
      <c r="G1109" s="5">
        <v>3</v>
      </c>
    </row>
    <row r="1110" spans="1:7" x14ac:dyDescent="0.2">
      <c r="A1110" s="6" t="s">
        <v>7596</v>
      </c>
      <c r="B1110" s="7" t="s">
        <v>9324</v>
      </c>
      <c r="C1110" s="5">
        <v>2.8408173435727901</v>
      </c>
      <c r="D1110" s="5">
        <v>0.93200000000000005</v>
      </c>
      <c r="E1110" s="5">
        <v>0.40400000000000003</v>
      </c>
      <c r="F1110" s="7" t="s">
        <v>9323</v>
      </c>
      <c r="G1110" s="5">
        <v>3</v>
      </c>
    </row>
    <row r="1111" spans="1:7" x14ac:dyDescent="0.2">
      <c r="A1111" s="6" t="s">
        <v>9322</v>
      </c>
      <c r="B1111" s="7" t="s">
        <v>9321</v>
      </c>
      <c r="C1111" s="5">
        <v>2.84076291141661</v>
      </c>
      <c r="D1111" s="5">
        <v>0.45800000000000002</v>
      </c>
      <c r="E1111" s="5">
        <v>7.9000000000000001E-2</v>
      </c>
      <c r="F1111" s="7" t="s">
        <v>9320</v>
      </c>
      <c r="G1111" s="5">
        <v>3</v>
      </c>
    </row>
    <row r="1112" spans="1:7" x14ac:dyDescent="0.2">
      <c r="A1112" s="6" t="s">
        <v>3667</v>
      </c>
      <c r="B1112" s="7" t="s">
        <v>9319</v>
      </c>
      <c r="C1112" s="5">
        <v>2.8360593528406</v>
      </c>
      <c r="D1112" s="5">
        <v>0.78</v>
      </c>
      <c r="E1112" s="5">
        <v>0.60699999999999998</v>
      </c>
      <c r="F1112" s="7" t="s">
        <v>9318</v>
      </c>
      <c r="G1112" s="5">
        <v>3</v>
      </c>
    </row>
    <row r="1113" spans="1:7" x14ac:dyDescent="0.2">
      <c r="A1113" s="6" t="s">
        <v>7630</v>
      </c>
      <c r="B1113" s="7" t="s">
        <v>9317</v>
      </c>
      <c r="C1113" s="5">
        <v>2.83047798318225</v>
      </c>
      <c r="D1113" s="5">
        <v>0.93200000000000005</v>
      </c>
      <c r="E1113" s="5">
        <v>0.46100000000000002</v>
      </c>
      <c r="F1113" s="7" t="s">
        <v>9316</v>
      </c>
      <c r="G1113" s="5">
        <v>3</v>
      </c>
    </row>
    <row r="1114" spans="1:7" x14ac:dyDescent="0.2">
      <c r="A1114" s="6" t="s">
        <v>9315</v>
      </c>
      <c r="B1114" s="7" t="s">
        <v>9314</v>
      </c>
      <c r="C1114" s="5">
        <v>2.8073267423391899</v>
      </c>
      <c r="D1114" s="5">
        <v>0.33900000000000002</v>
      </c>
      <c r="E1114" s="5">
        <v>0.09</v>
      </c>
      <c r="F1114" s="5">
        <v>3.6268728310795299E-2</v>
      </c>
      <c r="G1114" s="5">
        <v>3</v>
      </c>
    </row>
    <row r="1115" spans="1:7" x14ac:dyDescent="0.2">
      <c r="A1115" s="6" t="s">
        <v>9313</v>
      </c>
      <c r="B1115" s="7" t="s">
        <v>9312</v>
      </c>
      <c r="C1115" s="5">
        <v>2.7859721504634298</v>
      </c>
      <c r="D1115" s="5">
        <v>0.373</v>
      </c>
      <c r="E1115" s="5">
        <v>6.7000000000000004E-2</v>
      </c>
      <c r="F1115" s="5">
        <v>1.10193598615672E-4</v>
      </c>
      <c r="G1115" s="5">
        <v>3</v>
      </c>
    </row>
    <row r="1116" spans="1:7" x14ac:dyDescent="0.2">
      <c r="A1116" s="6" t="s">
        <v>7416</v>
      </c>
      <c r="B1116" s="7" t="s">
        <v>9311</v>
      </c>
      <c r="C1116" s="5">
        <v>2.78169645267042</v>
      </c>
      <c r="D1116" s="5">
        <v>0.50800000000000001</v>
      </c>
      <c r="E1116" s="5">
        <v>0.17399999999999999</v>
      </c>
      <c r="F1116" s="5">
        <v>4.28387308297196E-4</v>
      </c>
      <c r="G1116" s="5">
        <v>3</v>
      </c>
    </row>
    <row r="1117" spans="1:7" x14ac:dyDescent="0.2">
      <c r="A1117" s="6" t="s">
        <v>7676</v>
      </c>
      <c r="B1117" s="7" t="s">
        <v>9310</v>
      </c>
      <c r="C1117" s="5">
        <v>2.7773786151805901</v>
      </c>
      <c r="D1117" s="5">
        <v>0.98299999999999998</v>
      </c>
      <c r="E1117" s="5">
        <v>0.56699999999999995</v>
      </c>
      <c r="F1117" s="7" t="s">
        <v>9309</v>
      </c>
      <c r="G1117" s="5">
        <v>3</v>
      </c>
    </row>
    <row r="1118" spans="1:7" x14ac:dyDescent="0.2">
      <c r="A1118" s="6" t="s">
        <v>9308</v>
      </c>
      <c r="B1118" s="7" t="s">
        <v>9307</v>
      </c>
      <c r="C1118" s="5">
        <v>2.7769884913282801</v>
      </c>
      <c r="D1118" s="5">
        <v>0.64400000000000002</v>
      </c>
      <c r="E1118" s="5">
        <v>0.25800000000000001</v>
      </c>
      <c r="F1118" s="7" t="s">
        <v>9306</v>
      </c>
      <c r="G1118" s="5">
        <v>3</v>
      </c>
    </row>
    <row r="1119" spans="1:7" x14ac:dyDescent="0.2">
      <c r="A1119" s="6" t="s">
        <v>7698</v>
      </c>
      <c r="B1119" s="7" t="s">
        <v>9305</v>
      </c>
      <c r="C1119" s="5">
        <v>2.76301607263931</v>
      </c>
      <c r="D1119" s="5">
        <v>0.30499999999999999</v>
      </c>
      <c r="E1119" s="5">
        <v>3.4000000000000002E-2</v>
      </c>
      <c r="F1119" s="7" t="s">
        <v>9304</v>
      </c>
      <c r="G1119" s="5">
        <v>3</v>
      </c>
    </row>
    <row r="1120" spans="1:7" x14ac:dyDescent="0.2">
      <c r="A1120" s="6" t="s">
        <v>3913</v>
      </c>
      <c r="B1120" s="7" t="s">
        <v>9303</v>
      </c>
      <c r="C1120" s="5">
        <v>2.7533486329719299</v>
      </c>
      <c r="D1120" s="5">
        <v>0.81399999999999995</v>
      </c>
      <c r="E1120" s="5">
        <v>0.66300000000000003</v>
      </c>
      <c r="F1120" s="7" t="s">
        <v>9302</v>
      </c>
      <c r="G1120" s="5">
        <v>3</v>
      </c>
    </row>
    <row r="1121" spans="1:7" x14ac:dyDescent="0.2">
      <c r="A1121" s="6" t="s">
        <v>9301</v>
      </c>
      <c r="B1121" s="7" t="s">
        <v>9300</v>
      </c>
      <c r="C1121" s="5">
        <v>2.7509256723004398</v>
      </c>
      <c r="D1121" s="5">
        <v>0.28799999999999998</v>
      </c>
      <c r="E1121" s="5">
        <v>3.4000000000000002E-2</v>
      </c>
      <c r="F1121" s="5">
        <v>2.0617192006582201E-4</v>
      </c>
      <c r="G1121" s="5">
        <v>3</v>
      </c>
    </row>
    <row r="1122" spans="1:7" x14ac:dyDescent="0.2">
      <c r="A1122" s="6" t="s">
        <v>9299</v>
      </c>
      <c r="B1122" s="7" t="s">
        <v>9298</v>
      </c>
      <c r="C1122" s="5">
        <v>2.7448336518276002</v>
      </c>
      <c r="D1122" s="5">
        <v>0.627</v>
      </c>
      <c r="E1122" s="5">
        <v>0.22500000000000001</v>
      </c>
      <c r="F1122" s="7" t="s">
        <v>9297</v>
      </c>
      <c r="G1122" s="5">
        <v>3</v>
      </c>
    </row>
    <row r="1123" spans="1:7" x14ac:dyDescent="0.2">
      <c r="A1123" s="6" t="s">
        <v>7702</v>
      </c>
      <c r="B1123" s="7" t="s">
        <v>9296</v>
      </c>
      <c r="C1123" s="5">
        <v>2.7429241793349601</v>
      </c>
      <c r="D1123" s="5">
        <v>0.69499999999999995</v>
      </c>
      <c r="E1123" s="5">
        <v>0.219</v>
      </c>
      <c r="F1123" s="7" t="s">
        <v>9295</v>
      </c>
      <c r="G1123" s="5">
        <v>3</v>
      </c>
    </row>
    <row r="1124" spans="1:7" x14ac:dyDescent="0.2">
      <c r="A1124" s="6" t="s">
        <v>9294</v>
      </c>
      <c r="B1124" s="7" t="s">
        <v>9293</v>
      </c>
      <c r="C1124" s="5">
        <v>2.7366517899912099</v>
      </c>
      <c r="D1124" s="5">
        <v>0.35599999999999998</v>
      </c>
      <c r="E1124" s="5">
        <v>9.6000000000000002E-2</v>
      </c>
      <c r="F1124" s="5">
        <v>1.66827354866886E-2</v>
      </c>
      <c r="G1124" s="5">
        <v>3</v>
      </c>
    </row>
    <row r="1125" spans="1:7" x14ac:dyDescent="0.2">
      <c r="A1125" s="6" t="s">
        <v>7476</v>
      </c>
      <c r="B1125" s="7" t="s">
        <v>9292</v>
      </c>
      <c r="C1125" s="5">
        <v>2.7358887439651198</v>
      </c>
      <c r="D1125" s="5">
        <v>0.78</v>
      </c>
      <c r="E1125" s="5">
        <v>0.28100000000000003</v>
      </c>
      <c r="F1125" s="7" t="s">
        <v>9291</v>
      </c>
      <c r="G1125" s="5">
        <v>3</v>
      </c>
    </row>
    <row r="1126" spans="1:7" x14ac:dyDescent="0.2">
      <c r="A1126" s="6" t="s">
        <v>9290</v>
      </c>
      <c r="B1126" s="7" t="s">
        <v>9289</v>
      </c>
      <c r="C1126" s="5">
        <v>2.7289888351408602</v>
      </c>
      <c r="D1126" s="5">
        <v>0.28799999999999998</v>
      </c>
      <c r="E1126" s="5">
        <v>4.4999999999999998E-2</v>
      </c>
      <c r="F1126" s="5">
        <v>2.0890822174807499E-3</v>
      </c>
      <c r="G1126" s="5">
        <v>3</v>
      </c>
    </row>
    <row r="1127" spans="1:7" x14ac:dyDescent="0.2">
      <c r="A1127" s="6" t="s">
        <v>7758</v>
      </c>
      <c r="B1127" s="7" t="s">
        <v>9288</v>
      </c>
      <c r="C1127" s="5">
        <v>2.7055506326584098</v>
      </c>
      <c r="D1127" s="5">
        <v>0.57599999999999996</v>
      </c>
      <c r="E1127" s="5">
        <v>0.18</v>
      </c>
      <c r="F1127" s="7" t="s">
        <v>9287</v>
      </c>
      <c r="G1127" s="5">
        <v>3</v>
      </c>
    </row>
    <row r="1128" spans="1:7" x14ac:dyDescent="0.2">
      <c r="A1128" s="6" t="s">
        <v>9286</v>
      </c>
      <c r="B1128" s="7" t="s">
        <v>9285</v>
      </c>
      <c r="C1128" s="5">
        <v>2.67755754736026</v>
      </c>
      <c r="D1128" s="5">
        <v>0.373</v>
      </c>
      <c r="E1128" s="5">
        <v>0.112</v>
      </c>
      <c r="F1128" s="5">
        <v>3.5950930765140998E-2</v>
      </c>
      <c r="G1128" s="5">
        <v>3</v>
      </c>
    </row>
    <row r="1129" spans="1:7" x14ac:dyDescent="0.2">
      <c r="A1129" s="6" t="s">
        <v>9284</v>
      </c>
      <c r="B1129" s="7" t="s">
        <v>9283</v>
      </c>
      <c r="C1129" s="5">
        <v>2.6731935219635199</v>
      </c>
      <c r="D1129" s="5">
        <v>0.83099999999999996</v>
      </c>
      <c r="E1129" s="5">
        <v>0.32600000000000001</v>
      </c>
      <c r="F1129" s="7" t="s">
        <v>9282</v>
      </c>
      <c r="G1129" s="5">
        <v>3</v>
      </c>
    </row>
    <row r="1130" spans="1:7" x14ac:dyDescent="0.2">
      <c r="A1130" s="6" t="s">
        <v>9281</v>
      </c>
      <c r="B1130" s="7" t="s">
        <v>9280</v>
      </c>
      <c r="C1130" s="5">
        <v>2.6552873857113601</v>
      </c>
      <c r="D1130" s="5">
        <v>0.627</v>
      </c>
      <c r="E1130" s="5">
        <v>0.18</v>
      </c>
      <c r="F1130" s="7" t="s">
        <v>9279</v>
      </c>
      <c r="G1130" s="5">
        <v>3</v>
      </c>
    </row>
    <row r="1131" spans="1:7" x14ac:dyDescent="0.2">
      <c r="A1131" s="6" t="s">
        <v>7744</v>
      </c>
      <c r="B1131" s="7" t="s">
        <v>9278</v>
      </c>
      <c r="C1131" s="5">
        <v>2.6534901001900599</v>
      </c>
      <c r="D1131" s="5">
        <v>0.54200000000000004</v>
      </c>
      <c r="E1131" s="5">
        <v>0.152</v>
      </c>
      <c r="F1131" s="7" t="s">
        <v>9277</v>
      </c>
      <c r="G1131" s="5">
        <v>3</v>
      </c>
    </row>
    <row r="1132" spans="1:7" x14ac:dyDescent="0.2">
      <c r="A1132" s="6" t="s">
        <v>6578</v>
      </c>
      <c r="B1132" s="7" t="s">
        <v>9276</v>
      </c>
      <c r="C1132" s="5">
        <v>2.6489997811090502</v>
      </c>
      <c r="D1132" s="5">
        <v>0.91500000000000004</v>
      </c>
      <c r="E1132" s="5">
        <v>0.39900000000000002</v>
      </c>
      <c r="F1132" s="7" t="s">
        <v>9275</v>
      </c>
      <c r="G1132" s="5">
        <v>3</v>
      </c>
    </row>
    <row r="1133" spans="1:7" x14ac:dyDescent="0.2">
      <c r="A1133" s="6" t="s">
        <v>3430</v>
      </c>
      <c r="B1133" s="7" t="s">
        <v>9274</v>
      </c>
      <c r="C1133" s="5">
        <v>2.64235633935085</v>
      </c>
      <c r="D1133" s="5">
        <v>0.96599999999999997</v>
      </c>
      <c r="E1133" s="5">
        <v>0.59599999999999997</v>
      </c>
      <c r="F1133" s="7" t="s">
        <v>9273</v>
      </c>
      <c r="G1133" s="5">
        <v>3</v>
      </c>
    </row>
    <row r="1134" spans="1:7" x14ac:dyDescent="0.2">
      <c r="A1134" s="6" t="s">
        <v>1491</v>
      </c>
      <c r="B1134" s="7" t="s">
        <v>9272</v>
      </c>
      <c r="C1134" s="5">
        <v>2.63790975819526</v>
      </c>
      <c r="D1134" s="5">
        <v>0.96599999999999997</v>
      </c>
      <c r="E1134" s="5">
        <v>0.82</v>
      </c>
      <c r="F1134" s="7" t="s">
        <v>9271</v>
      </c>
      <c r="G1134" s="5">
        <v>3</v>
      </c>
    </row>
    <row r="1135" spans="1:7" x14ac:dyDescent="0.2">
      <c r="A1135" s="6" t="s">
        <v>9270</v>
      </c>
      <c r="B1135" s="7" t="s">
        <v>9269</v>
      </c>
      <c r="C1135" s="5">
        <v>2.6358035280457002</v>
      </c>
      <c r="D1135" s="5">
        <v>0.49199999999999999</v>
      </c>
      <c r="E1135" s="5">
        <v>0.107</v>
      </c>
      <c r="F1135" s="7" t="s">
        <v>9268</v>
      </c>
      <c r="G1135" s="5">
        <v>3</v>
      </c>
    </row>
    <row r="1136" spans="1:7" x14ac:dyDescent="0.2">
      <c r="A1136" s="6" t="s">
        <v>9267</v>
      </c>
      <c r="B1136" s="7" t="s">
        <v>9266</v>
      </c>
      <c r="C1136" s="5">
        <v>2.6321120352420802</v>
      </c>
      <c r="D1136" s="5">
        <v>0.42399999999999999</v>
      </c>
      <c r="E1136" s="5">
        <v>0.152</v>
      </c>
      <c r="F1136" s="5">
        <v>2.7192713528188198E-2</v>
      </c>
      <c r="G1136" s="5">
        <v>3</v>
      </c>
    </row>
    <row r="1137" spans="1:7" x14ac:dyDescent="0.2">
      <c r="A1137" s="6" t="s">
        <v>7099</v>
      </c>
      <c r="B1137" s="7" t="s">
        <v>9265</v>
      </c>
      <c r="C1137" s="5">
        <v>2.6252178206962</v>
      </c>
      <c r="D1137" s="5">
        <v>0.86399999999999999</v>
      </c>
      <c r="E1137" s="5">
        <v>0.57899999999999996</v>
      </c>
      <c r="F1137" s="7" t="s">
        <v>9264</v>
      </c>
      <c r="G1137" s="5">
        <v>3</v>
      </c>
    </row>
    <row r="1138" spans="1:7" x14ac:dyDescent="0.2">
      <c r="A1138" s="6" t="s">
        <v>7636</v>
      </c>
      <c r="B1138" s="7" t="s">
        <v>9263</v>
      </c>
      <c r="C1138" s="5">
        <v>2.6223972579941299</v>
      </c>
      <c r="D1138" s="5">
        <v>0.96599999999999997</v>
      </c>
      <c r="E1138" s="5">
        <v>0.47799999999999998</v>
      </c>
      <c r="F1138" s="7" t="s">
        <v>9262</v>
      </c>
      <c r="G1138" s="5">
        <v>3</v>
      </c>
    </row>
    <row r="1139" spans="1:7" x14ac:dyDescent="0.2">
      <c r="A1139" s="6" t="s">
        <v>6879</v>
      </c>
      <c r="B1139" s="7" t="s">
        <v>9261</v>
      </c>
      <c r="C1139" s="5">
        <v>2.61727156154795</v>
      </c>
      <c r="D1139" s="5">
        <v>0.94899999999999995</v>
      </c>
      <c r="E1139" s="5">
        <v>0.49399999999999999</v>
      </c>
      <c r="F1139" s="7" t="s">
        <v>9260</v>
      </c>
      <c r="G1139" s="5">
        <v>3</v>
      </c>
    </row>
    <row r="1140" spans="1:7" x14ac:dyDescent="0.2">
      <c r="A1140" s="6" t="s">
        <v>7773</v>
      </c>
      <c r="B1140" s="7" t="s">
        <v>9259</v>
      </c>
      <c r="C1140" s="5">
        <v>2.6000135735034702</v>
      </c>
      <c r="D1140" s="5">
        <v>0.83099999999999996</v>
      </c>
      <c r="E1140" s="5">
        <v>0.253</v>
      </c>
      <c r="F1140" s="7" t="s">
        <v>9258</v>
      </c>
      <c r="G1140" s="5">
        <v>3</v>
      </c>
    </row>
    <row r="1141" spans="1:7" x14ac:dyDescent="0.2">
      <c r="A1141" s="6" t="s">
        <v>9257</v>
      </c>
      <c r="B1141" s="7" t="s">
        <v>9256</v>
      </c>
      <c r="C1141" s="5">
        <v>2.5905543181036399</v>
      </c>
      <c r="D1141" s="5">
        <v>0.33900000000000002</v>
      </c>
      <c r="E1141" s="5">
        <v>6.2E-2</v>
      </c>
      <c r="F1141" s="5">
        <v>1.3976839535812201E-3</v>
      </c>
      <c r="G1141" s="5">
        <v>3</v>
      </c>
    </row>
    <row r="1142" spans="1:7" x14ac:dyDescent="0.2">
      <c r="A1142" s="6" t="s">
        <v>9255</v>
      </c>
      <c r="B1142" s="7" t="s">
        <v>9254</v>
      </c>
      <c r="C1142" s="5">
        <v>2.5893466789076398</v>
      </c>
      <c r="D1142" s="5">
        <v>0.35599999999999998</v>
      </c>
      <c r="E1142" s="5">
        <v>0.09</v>
      </c>
      <c r="F1142" s="5">
        <v>7.4404982072057996E-3</v>
      </c>
      <c r="G1142" s="5">
        <v>3</v>
      </c>
    </row>
    <row r="1143" spans="1:7" x14ac:dyDescent="0.2">
      <c r="A1143" s="6" t="s">
        <v>9253</v>
      </c>
      <c r="B1143" s="7" t="s">
        <v>9252</v>
      </c>
      <c r="C1143" s="5">
        <v>2.58530809745664</v>
      </c>
      <c r="D1143" s="5">
        <v>0.35599999999999998</v>
      </c>
      <c r="E1143" s="5">
        <v>0.107</v>
      </c>
      <c r="F1143" s="5">
        <v>4.8765206421976702E-2</v>
      </c>
      <c r="G1143" s="5">
        <v>3</v>
      </c>
    </row>
    <row r="1144" spans="1:7" x14ac:dyDescent="0.2">
      <c r="A1144" s="6" t="s">
        <v>7662</v>
      </c>
      <c r="B1144" s="7" t="s">
        <v>9251</v>
      </c>
      <c r="C1144" s="5">
        <v>2.5830006150737601</v>
      </c>
      <c r="D1144" s="5">
        <v>0.89800000000000002</v>
      </c>
      <c r="E1144" s="5">
        <v>0.67400000000000004</v>
      </c>
      <c r="F1144" s="7" t="s">
        <v>9250</v>
      </c>
      <c r="G1144" s="5">
        <v>3</v>
      </c>
    </row>
    <row r="1145" spans="1:7" x14ac:dyDescent="0.2">
      <c r="A1145" s="6" t="s">
        <v>7714</v>
      </c>
      <c r="B1145" s="7" t="s">
        <v>9249</v>
      </c>
      <c r="C1145" s="5">
        <v>2.5805875498000201</v>
      </c>
      <c r="D1145" s="5">
        <v>0.86399999999999999</v>
      </c>
      <c r="E1145" s="5">
        <v>0.5</v>
      </c>
      <c r="F1145" s="7" t="s">
        <v>9248</v>
      </c>
      <c r="G1145" s="5">
        <v>3</v>
      </c>
    </row>
    <row r="1146" spans="1:7" x14ac:dyDescent="0.2">
      <c r="A1146" s="6" t="s">
        <v>9247</v>
      </c>
      <c r="B1146" s="7" t="s">
        <v>9246</v>
      </c>
      <c r="C1146" s="5">
        <v>2.5787574562122999</v>
      </c>
      <c r="D1146" s="5">
        <v>0.54200000000000004</v>
      </c>
      <c r="E1146" s="5">
        <v>0.129</v>
      </c>
      <c r="F1146" s="7" t="s">
        <v>9245</v>
      </c>
      <c r="G1146" s="5">
        <v>3</v>
      </c>
    </row>
    <row r="1147" spans="1:7" x14ac:dyDescent="0.2">
      <c r="A1147" s="6" t="s">
        <v>3349</v>
      </c>
      <c r="B1147" s="7" t="s">
        <v>9244</v>
      </c>
      <c r="C1147" s="5">
        <v>2.5631738587716302</v>
      </c>
      <c r="D1147" s="5">
        <v>0.86399999999999999</v>
      </c>
      <c r="E1147" s="5">
        <v>0.39900000000000002</v>
      </c>
      <c r="F1147" s="7" t="s">
        <v>9243</v>
      </c>
      <c r="G1147" s="5">
        <v>3</v>
      </c>
    </row>
    <row r="1148" spans="1:7" x14ac:dyDescent="0.2">
      <c r="A1148" s="6" t="s">
        <v>7606</v>
      </c>
      <c r="B1148" s="7" t="s">
        <v>9242</v>
      </c>
      <c r="C1148" s="5">
        <v>2.55904027454091</v>
      </c>
      <c r="D1148" s="5">
        <v>0.45800000000000002</v>
      </c>
      <c r="E1148" s="5">
        <v>9.6000000000000002E-2</v>
      </c>
      <c r="F1148" s="7" t="s">
        <v>9241</v>
      </c>
      <c r="G1148" s="5">
        <v>3</v>
      </c>
    </row>
    <row r="1149" spans="1:7" x14ac:dyDescent="0.2">
      <c r="A1149" s="6" t="s">
        <v>9240</v>
      </c>
      <c r="B1149" s="7" t="s">
        <v>9239</v>
      </c>
      <c r="C1149" s="5">
        <v>2.55796918507798</v>
      </c>
      <c r="D1149" s="5">
        <v>0.66100000000000003</v>
      </c>
      <c r="E1149" s="5">
        <v>0.23</v>
      </c>
      <c r="F1149" s="7" t="s">
        <v>9238</v>
      </c>
      <c r="G1149" s="5">
        <v>3</v>
      </c>
    </row>
    <row r="1150" spans="1:7" x14ac:dyDescent="0.2">
      <c r="A1150" s="6" t="s">
        <v>7721</v>
      </c>
      <c r="B1150" s="7" t="s">
        <v>9237</v>
      </c>
      <c r="C1150" s="5">
        <v>2.5566810967465399</v>
      </c>
      <c r="D1150" s="5">
        <v>0.52500000000000002</v>
      </c>
      <c r="E1150" s="5">
        <v>0.14000000000000001</v>
      </c>
      <c r="F1150" s="7" t="s">
        <v>9236</v>
      </c>
      <c r="G1150" s="5">
        <v>3</v>
      </c>
    </row>
    <row r="1151" spans="1:7" x14ac:dyDescent="0.2">
      <c r="A1151" s="6" t="s">
        <v>7605</v>
      </c>
      <c r="B1151" s="7" t="s">
        <v>9235</v>
      </c>
      <c r="C1151" s="5">
        <v>2.5539497812435501</v>
      </c>
      <c r="D1151" s="5">
        <v>0.71199999999999997</v>
      </c>
      <c r="E1151" s="5">
        <v>0.20200000000000001</v>
      </c>
      <c r="F1151" s="7" t="s">
        <v>9234</v>
      </c>
      <c r="G1151" s="5">
        <v>3</v>
      </c>
    </row>
    <row r="1152" spans="1:7" x14ac:dyDescent="0.2">
      <c r="A1152" s="6" t="s">
        <v>9233</v>
      </c>
      <c r="B1152" s="7" t="s">
        <v>9232</v>
      </c>
      <c r="C1152" s="5">
        <v>2.5491163330475199</v>
      </c>
      <c r="D1152" s="5">
        <v>0.61</v>
      </c>
      <c r="E1152" s="5">
        <v>0.32</v>
      </c>
      <c r="F1152" s="5">
        <v>8.4631451886345802E-3</v>
      </c>
      <c r="G1152" s="5">
        <v>3</v>
      </c>
    </row>
    <row r="1153" spans="1:7" x14ac:dyDescent="0.2">
      <c r="A1153" s="6" t="s">
        <v>7716</v>
      </c>
      <c r="B1153" s="7" t="s">
        <v>9231</v>
      </c>
      <c r="C1153" s="5">
        <v>2.53513186447752</v>
      </c>
      <c r="D1153" s="5">
        <v>0.28799999999999998</v>
      </c>
      <c r="E1153" s="5">
        <v>5.0999999999999997E-2</v>
      </c>
      <c r="F1153" s="5">
        <v>6.8708323220071903E-3</v>
      </c>
      <c r="G1153" s="5">
        <v>3</v>
      </c>
    </row>
    <row r="1154" spans="1:7" x14ac:dyDescent="0.2">
      <c r="A1154" s="6" t="s">
        <v>7669</v>
      </c>
      <c r="B1154" s="7" t="s">
        <v>9230</v>
      </c>
      <c r="C1154" s="5">
        <v>2.5344980096334102</v>
      </c>
      <c r="D1154" s="5">
        <v>0.89800000000000002</v>
      </c>
      <c r="E1154" s="5">
        <v>0.55600000000000005</v>
      </c>
      <c r="F1154" s="7" t="s">
        <v>9229</v>
      </c>
      <c r="G1154" s="5">
        <v>3</v>
      </c>
    </row>
    <row r="1155" spans="1:7" x14ac:dyDescent="0.2">
      <c r="A1155" s="6" t="s">
        <v>9228</v>
      </c>
      <c r="B1155" s="7" t="s">
        <v>9227</v>
      </c>
      <c r="C1155" s="5">
        <v>2.5334336193105802</v>
      </c>
      <c r="D1155" s="5">
        <v>0.40699999999999997</v>
      </c>
      <c r="E1155" s="5">
        <v>0.10100000000000001</v>
      </c>
      <c r="F1155" s="5">
        <v>6.8362381338592096E-4</v>
      </c>
      <c r="G1155" s="5">
        <v>3</v>
      </c>
    </row>
    <row r="1156" spans="1:7" x14ac:dyDescent="0.2">
      <c r="A1156" s="6" t="s">
        <v>7396</v>
      </c>
      <c r="B1156" s="7" t="s">
        <v>9226</v>
      </c>
      <c r="C1156" s="5">
        <v>2.5086936188892701</v>
      </c>
      <c r="D1156" s="5">
        <v>0.57599999999999996</v>
      </c>
      <c r="E1156" s="5">
        <v>0.27500000000000002</v>
      </c>
      <c r="F1156" s="5">
        <v>1.6766768759611E-2</v>
      </c>
      <c r="G1156" s="5">
        <v>3</v>
      </c>
    </row>
    <row r="1157" spans="1:7" x14ac:dyDescent="0.2">
      <c r="A1157" s="6" t="s">
        <v>9225</v>
      </c>
      <c r="B1157" s="7" t="s">
        <v>9224</v>
      </c>
      <c r="C1157" s="5">
        <v>2.4972068444256701</v>
      </c>
      <c r="D1157" s="5">
        <v>0.88100000000000001</v>
      </c>
      <c r="E1157" s="5">
        <v>0.36499999999999999</v>
      </c>
      <c r="F1157" s="7" t="s">
        <v>9223</v>
      </c>
      <c r="G1157" s="5">
        <v>3</v>
      </c>
    </row>
    <row r="1158" spans="1:7" x14ac:dyDescent="0.2">
      <c r="A1158" s="6" t="s">
        <v>3847</v>
      </c>
      <c r="B1158" s="7" t="s">
        <v>9222</v>
      </c>
      <c r="C1158" s="5">
        <v>2.4883318365342499</v>
      </c>
      <c r="D1158" s="5">
        <v>0.89800000000000002</v>
      </c>
      <c r="E1158" s="5">
        <v>0.50600000000000001</v>
      </c>
      <c r="F1158" s="7" t="s">
        <v>9221</v>
      </c>
      <c r="G1158" s="5">
        <v>3</v>
      </c>
    </row>
    <row r="1159" spans="1:7" x14ac:dyDescent="0.2">
      <c r="A1159" s="6" t="s">
        <v>2068</v>
      </c>
      <c r="B1159" s="7" t="s">
        <v>9220</v>
      </c>
      <c r="C1159" s="5">
        <v>2.4875782454142699</v>
      </c>
      <c r="D1159" s="5">
        <v>1</v>
      </c>
      <c r="E1159" s="5">
        <v>0.97199999999999998</v>
      </c>
      <c r="F1159" s="7" t="s">
        <v>9219</v>
      </c>
      <c r="G1159" s="5">
        <v>3</v>
      </c>
    </row>
    <row r="1160" spans="1:7" x14ac:dyDescent="0.2">
      <c r="A1160" s="6" t="s">
        <v>9218</v>
      </c>
      <c r="B1160" s="7" t="s">
        <v>9217</v>
      </c>
      <c r="C1160" s="5">
        <v>2.4737919862577802</v>
      </c>
      <c r="D1160" s="5">
        <v>0.39</v>
      </c>
      <c r="E1160" s="5">
        <v>0.112</v>
      </c>
      <c r="F1160" s="5">
        <v>6.7491778199963602E-3</v>
      </c>
      <c r="G1160" s="5">
        <v>3</v>
      </c>
    </row>
    <row r="1161" spans="1:7" x14ac:dyDescent="0.2">
      <c r="A1161" s="6" t="s">
        <v>3595</v>
      </c>
      <c r="B1161" s="7" t="s">
        <v>9216</v>
      </c>
      <c r="C1161" s="5">
        <v>2.4715655292094398</v>
      </c>
      <c r="D1161" s="5">
        <v>0.91500000000000004</v>
      </c>
      <c r="E1161" s="5">
        <v>0.75800000000000001</v>
      </c>
      <c r="F1161" s="7" t="s">
        <v>9215</v>
      </c>
      <c r="G1161" s="5">
        <v>3</v>
      </c>
    </row>
    <row r="1162" spans="1:7" x14ac:dyDescent="0.2">
      <c r="A1162" s="6" t="s">
        <v>9214</v>
      </c>
      <c r="B1162" s="7" t="s">
        <v>9213</v>
      </c>
      <c r="C1162" s="5">
        <v>2.4707535442817399</v>
      </c>
      <c r="D1162" s="5">
        <v>0.69499999999999995</v>
      </c>
      <c r="E1162" s="5">
        <v>0.36</v>
      </c>
      <c r="F1162" s="7" t="s">
        <v>9212</v>
      </c>
      <c r="G1162" s="5">
        <v>3</v>
      </c>
    </row>
    <row r="1163" spans="1:7" x14ac:dyDescent="0.2">
      <c r="A1163" s="6" t="s">
        <v>9211</v>
      </c>
      <c r="B1163" s="7" t="s">
        <v>9210</v>
      </c>
      <c r="C1163" s="5">
        <v>2.4611779951978101</v>
      </c>
      <c r="D1163" s="5">
        <v>0.39</v>
      </c>
      <c r="E1163" s="5">
        <v>6.2E-2</v>
      </c>
      <c r="F1163" s="7" t="s">
        <v>9209</v>
      </c>
      <c r="G1163" s="5">
        <v>3</v>
      </c>
    </row>
    <row r="1164" spans="1:7" x14ac:dyDescent="0.2">
      <c r="A1164" s="6" t="s">
        <v>7706</v>
      </c>
      <c r="B1164" s="7" t="s">
        <v>9208</v>
      </c>
      <c r="C1164" s="5">
        <v>2.4601719039050001</v>
      </c>
      <c r="D1164" s="5">
        <v>0.45800000000000002</v>
      </c>
      <c r="E1164" s="5">
        <v>0.10100000000000001</v>
      </c>
      <c r="F1164" s="5">
        <v>1.0172476656935499E-4</v>
      </c>
      <c r="G1164" s="5">
        <v>3</v>
      </c>
    </row>
    <row r="1165" spans="1:7" x14ac:dyDescent="0.2">
      <c r="A1165" s="6" t="s">
        <v>7229</v>
      </c>
      <c r="B1165" s="7" t="s">
        <v>9207</v>
      </c>
      <c r="C1165" s="5">
        <v>2.4559015706972702</v>
      </c>
      <c r="D1165" s="5">
        <v>1</v>
      </c>
      <c r="E1165" s="5">
        <v>0.84799999999999998</v>
      </c>
      <c r="F1165" s="7" t="s">
        <v>9206</v>
      </c>
      <c r="G1165" s="5">
        <v>3</v>
      </c>
    </row>
    <row r="1166" spans="1:7" x14ac:dyDescent="0.2">
      <c r="A1166" s="6" t="s">
        <v>3487</v>
      </c>
      <c r="B1166" s="7" t="s">
        <v>9205</v>
      </c>
      <c r="C1166" s="5">
        <v>2.45121782452537</v>
      </c>
      <c r="D1166" s="5">
        <v>0.81399999999999995</v>
      </c>
      <c r="E1166" s="5">
        <v>0.41</v>
      </c>
      <c r="F1166" s="7" t="s">
        <v>9204</v>
      </c>
      <c r="G1166" s="5">
        <v>3</v>
      </c>
    </row>
    <row r="1167" spans="1:7" x14ac:dyDescent="0.2">
      <c r="A1167" s="6" t="s">
        <v>9203</v>
      </c>
      <c r="B1167" s="7" t="s">
        <v>9202</v>
      </c>
      <c r="C1167" s="5">
        <v>2.4367215443364101</v>
      </c>
      <c r="D1167" s="5">
        <v>0.746</v>
      </c>
      <c r="E1167" s="5">
        <v>0.32600000000000001</v>
      </c>
      <c r="F1167" s="7" t="s">
        <v>9201</v>
      </c>
      <c r="G1167" s="5">
        <v>3</v>
      </c>
    </row>
    <row r="1168" spans="1:7" x14ac:dyDescent="0.2">
      <c r="A1168" s="6" t="s">
        <v>9200</v>
      </c>
      <c r="B1168" s="7" t="s">
        <v>9199</v>
      </c>
      <c r="C1168" s="5">
        <v>2.43582894689236</v>
      </c>
      <c r="D1168" s="5">
        <v>0.373</v>
      </c>
      <c r="E1168" s="5">
        <v>0.107</v>
      </c>
      <c r="F1168" s="5">
        <v>2.3849659466671998E-2</v>
      </c>
      <c r="G1168" s="5">
        <v>3</v>
      </c>
    </row>
    <row r="1169" spans="1:7" x14ac:dyDescent="0.2">
      <c r="A1169" s="6" t="s">
        <v>9198</v>
      </c>
      <c r="B1169" s="7" t="s">
        <v>9197</v>
      </c>
      <c r="C1169" s="5">
        <v>2.4183776927671601</v>
      </c>
      <c r="D1169" s="5">
        <v>0.96599999999999997</v>
      </c>
      <c r="E1169" s="5">
        <v>0.82</v>
      </c>
      <c r="F1169" s="7" t="s">
        <v>9196</v>
      </c>
      <c r="G1169" s="5">
        <v>3</v>
      </c>
    </row>
    <row r="1170" spans="1:7" x14ac:dyDescent="0.2">
      <c r="A1170" s="6" t="s">
        <v>9195</v>
      </c>
      <c r="B1170" s="7" t="s">
        <v>9194</v>
      </c>
      <c r="C1170" s="5">
        <v>2.4117863034446598</v>
      </c>
      <c r="D1170" s="5">
        <v>0.83099999999999996</v>
      </c>
      <c r="E1170" s="5">
        <v>0.22500000000000001</v>
      </c>
      <c r="F1170" s="7" t="s">
        <v>9193</v>
      </c>
      <c r="G1170" s="5">
        <v>3</v>
      </c>
    </row>
    <row r="1171" spans="1:7" x14ac:dyDescent="0.2">
      <c r="A1171" s="6" t="s">
        <v>9192</v>
      </c>
      <c r="B1171" s="7" t="s">
        <v>9191</v>
      </c>
      <c r="C1171" s="5">
        <v>2.4037688106831001</v>
      </c>
      <c r="D1171" s="5">
        <v>0.55900000000000005</v>
      </c>
      <c r="E1171" s="5">
        <v>0.17399999999999999</v>
      </c>
      <c r="F1171" s="7" t="s">
        <v>9190</v>
      </c>
      <c r="G1171" s="5">
        <v>3</v>
      </c>
    </row>
    <row r="1172" spans="1:7" x14ac:dyDescent="0.2">
      <c r="A1172" s="6" t="s">
        <v>9189</v>
      </c>
      <c r="B1172" s="7" t="s">
        <v>9188</v>
      </c>
      <c r="C1172" s="5">
        <v>2.4037330736024498</v>
      </c>
      <c r="D1172" s="5">
        <v>0.96599999999999997</v>
      </c>
      <c r="E1172" s="5">
        <v>0.53400000000000003</v>
      </c>
      <c r="F1172" s="7" t="s">
        <v>9187</v>
      </c>
      <c r="G1172" s="5">
        <v>3</v>
      </c>
    </row>
    <row r="1173" spans="1:7" x14ac:dyDescent="0.2">
      <c r="A1173" s="6" t="s">
        <v>7579</v>
      </c>
      <c r="B1173" s="7" t="s">
        <v>9186</v>
      </c>
      <c r="C1173" s="5">
        <v>2.3972712908783</v>
      </c>
      <c r="D1173" s="5">
        <v>0.79700000000000004</v>
      </c>
      <c r="E1173" s="5">
        <v>0.42699999999999999</v>
      </c>
      <c r="F1173" s="7" t="s">
        <v>9185</v>
      </c>
      <c r="G1173" s="5">
        <v>3</v>
      </c>
    </row>
    <row r="1174" spans="1:7" x14ac:dyDescent="0.2">
      <c r="A1174" s="6" t="s">
        <v>603</v>
      </c>
      <c r="B1174" s="7" t="s">
        <v>9184</v>
      </c>
      <c r="C1174" s="5">
        <v>2.3835718529264098</v>
      </c>
      <c r="D1174" s="5">
        <v>1</v>
      </c>
      <c r="E1174" s="5">
        <v>0.92100000000000004</v>
      </c>
      <c r="F1174" s="7" t="s">
        <v>9183</v>
      </c>
      <c r="G1174" s="5">
        <v>3</v>
      </c>
    </row>
    <row r="1175" spans="1:7" x14ac:dyDescent="0.2">
      <c r="A1175" s="6" t="s">
        <v>9182</v>
      </c>
      <c r="B1175" s="7" t="s">
        <v>9181</v>
      </c>
      <c r="C1175" s="5">
        <v>2.3569251072806701</v>
      </c>
      <c r="D1175" s="5">
        <v>0.32200000000000001</v>
      </c>
      <c r="E1175" s="5">
        <v>5.6000000000000001E-2</v>
      </c>
      <c r="F1175" s="5">
        <v>1.6364209650072199E-3</v>
      </c>
      <c r="G1175" s="5">
        <v>3</v>
      </c>
    </row>
    <row r="1176" spans="1:7" x14ac:dyDescent="0.2">
      <c r="A1176" s="6" t="s">
        <v>7599</v>
      </c>
      <c r="B1176" s="7" t="s">
        <v>9180</v>
      </c>
      <c r="C1176" s="5">
        <v>2.35188545137615</v>
      </c>
      <c r="D1176" s="5">
        <v>0.47499999999999998</v>
      </c>
      <c r="E1176" s="5">
        <v>0.185</v>
      </c>
      <c r="F1176" s="5">
        <v>4.4706340225498201E-2</v>
      </c>
      <c r="G1176" s="5">
        <v>3</v>
      </c>
    </row>
    <row r="1177" spans="1:7" x14ac:dyDescent="0.2">
      <c r="A1177" s="6" t="s">
        <v>9179</v>
      </c>
      <c r="B1177" s="7" t="s">
        <v>9178</v>
      </c>
      <c r="C1177" s="5">
        <v>2.3503649083367999</v>
      </c>
      <c r="D1177" s="5">
        <v>0.49199999999999999</v>
      </c>
      <c r="E1177" s="5">
        <v>0.152</v>
      </c>
      <c r="F1177" s="5">
        <v>5.7943675198990395E-4</v>
      </c>
      <c r="G1177" s="5">
        <v>3</v>
      </c>
    </row>
    <row r="1178" spans="1:7" x14ac:dyDescent="0.2">
      <c r="A1178" s="6" t="s">
        <v>9177</v>
      </c>
      <c r="B1178" s="7" t="s">
        <v>9176</v>
      </c>
      <c r="C1178" s="5">
        <v>2.3406436984231598</v>
      </c>
      <c r="D1178" s="5">
        <v>0.96599999999999997</v>
      </c>
      <c r="E1178" s="5">
        <v>0.92700000000000005</v>
      </c>
      <c r="F1178" s="7" t="s">
        <v>9175</v>
      </c>
      <c r="G1178" s="5">
        <v>3</v>
      </c>
    </row>
    <row r="1179" spans="1:7" x14ac:dyDescent="0.2">
      <c r="A1179" s="6" t="s">
        <v>7682</v>
      </c>
      <c r="B1179" s="7" t="s">
        <v>9174</v>
      </c>
      <c r="C1179" s="5">
        <v>2.3358322749923199</v>
      </c>
      <c r="D1179" s="5">
        <v>0.84699999999999998</v>
      </c>
      <c r="E1179" s="5">
        <v>0.65200000000000002</v>
      </c>
      <c r="F1179" s="7" t="s">
        <v>9173</v>
      </c>
      <c r="G1179" s="5">
        <v>3</v>
      </c>
    </row>
    <row r="1180" spans="1:7" x14ac:dyDescent="0.2">
      <c r="A1180" s="6" t="s">
        <v>3553</v>
      </c>
      <c r="B1180" s="7" t="s">
        <v>9172</v>
      </c>
      <c r="C1180" s="5">
        <v>2.3332910027443901</v>
      </c>
      <c r="D1180" s="5">
        <v>0.84699999999999998</v>
      </c>
      <c r="E1180" s="5">
        <v>0.23</v>
      </c>
      <c r="F1180" s="7" t="s">
        <v>9171</v>
      </c>
      <c r="G1180" s="5">
        <v>3</v>
      </c>
    </row>
    <row r="1181" spans="1:7" x14ac:dyDescent="0.2">
      <c r="A1181" s="6" t="s">
        <v>9170</v>
      </c>
      <c r="B1181" s="7" t="s">
        <v>9169</v>
      </c>
      <c r="C1181" s="5">
        <v>2.3306959023168901</v>
      </c>
      <c r="D1181" s="5">
        <v>0.66100000000000003</v>
      </c>
      <c r="E1181" s="5">
        <v>0.38200000000000001</v>
      </c>
      <c r="F1181" s="5">
        <v>3.7780453193806702E-3</v>
      </c>
      <c r="G1181" s="5">
        <v>3</v>
      </c>
    </row>
    <row r="1182" spans="1:7" x14ac:dyDescent="0.2">
      <c r="A1182" s="6" t="s">
        <v>9168</v>
      </c>
      <c r="B1182" s="7" t="s">
        <v>9167</v>
      </c>
      <c r="C1182" s="5">
        <v>2.3305581711485299</v>
      </c>
      <c r="D1182" s="5">
        <v>0.71199999999999997</v>
      </c>
      <c r="E1182" s="5">
        <v>0.21299999999999999</v>
      </c>
      <c r="F1182" s="7" t="s">
        <v>9166</v>
      </c>
      <c r="G1182" s="5">
        <v>3</v>
      </c>
    </row>
    <row r="1183" spans="1:7" x14ac:dyDescent="0.2">
      <c r="A1183" s="6" t="s">
        <v>9165</v>
      </c>
      <c r="B1183" s="7" t="s">
        <v>9164</v>
      </c>
      <c r="C1183" s="5">
        <v>2.3169786492481701</v>
      </c>
      <c r="D1183" s="5">
        <v>0.59299999999999997</v>
      </c>
      <c r="E1183" s="5">
        <v>0.17399999999999999</v>
      </c>
      <c r="F1183" s="7" t="s">
        <v>9163</v>
      </c>
      <c r="G1183" s="5">
        <v>3</v>
      </c>
    </row>
    <row r="1184" spans="1:7" x14ac:dyDescent="0.2">
      <c r="A1184" s="6" t="s">
        <v>7512</v>
      </c>
      <c r="B1184" s="7" t="s">
        <v>9162</v>
      </c>
      <c r="C1184" s="5">
        <v>2.2821018535206901</v>
      </c>
      <c r="D1184" s="5">
        <v>0.98299999999999998</v>
      </c>
      <c r="E1184" s="5">
        <v>0.69099999999999995</v>
      </c>
      <c r="F1184" s="7" t="s">
        <v>9161</v>
      </c>
      <c r="G1184" s="5">
        <v>3</v>
      </c>
    </row>
    <row r="1185" spans="1:7" x14ac:dyDescent="0.2">
      <c r="A1185" s="6" t="s">
        <v>9160</v>
      </c>
      <c r="B1185" s="7" t="s">
        <v>9159</v>
      </c>
      <c r="C1185" s="5">
        <v>2.2807459836759598</v>
      </c>
      <c r="D1185" s="5">
        <v>0.254</v>
      </c>
      <c r="E1185" s="5">
        <v>0</v>
      </c>
      <c r="F1185" s="7" t="s">
        <v>9158</v>
      </c>
      <c r="G1185" s="5">
        <v>3</v>
      </c>
    </row>
    <row r="1186" spans="1:7" x14ac:dyDescent="0.2">
      <c r="A1186" s="6" t="s">
        <v>5386</v>
      </c>
      <c r="B1186" s="7" t="s">
        <v>9157</v>
      </c>
      <c r="C1186" s="5">
        <v>2.2804393642382399</v>
      </c>
      <c r="D1186" s="5">
        <v>1</v>
      </c>
      <c r="E1186" s="5">
        <v>0.71299999999999997</v>
      </c>
      <c r="F1186" s="7" t="s">
        <v>9156</v>
      </c>
      <c r="G1186" s="5">
        <v>3</v>
      </c>
    </row>
    <row r="1187" spans="1:7" x14ac:dyDescent="0.2">
      <c r="A1187" s="6" t="s">
        <v>4076</v>
      </c>
      <c r="B1187" s="7" t="s">
        <v>9155</v>
      </c>
      <c r="C1187" s="5">
        <v>2.2773526574233798</v>
      </c>
      <c r="D1187" s="5">
        <v>0.81399999999999995</v>
      </c>
      <c r="E1187" s="5">
        <v>0.23</v>
      </c>
      <c r="F1187" s="7" t="s">
        <v>9154</v>
      </c>
      <c r="G1187" s="5">
        <v>3</v>
      </c>
    </row>
    <row r="1188" spans="1:7" x14ac:dyDescent="0.2">
      <c r="A1188" s="6" t="s">
        <v>7699</v>
      </c>
      <c r="B1188" s="7" t="s">
        <v>9153</v>
      </c>
      <c r="C1188" s="5">
        <v>2.27701871291708</v>
      </c>
      <c r="D1188" s="5">
        <v>0.50800000000000001</v>
      </c>
      <c r="E1188" s="5">
        <v>0.19700000000000001</v>
      </c>
      <c r="F1188" s="5">
        <v>1.3334227946822E-2</v>
      </c>
      <c r="G1188" s="5">
        <v>3</v>
      </c>
    </row>
    <row r="1189" spans="1:7" x14ac:dyDescent="0.2">
      <c r="A1189" s="6" t="s">
        <v>9152</v>
      </c>
      <c r="B1189" s="7" t="s">
        <v>9151</v>
      </c>
      <c r="C1189" s="5">
        <v>2.2641973373998798</v>
      </c>
      <c r="D1189" s="5">
        <v>0.27100000000000002</v>
      </c>
      <c r="E1189" s="5">
        <v>3.4000000000000002E-2</v>
      </c>
      <c r="F1189" s="5">
        <v>1.63819042932479E-3</v>
      </c>
      <c r="G1189" s="5">
        <v>3</v>
      </c>
    </row>
    <row r="1190" spans="1:7" x14ac:dyDescent="0.2">
      <c r="A1190" s="6" t="s">
        <v>9150</v>
      </c>
      <c r="B1190" s="7" t="s">
        <v>9149</v>
      </c>
      <c r="C1190" s="5">
        <v>2.2461239991082298</v>
      </c>
      <c r="D1190" s="5">
        <v>0.35599999999999998</v>
      </c>
      <c r="E1190" s="5">
        <v>0.09</v>
      </c>
      <c r="F1190" s="5">
        <v>1.61392976752202E-2</v>
      </c>
      <c r="G1190" s="5">
        <v>3</v>
      </c>
    </row>
    <row r="1191" spans="1:7" x14ac:dyDescent="0.2">
      <c r="A1191" s="6" t="s">
        <v>7342</v>
      </c>
      <c r="B1191" s="7" t="s">
        <v>9148</v>
      </c>
      <c r="C1191" s="5">
        <v>2.2421681385760701</v>
      </c>
      <c r="D1191" s="5">
        <v>0.61</v>
      </c>
      <c r="E1191" s="5">
        <v>0.24199999999999999</v>
      </c>
      <c r="F1191" s="5">
        <v>1.15744999894849E-3</v>
      </c>
      <c r="G1191" s="5">
        <v>3</v>
      </c>
    </row>
    <row r="1192" spans="1:7" x14ac:dyDescent="0.2">
      <c r="A1192" s="6" t="s">
        <v>2086</v>
      </c>
      <c r="B1192" s="7" t="s">
        <v>9147</v>
      </c>
      <c r="C1192" s="5">
        <v>2.23662775154214</v>
      </c>
      <c r="D1192" s="5">
        <v>0.96599999999999997</v>
      </c>
      <c r="E1192" s="5">
        <v>0.624</v>
      </c>
      <c r="F1192" s="7" t="s">
        <v>9146</v>
      </c>
      <c r="G1192" s="5">
        <v>3</v>
      </c>
    </row>
    <row r="1193" spans="1:7" x14ac:dyDescent="0.2">
      <c r="A1193" s="6" t="s">
        <v>3232</v>
      </c>
      <c r="B1193" s="7" t="s">
        <v>9145</v>
      </c>
      <c r="C1193" s="5">
        <v>2.2220023591675</v>
      </c>
      <c r="D1193" s="5">
        <v>0.98299999999999998</v>
      </c>
      <c r="E1193" s="5">
        <v>0.83099999999999996</v>
      </c>
      <c r="F1193" s="7" t="s">
        <v>9144</v>
      </c>
      <c r="G1193" s="5">
        <v>3</v>
      </c>
    </row>
    <row r="1194" spans="1:7" x14ac:dyDescent="0.2">
      <c r="A1194" s="6" t="s">
        <v>7420</v>
      </c>
      <c r="B1194" s="7" t="s">
        <v>9143</v>
      </c>
      <c r="C1194" s="5">
        <v>2.2198822753831502</v>
      </c>
      <c r="D1194" s="5">
        <v>0.81399999999999995</v>
      </c>
      <c r="E1194" s="5">
        <v>0.39900000000000002</v>
      </c>
      <c r="F1194" s="7" t="s">
        <v>9142</v>
      </c>
      <c r="G1194" s="5">
        <v>3</v>
      </c>
    </row>
    <row r="1195" spans="1:7" x14ac:dyDescent="0.2">
      <c r="A1195" s="6" t="s">
        <v>3787</v>
      </c>
      <c r="B1195" s="7" t="s">
        <v>9141</v>
      </c>
      <c r="C1195" s="5">
        <v>2.2189931289684202</v>
      </c>
      <c r="D1195" s="5">
        <v>0.94899999999999995</v>
      </c>
      <c r="E1195" s="5">
        <v>0.55600000000000005</v>
      </c>
      <c r="F1195" s="7" t="s">
        <v>9140</v>
      </c>
      <c r="G1195" s="5">
        <v>3</v>
      </c>
    </row>
    <row r="1196" spans="1:7" x14ac:dyDescent="0.2">
      <c r="A1196" s="6" t="s">
        <v>9139</v>
      </c>
      <c r="B1196" s="7" t="s">
        <v>9138</v>
      </c>
      <c r="C1196" s="5">
        <v>2.2085931512525101</v>
      </c>
      <c r="D1196" s="5">
        <v>0.98299999999999998</v>
      </c>
      <c r="E1196" s="5">
        <v>0.95499999999999996</v>
      </c>
      <c r="F1196" s="7" t="s">
        <v>9137</v>
      </c>
      <c r="G1196" s="5">
        <v>3</v>
      </c>
    </row>
    <row r="1197" spans="1:7" x14ac:dyDescent="0.2">
      <c r="A1197" s="6" t="s">
        <v>7731</v>
      </c>
      <c r="B1197" s="7" t="s">
        <v>9136</v>
      </c>
      <c r="C1197" s="5">
        <v>2.20559261663213</v>
      </c>
      <c r="D1197" s="5">
        <v>0.66100000000000003</v>
      </c>
      <c r="E1197" s="5">
        <v>0.247</v>
      </c>
      <c r="F1197" s="7" t="s">
        <v>9135</v>
      </c>
      <c r="G1197" s="5">
        <v>3</v>
      </c>
    </row>
    <row r="1198" spans="1:7" x14ac:dyDescent="0.2">
      <c r="A1198" s="6" t="s">
        <v>450</v>
      </c>
      <c r="B1198" s="7" t="s">
        <v>9134</v>
      </c>
      <c r="C1198" s="5">
        <v>2.2043369723912201</v>
      </c>
      <c r="D1198" s="5">
        <v>0.98299999999999998</v>
      </c>
      <c r="E1198" s="5">
        <v>0.81499999999999995</v>
      </c>
      <c r="F1198" s="7" t="s">
        <v>9133</v>
      </c>
      <c r="G1198" s="5">
        <v>3</v>
      </c>
    </row>
    <row r="1199" spans="1:7" x14ac:dyDescent="0.2">
      <c r="A1199" s="6" t="s">
        <v>7655</v>
      </c>
      <c r="B1199" s="7" t="s">
        <v>9132</v>
      </c>
      <c r="C1199" s="5">
        <v>2.19828235181701</v>
      </c>
      <c r="D1199" s="5">
        <v>0.79700000000000004</v>
      </c>
      <c r="E1199" s="5">
        <v>0.52800000000000002</v>
      </c>
      <c r="F1199" s="7" t="s">
        <v>9131</v>
      </c>
      <c r="G1199" s="5">
        <v>3</v>
      </c>
    </row>
    <row r="1200" spans="1:7" x14ac:dyDescent="0.2">
      <c r="A1200" s="6" t="s">
        <v>9130</v>
      </c>
      <c r="B1200" s="7" t="s">
        <v>9129</v>
      </c>
      <c r="C1200" s="5">
        <v>2.1979638177685401</v>
      </c>
      <c r="D1200" s="5">
        <v>0.55900000000000005</v>
      </c>
      <c r="E1200" s="5">
        <v>0.20799999999999999</v>
      </c>
      <c r="F1200" s="5">
        <v>1.45868249522173E-4</v>
      </c>
      <c r="G1200" s="5">
        <v>3</v>
      </c>
    </row>
    <row r="1201" spans="1:7" x14ac:dyDescent="0.2">
      <c r="A1201" s="6" t="s">
        <v>9128</v>
      </c>
      <c r="B1201" s="7" t="s">
        <v>9127</v>
      </c>
      <c r="C1201" s="5">
        <v>2.18258910238244</v>
      </c>
      <c r="D1201" s="5">
        <v>0.57599999999999996</v>
      </c>
      <c r="E1201" s="5">
        <v>0.20799999999999999</v>
      </c>
      <c r="F1201" s="5">
        <v>1.9366889724466201E-4</v>
      </c>
      <c r="G1201" s="5">
        <v>3</v>
      </c>
    </row>
    <row r="1202" spans="1:7" x14ac:dyDescent="0.2">
      <c r="A1202" s="6" t="s">
        <v>9126</v>
      </c>
      <c r="B1202" s="7" t="s">
        <v>9125</v>
      </c>
      <c r="C1202" s="5">
        <v>2.1812474342128199</v>
      </c>
      <c r="D1202" s="5">
        <v>0.35599999999999998</v>
      </c>
      <c r="E1202" s="5">
        <v>6.2E-2</v>
      </c>
      <c r="F1202" s="5">
        <v>3.5303067311782602E-4</v>
      </c>
      <c r="G1202" s="5">
        <v>3</v>
      </c>
    </row>
    <row r="1203" spans="1:7" x14ac:dyDescent="0.2">
      <c r="A1203" s="6" t="s">
        <v>7585</v>
      </c>
      <c r="B1203" s="7" t="s">
        <v>9124</v>
      </c>
      <c r="C1203" s="5">
        <v>2.1787489325212999</v>
      </c>
      <c r="D1203" s="5">
        <v>0.96599999999999997</v>
      </c>
      <c r="E1203" s="5">
        <v>0.88800000000000001</v>
      </c>
      <c r="F1203" s="7" t="s">
        <v>9123</v>
      </c>
      <c r="G1203" s="5">
        <v>3</v>
      </c>
    </row>
    <row r="1204" spans="1:7" x14ac:dyDescent="0.2">
      <c r="A1204" s="6" t="s">
        <v>7297</v>
      </c>
      <c r="B1204" s="7" t="s">
        <v>9122</v>
      </c>
      <c r="C1204" s="5">
        <v>2.1741570910057901</v>
      </c>
      <c r="D1204" s="5">
        <v>1</v>
      </c>
      <c r="E1204" s="5">
        <v>0.97799999999999998</v>
      </c>
      <c r="F1204" s="7" t="s">
        <v>9121</v>
      </c>
      <c r="G1204" s="5">
        <v>3</v>
      </c>
    </row>
    <row r="1205" spans="1:7" x14ac:dyDescent="0.2">
      <c r="A1205" s="6" t="s">
        <v>9120</v>
      </c>
      <c r="B1205" s="7" t="s">
        <v>9119</v>
      </c>
      <c r="C1205" s="5">
        <v>2.1706925524746099</v>
      </c>
      <c r="D1205" s="5">
        <v>0.254</v>
      </c>
      <c r="E1205" s="5">
        <v>3.9E-2</v>
      </c>
      <c r="F1205" s="5">
        <v>1.21537751086043E-2</v>
      </c>
      <c r="G1205" s="5">
        <v>3</v>
      </c>
    </row>
    <row r="1206" spans="1:7" x14ac:dyDescent="0.2">
      <c r="A1206" s="6" t="s">
        <v>9118</v>
      </c>
      <c r="B1206" s="7" t="s">
        <v>9117</v>
      </c>
      <c r="C1206" s="5">
        <v>2.1703970582323899</v>
      </c>
      <c r="D1206" s="5">
        <v>0.27100000000000002</v>
      </c>
      <c r="E1206" s="5">
        <v>1.0999999999999999E-2</v>
      </c>
      <c r="F1206" s="7" t="s">
        <v>9116</v>
      </c>
      <c r="G1206" s="5">
        <v>3</v>
      </c>
    </row>
    <row r="1207" spans="1:7" x14ac:dyDescent="0.2">
      <c r="A1207" s="6" t="s">
        <v>9115</v>
      </c>
      <c r="B1207" s="7" t="s">
        <v>9114</v>
      </c>
      <c r="C1207" s="5">
        <v>2.1664685633441798</v>
      </c>
      <c r="D1207" s="5">
        <v>0.627</v>
      </c>
      <c r="E1207" s="5">
        <v>0.247</v>
      </c>
      <c r="F1207" s="7" t="s">
        <v>9113</v>
      </c>
      <c r="G1207" s="5">
        <v>3</v>
      </c>
    </row>
    <row r="1208" spans="1:7" x14ac:dyDescent="0.2">
      <c r="A1208" s="6" t="s">
        <v>9112</v>
      </c>
      <c r="B1208" s="7" t="s">
        <v>9111</v>
      </c>
      <c r="C1208" s="5">
        <v>2.1607133611156</v>
      </c>
      <c r="D1208" s="5">
        <v>0.61</v>
      </c>
      <c r="E1208" s="5">
        <v>0.253</v>
      </c>
      <c r="F1208" s="5">
        <v>2.2000219597932699E-4</v>
      </c>
      <c r="G1208" s="5">
        <v>3</v>
      </c>
    </row>
    <row r="1209" spans="1:7" x14ac:dyDescent="0.2">
      <c r="A1209" s="6" t="s">
        <v>7041</v>
      </c>
      <c r="B1209" s="7" t="s">
        <v>9110</v>
      </c>
      <c r="C1209" s="5">
        <v>2.1589144147226098</v>
      </c>
      <c r="D1209" s="5">
        <v>1</v>
      </c>
      <c r="E1209" s="5">
        <v>0.94399999999999995</v>
      </c>
      <c r="F1209" s="7" t="s">
        <v>9109</v>
      </c>
      <c r="G1209" s="5">
        <v>3</v>
      </c>
    </row>
    <row r="1210" spans="1:7" x14ac:dyDescent="0.2">
      <c r="A1210" s="6" t="s">
        <v>7645</v>
      </c>
      <c r="B1210" s="7" t="s">
        <v>9108</v>
      </c>
      <c r="C1210" s="5">
        <v>2.1532356668015198</v>
      </c>
      <c r="D1210" s="5">
        <v>0.89800000000000002</v>
      </c>
      <c r="E1210" s="5">
        <v>0.83699999999999997</v>
      </c>
      <c r="F1210" s="5">
        <v>1.2437405521787101E-4</v>
      </c>
      <c r="G1210" s="5">
        <v>3</v>
      </c>
    </row>
    <row r="1211" spans="1:7" x14ac:dyDescent="0.2">
      <c r="A1211" s="6" t="s">
        <v>7552</v>
      </c>
      <c r="B1211" s="7" t="s">
        <v>9107</v>
      </c>
      <c r="C1211" s="5">
        <v>2.1488446945859101</v>
      </c>
      <c r="D1211" s="5">
        <v>0.98299999999999998</v>
      </c>
      <c r="E1211" s="5">
        <v>0.68</v>
      </c>
      <c r="F1211" s="7" t="s">
        <v>9106</v>
      </c>
      <c r="G1211" s="5">
        <v>3</v>
      </c>
    </row>
    <row r="1212" spans="1:7" x14ac:dyDescent="0.2">
      <c r="A1212" s="6" t="s">
        <v>3697</v>
      </c>
      <c r="B1212" s="7" t="s">
        <v>9105</v>
      </c>
      <c r="C1212" s="5">
        <v>2.1488085579576599</v>
      </c>
      <c r="D1212" s="5">
        <v>0.59299999999999997</v>
      </c>
      <c r="E1212" s="5">
        <v>0.29799999999999999</v>
      </c>
      <c r="F1212" s="5">
        <v>3.8965597790574201E-2</v>
      </c>
      <c r="G1212" s="5">
        <v>3</v>
      </c>
    </row>
    <row r="1213" spans="1:7" x14ac:dyDescent="0.2">
      <c r="A1213" s="6" t="s">
        <v>4048</v>
      </c>
      <c r="B1213" s="7" t="s">
        <v>9104</v>
      </c>
      <c r="C1213" s="5">
        <v>2.14240280932029</v>
      </c>
      <c r="D1213" s="5">
        <v>0.81399999999999995</v>
      </c>
      <c r="E1213" s="5">
        <v>0.50600000000000001</v>
      </c>
      <c r="F1213" s="7" t="s">
        <v>9103</v>
      </c>
      <c r="G1213" s="5">
        <v>3</v>
      </c>
    </row>
    <row r="1214" spans="1:7" x14ac:dyDescent="0.2">
      <c r="A1214" s="6" t="s">
        <v>6744</v>
      </c>
      <c r="B1214" s="7" t="s">
        <v>9102</v>
      </c>
      <c r="C1214" s="5">
        <v>2.1348626376222599</v>
      </c>
      <c r="D1214" s="5">
        <v>0.94899999999999995</v>
      </c>
      <c r="E1214" s="5">
        <v>0.71299999999999997</v>
      </c>
      <c r="F1214" s="7" t="s">
        <v>9101</v>
      </c>
      <c r="G1214" s="5">
        <v>3</v>
      </c>
    </row>
    <row r="1215" spans="1:7" x14ac:dyDescent="0.2">
      <c r="A1215" s="6" t="s">
        <v>6597</v>
      </c>
      <c r="B1215" s="7" t="s">
        <v>9100</v>
      </c>
      <c r="C1215" s="5">
        <v>2.1343545896490701</v>
      </c>
      <c r="D1215" s="5">
        <v>1</v>
      </c>
      <c r="E1215" s="5">
        <v>1</v>
      </c>
      <c r="F1215" s="7" t="s">
        <v>9099</v>
      </c>
      <c r="G1215" s="5">
        <v>3</v>
      </c>
    </row>
    <row r="1216" spans="1:7" x14ac:dyDescent="0.2">
      <c r="A1216" s="6" t="s">
        <v>9098</v>
      </c>
      <c r="B1216" s="7" t="s">
        <v>9097</v>
      </c>
      <c r="C1216" s="5">
        <v>2.1290225109646599</v>
      </c>
      <c r="D1216" s="5">
        <v>0.76300000000000001</v>
      </c>
      <c r="E1216" s="5">
        <v>0.30299999999999999</v>
      </c>
      <c r="F1216" s="7" t="s">
        <v>9096</v>
      </c>
      <c r="G1216" s="5">
        <v>3</v>
      </c>
    </row>
    <row r="1217" spans="1:7" x14ac:dyDescent="0.2">
      <c r="A1217" s="6" t="s">
        <v>9095</v>
      </c>
      <c r="B1217" s="7" t="s">
        <v>9094</v>
      </c>
      <c r="C1217" s="5">
        <v>2.12575134108718</v>
      </c>
      <c r="D1217" s="5">
        <v>1</v>
      </c>
      <c r="E1217" s="5">
        <v>0.61199999999999999</v>
      </c>
      <c r="F1217" s="7" t="s">
        <v>9093</v>
      </c>
      <c r="G1217" s="5">
        <v>3</v>
      </c>
    </row>
    <row r="1218" spans="1:7" x14ac:dyDescent="0.2">
      <c r="A1218" s="6" t="s">
        <v>4028</v>
      </c>
      <c r="B1218" s="7" t="s">
        <v>9092</v>
      </c>
      <c r="C1218" s="5">
        <v>2.1252695786265901</v>
      </c>
      <c r="D1218" s="5">
        <v>1</v>
      </c>
      <c r="E1218" s="5">
        <v>0.93799999999999994</v>
      </c>
      <c r="F1218" s="7" t="s">
        <v>9091</v>
      </c>
      <c r="G1218" s="5">
        <v>3</v>
      </c>
    </row>
    <row r="1219" spans="1:7" x14ac:dyDescent="0.2">
      <c r="A1219" s="6" t="s">
        <v>9090</v>
      </c>
      <c r="B1219" s="7" t="s">
        <v>9089</v>
      </c>
      <c r="C1219" s="5">
        <v>2.1243918758420399</v>
      </c>
      <c r="D1219" s="5">
        <v>0.78</v>
      </c>
      <c r="E1219" s="5">
        <v>0.46100000000000002</v>
      </c>
      <c r="F1219" s="7" t="s">
        <v>9088</v>
      </c>
      <c r="G1219" s="5">
        <v>3</v>
      </c>
    </row>
    <row r="1220" spans="1:7" x14ac:dyDescent="0.2">
      <c r="A1220" s="6" t="s">
        <v>9087</v>
      </c>
      <c r="B1220" s="7" t="s">
        <v>9086</v>
      </c>
      <c r="C1220" s="5">
        <v>2.12365915954399</v>
      </c>
      <c r="D1220" s="5">
        <v>0.254</v>
      </c>
      <c r="E1220" s="5">
        <v>4.4999999999999998E-2</v>
      </c>
      <c r="F1220" s="5">
        <v>3.6759424852985799E-2</v>
      </c>
      <c r="G1220" s="5">
        <v>3</v>
      </c>
    </row>
    <row r="1221" spans="1:7" x14ac:dyDescent="0.2">
      <c r="A1221" s="6" t="s">
        <v>9085</v>
      </c>
      <c r="B1221" s="7" t="s">
        <v>9084</v>
      </c>
      <c r="C1221" s="5">
        <v>2.12012881090086</v>
      </c>
      <c r="D1221" s="5">
        <v>0.64400000000000002</v>
      </c>
      <c r="E1221" s="5">
        <v>0.26400000000000001</v>
      </c>
      <c r="F1221" s="7" t="s">
        <v>9083</v>
      </c>
      <c r="G1221" s="5">
        <v>3</v>
      </c>
    </row>
    <row r="1222" spans="1:7" x14ac:dyDescent="0.2">
      <c r="A1222" s="6" t="s">
        <v>873</v>
      </c>
      <c r="B1222" s="7" t="s">
        <v>9082</v>
      </c>
      <c r="C1222" s="5">
        <v>2.1130168260691402</v>
      </c>
      <c r="D1222" s="5">
        <v>1</v>
      </c>
      <c r="E1222" s="5">
        <v>0.85399999999999998</v>
      </c>
      <c r="F1222" s="7" t="s">
        <v>9081</v>
      </c>
      <c r="G1222" s="5">
        <v>3</v>
      </c>
    </row>
    <row r="1223" spans="1:7" x14ac:dyDescent="0.2">
      <c r="A1223" s="6" t="s">
        <v>7664</v>
      </c>
      <c r="B1223" s="7" t="s">
        <v>9080</v>
      </c>
      <c r="C1223" s="5">
        <v>2.1070704147217598</v>
      </c>
      <c r="D1223" s="5">
        <v>0.71199999999999997</v>
      </c>
      <c r="E1223" s="5">
        <v>0.35399999999999998</v>
      </c>
      <c r="F1223" s="7" t="s">
        <v>9079</v>
      </c>
      <c r="G1223" s="5">
        <v>3</v>
      </c>
    </row>
    <row r="1224" spans="1:7" x14ac:dyDescent="0.2">
      <c r="A1224" s="6" t="s">
        <v>2857</v>
      </c>
      <c r="B1224" s="7" t="s">
        <v>9078</v>
      </c>
      <c r="C1224" s="5">
        <v>2.1034150466962198</v>
      </c>
      <c r="D1224" s="5">
        <v>1</v>
      </c>
      <c r="E1224" s="5">
        <v>0.88800000000000001</v>
      </c>
      <c r="F1224" s="7" t="s">
        <v>9077</v>
      </c>
      <c r="G1224" s="5">
        <v>3</v>
      </c>
    </row>
    <row r="1225" spans="1:7" x14ac:dyDescent="0.2">
      <c r="A1225" s="6" t="s">
        <v>9076</v>
      </c>
      <c r="B1225" s="7" t="s">
        <v>9075</v>
      </c>
      <c r="C1225" s="5">
        <v>2.10236864462451</v>
      </c>
      <c r="D1225" s="5">
        <v>0.81399999999999995</v>
      </c>
      <c r="E1225" s="5">
        <v>0.5</v>
      </c>
      <c r="F1225" s="7" t="s">
        <v>9074</v>
      </c>
      <c r="G1225" s="5">
        <v>3</v>
      </c>
    </row>
    <row r="1226" spans="1:7" x14ac:dyDescent="0.2">
      <c r="A1226" s="6" t="s">
        <v>9073</v>
      </c>
      <c r="B1226" s="7" t="s">
        <v>9072</v>
      </c>
      <c r="C1226" s="5">
        <v>2.0935474523751401</v>
      </c>
      <c r="D1226" s="5">
        <v>0.72899999999999998</v>
      </c>
      <c r="E1226" s="5">
        <v>0.247</v>
      </c>
      <c r="F1226" s="7" t="s">
        <v>9071</v>
      </c>
      <c r="G1226" s="5">
        <v>3</v>
      </c>
    </row>
    <row r="1227" spans="1:7" x14ac:dyDescent="0.2">
      <c r="A1227" s="6" t="s">
        <v>9070</v>
      </c>
      <c r="B1227" s="7" t="s">
        <v>9069</v>
      </c>
      <c r="C1227" s="5">
        <v>2.08555559332282</v>
      </c>
      <c r="D1227" s="5">
        <v>0.64400000000000002</v>
      </c>
      <c r="E1227" s="5">
        <v>0.20200000000000001</v>
      </c>
      <c r="F1227" s="7" t="s">
        <v>9068</v>
      </c>
      <c r="G1227" s="5">
        <v>3</v>
      </c>
    </row>
    <row r="1228" spans="1:7" x14ac:dyDescent="0.2">
      <c r="A1228" s="6" t="s">
        <v>9067</v>
      </c>
      <c r="B1228" s="7" t="s">
        <v>9066</v>
      </c>
      <c r="C1228" s="5">
        <v>2.0802095643123599</v>
      </c>
      <c r="D1228" s="5">
        <v>0.54200000000000004</v>
      </c>
      <c r="E1228" s="5">
        <v>0.185</v>
      </c>
      <c r="F1228" s="5">
        <v>5.9802303443319603E-4</v>
      </c>
      <c r="G1228" s="5">
        <v>3</v>
      </c>
    </row>
    <row r="1229" spans="1:7" x14ac:dyDescent="0.2">
      <c r="A1229" s="6" t="s">
        <v>7063</v>
      </c>
      <c r="B1229" s="7" t="s">
        <v>9065</v>
      </c>
      <c r="C1229" s="5">
        <v>2.06943543841163</v>
      </c>
      <c r="D1229" s="5">
        <v>0.83099999999999996</v>
      </c>
      <c r="E1229" s="5">
        <v>0.33700000000000002</v>
      </c>
      <c r="F1229" s="7" t="s">
        <v>9064</v>
      </c>
      <c r="G1229" s="5">
        <v>3</v>
      </c>
    </row>
    <row r="1230" spans="1:7" x14ac:dyDescent="0.2">
      <c r="A1230" s="6" t="s">
        <v>2707</v>
      </c>
      <c r="B1230" s="7" t="s">
        <v>9063</v>
      </c>
      <c r="C1230" s="5">
        <v>2.0558237751395199</v>
      </c>
      <c r="D1230" s="5">
        <v>0.98299999999999998</v>
      </c>
      <c r="E1230" s="5">
        <v>0.69099999999999995</v>
      </c>
      <c r="F1230" s="7" t="s">
        <v>9062</v>
      </c>
      <c r="G1230" s="5">
        <v>3</v>
      </c>
    </row>
    <row r="1231" spans="1:7" x14ac:dyDescent="0.2">
      <c r="A1231" s="6" t="s">
        <v>4068</v>
      </c>
      <c r="B1231" s="7" t="s">
        <v>9061</v>
      </c>
      <c r="C1231" s="5">
        <v>2.05539412923634</v>
      </c>
      <c r="D1231" s="5">
        <v>0.89800000000000002</v>
      </c>
      <c r="E1231" s="5">
        <v>0.61799999999999999</v>
      </c>
      <c r="F1231" s="7" t="s">
        <v>9060</v>
      </c>
      <c r="G1231" s="5">
        <v>3</v>
      </c>
    </row>
    <row r="1232" spans="1:7" x14ac:dyDescent="0.2">
      <c r="A1232" s="6" t="s">
        <v>9059</v>
      </c>
      <c r="B1232" s="7" t="s">
        <v>9058</v>
      </c>
      <c r="C1232" s="5">
        <v>2.0547143951518998</v>
      </c>
      <c r="D1232" s="5">
        <v>1</v>
      </c>
      <c r="E1232" s="5">
        <v>0.99399999999999999</v>
      </c>
      <c r="F1232" s="7" t="s">
        <v>9057</v>
      </c>
      <c r="G1232" s="5">
        <v>3</v>
      </c>
    </row>
    <row r="1233" spans="1:7" x14ac:dyDescent="0.2">
      <c r="A1233" s="6" t="s">
        <v>9056</v>
      </c>
      <c r="B1233" s="7" t="s">
        <v>9055</v>
      </c>
      <c r="C1233" s="5">
        <v>2.05468771960967</v>
      </c>
      <c r="D1233" s="5">
        <v>0.84699999999999998</v>
      </c>
      <c r="E1233" s="5">
        <v>0.438</v>
      </c>
      <c r="F1233" s="7" t="s">
        <v>9054</v>
      </c>
      <c r="G1233" s="5">
        <v>3</v>
      </c>
    </row>
    <row r="1234" spans="1:7" x14ac:dyDescent="0.2">
      <c r="A1234" s="6" t="s">
        <v>9053</v>
      </c>
      <c r="B1234" s="7" t="s">
        <v>9052</v>
      </c>
      <c r="C1234" s="5">
        <v>2.0537912825474001</v>
      </c>
      <c r="D1234" s="5">
        <v>0.78</v>
      </c>
      <c r="E1234" s="5">
        <v>0.32</v>
      </c>
      <c r="F1234" s="7" t="s">
        <v>9051</v>
      </c>
      <c r="G1234" s="5">
        <v>3</v>
      </c>
    </row>
    <row r="1235" spans="1:7" x14ac:dyDescent="0.2">
      <c r="A1235" s="6" t="s">
        <v>7494</v>
      </c>
      <c r="B1235" s="7" t="s">
        <v>9050</v>
      </c>
      <c r="C1235" s="5">
        <v>2.0515216214162302</v>
      </c>
      <c r="D1235" s="5">
        <v>0.94899999999999995</v>
      </c>
      <c r="E1235" s="5">
        <v>0.89300000000000002</v>
      </c>
      <c r="F1235" s="7" t="s">
        <v>9049</v>
      </c>
      <c r="G1235" s="5">
        <v>3</v>
      </c>
    </row>
    <row r="1236" spans="1:7" x14ac:dyDescent="0.2">
      <c r="A1236" s="6" t="s">
        <v>9048</v>
      </c>
      <c r="B1236" s="7" t="s">
        <v>9047</v>
      </c>
      <c r="C1236" s="5">
        <v>2.0394699180684999</v>
      </c>
      <c r="D1236" s="5">
        <v>0.94899999999999995</v>
      </c>
      <c r="E1236" s="5">
        <v>0.80300000000000005</v>
      </c>
      <c r="F1236" s="7" t="s">
        <v>9046</v>
      </c>
      <c r="G1236" s="5">
        <v>3</v>
      </c>
    </row>
    <row r="1237" spans="1:7" x14ac:dyDescent="0.2">
      <c r="A1237" s="6" t="s">
        <v>3001</v>
      </c>
      <c r="B1237" s="7" t="s">
        <v>9045</v>
      </c>
      <c r="C1237" s="5">
        <v>2.0373476186163599</v>
      </c>
      <c r="D1237" s="5">
        <v>0.96599999999999997</v>
      </c>
      <c r="E1237" s="5">
        <v>0.92100000000000004</v>
      </c>
      <c r="F1237" s="7" t="s">
        <v>9044</v>
      </c>
      <c r="G1237" s="5">
        <v>3</v>
      </c>
    </row>
    <row r="1238" spans="1:7" x14ac:dyDescent="0.2">
      <c r="A1238" s="6" t="s">
        <v>7711</v>
      </c>
      <c r="B1238" s="7" t="s">
        <v>9043</v>
      </c>
      <c r="C1238" s="5">
        <v>2.03717838201442</v>
      </c>
      <c r="D1238" s="5">
        <v>0.76300000000000001</v>
      </c>
      <c r="E1238" s="5">
        <v>0.46600000000000003</v>
      </c>
      <c r="F1238" s="5">
        <v>3.18871451914861E-3</v>
      </c>
      <c r="G1238" s="5">
        <v>3</v>
      </c>
    </row>
    <row r="1239" spans="1:7" x14ac:dyDescent="0.2">
      <c r="A1239" s="6" t="s">
        <v>3733</v>
      </c>
      <c r="B1239" s="7" t="s">
        <v>9042</v>
      </c>
      <c r="C1239" s="5">
        <v>2.0346057898474799</v>
      </c>
      <c r="D1239" s="5">
        <v>0.71199999999999997</v>
      </c>
      <c r="E1239" s="5">
        <v>0.20799999999999999</v>
      </c>
      <c r="F1239" s="7" t="s">
        <v>9041</v>
      </c>
      <c r="G1239" s="5">
        <v>3</v>
      </c>
    </row>
    <row r="1240" spans="1:7" x14ac:dyDescent="0.2">
      <c r="A1240" s="6" t="s">
        <v>9040</v>
      </c>
      <c r="B1240" s="7" t="s">
        <v>9039</v>
      </c>
      <c r="C1240" s="5">
        <v>2.0327409052694598</v>
      </c>
      <c r="D1240" s="5">
        <v>0.88100000000000001</v>
      </c>
      <c r="E1240" s="5">
        <v>0.42099999999999999</v>
      </c>
      <c r="F1240" s="7" t="s">
        <v>9038</v>
      </c>
      <c r="G1240" s="5">
        <v>3</v>
      </c>
    </row>
    <row r="1241" spans="1:7" x14ac:dyDescent="0.2">
      <c r="A1241" s="6" t="s">
        <v>7075</v>
      </c>
      <c r="B1241" s="7" t="s">
        <v>9037</v>
      </c>
      <c r="C1241" s="5">
        <v>2.0246634512361599</v>
      </c>
      <c r="D1241" s="5">
        <v>1</v>
      </c>
      <c r="E1241" s="5">
        <v>0.84799999999999998</v>
      </c>
      <c r="F1241" s="7" t="s">
        <v>9036</v>
      </c>
      <c r="G1241" s="5">
        <v>3</v>
      </c>
    </row>
    <row r="1242" spans="1:7" x14ac:dyDescent="0.2">
      <c r="A1242" s="6" t="s">
        <v>7509</v>
      </c>
      <c r="B1242" s="7" t="s">
        <v>9035</v>
      </c>
      <c r="C1242" s="5">
        <v>2.0237200539026299</v>
      </c>
      <c r="D1242" s="5">
        <v>0.96599999999999997</v>
      </c>
      <c r="E1242" s="5">
        <v>0.57899999999999996</v>
      </c>
      <c r="F1242" s="7" t="s">
        <v>9034</v>
      </c>
      <c r="G1242" s="5">
        <v>3</v>
      </c>
    </row>
    <row r="1243" spans="1:7" x14ac:dyDescent="0.2">
      <c r="A1243" s="6" t="s">
        <v>7215</v>
      </c>
      <c r="B1243" s="7" t="s">
        <v>9033</v>
      </c>
      <c r="C1243" s="5">
        <v>2.0188625691240101</v>
      </c>
      <c r="D1243" s="5">
        <v>1</v>
      </c>
      <c r="E1243" s="5">
        <v>0.66900000000000004</v>
      </c>
      <c r="F1243" s="7" t="s">
        <v>9032</v>
      </c>
      <c r="G1243" s="5">
        <v>3</v>
      </c>
    </row>
    <row r="1244" spans="1:7" x14ac:dyDescent="0.2">
      <c r="A1244" s="6" t="s">
        <v>9031</v>
      </c>
      <c r="B1244" s="7" t="s">
        <v>9030</v>
      </c>
      <c r="C1244" s="5">
        <v>2.0077055963974701</v>
      </c>
      <c r="D1244" s="5">
        <v>0.67800000000000005</v>
      </c>
      <c r="E1244" s="5">
        <v>0.34300000000000003</v>
      </c>
      <c r="F1244" s="5">
        <v>2.44923902620009E-3</v>
      </c>
      <c r="G1244" s="5">
        <v>3</v>
      </c>
    </row>
    <row r="1245" spans="1:7" x14ac:dyDescent="0.2">
      <c r="A1245" s="6" t="s">
        <v>9029</v>
      </c>
      <c r="B1245" s="7" t="s">
        <v>9028</v>
      </c>
      <c r="C1245" s="5">
        <v>2.0073506583140999</v>
      </c>
      <c r="D1245" s="5">
        <v>0.254</v>
      </c>
      <c r="E1245" s="5">
        <v>2.1999999999999999E-2</v>
      </c>
      <c r="F1245" s="5">
        <v>3.3121528782738898E-4</v>
      </c>
      <c r="G1245" s="5">
        <v>3</v>
      </c>
    </row>
    <row r="1246" spans="1:7" x14ac:dyDescent="0.2">
      <c r="A1246" s="6" t="s">
        <v>7432</v>
      </c>
      <c r="B1246" s="7" t="s">
        <v>9027</v>
      </c>
      <c r="C1246" s="5">
        <v>2.0063303701280599</v>
      </c>
      <c r="D1246" s="5">
        <v>0.61</v>
      </c>
      <c r="E1246" s="5">
        <v>0.29199999999999998</v>
      </c>
      <c r="F1246" s="5">
        <v>4.1998843737493997E-2</v>
      </c>
      <c r="G1246" s="5">
        <v>3</v>
      </c>
    </row>
    <row r="1247" spans="1:7" x14ac:dyDescent="0.2">
      <c r="A1247" s="6" t="s">
        <v>9026</v>
      </c>
      <c r="B1247" s="7" t="s">
        <v>9025</v>
      </c>
      <c r="C1247" s="5">
        <v>2.0037003613848099</v>
      </c>
      <c r="D1247" s="5">
        <v>0.52500000000000002</v>
      </c>
      <c r="E1247" s="5">
        <v>0.13500000000000001</v>
      </c>
      <c r="F1247" s="7" t="s">
        <v>9024</v>
      </c>
      <c r="G1247" s="5">
        <v>3</v>
      </c>
    </row>
    <row r="1248" spans="1:7" x14ac:dyDescent="0.2">
      <c r="A1248" s="6" t="s">
        <v>9023</v>
      </c>
      <c r="B1248" s="7" t="s">
        <v>9022</v>
      </c>
      <c r="C1248" s="5">
        <v>1.99446851249094</v>
      </c>
      <c r="D1248" s="5">
        <v>0.57599999999999996</v>
      </c>
      <c r="E1248" s="5">
        <v>0.16300000000000001</v>
      </c>
      <c r="F1248" s="7" t="s">
        <v>9021</v>
      </c>
      <c r="G1248" s="5">
        <v>3</v>
      </c>
    </row>
    <row r="1249" spans="1:7" x14ac:dyDescent="0.2">
      <c r="A1249" s="6" t="s">
        <v>9020</v>
      </c>
      <c r="B1249" s="7" t="s">
        <v>9019</v>
      </c>
      <c r="C1249" s="5">
        <v>1.98946604751288</v>
      </c>
      <c r="D1249" s="5">
        <v>0.30499999999999999</v>
      </c>
      <c r="E1249" s="5">
        <v>5.0999999999999997E-2</v>
      </c>
      <c r="F1249" s="5">
        <v>2.2002774008179401E-3</v>
      </c>
      <c r="G1249" s="5">
        <v>3</v>
      </c>
    </row>
    <row r="1250" spans="1:7" x14ac:dyDescent="0.2">
      <c r="A1250" s="6" t="s">
        <v>7174</v>
      </c>
      <c r="B1250" s="7" t="s">
        <v>9018</v>
      </c>
      <c r="C1250" s="5">
        <v>1.9854387734066301</v>
      </c>
      <c r="D1250" s="5">
        <v>0.78</v>
      </c>
      <c r="E1250" s="5">
        <v>0.42099999999999999</v>
      </c>
      <c r="F1250" s="7" t="s">
        <v>9017</v>
      </c>
      <c r="G1250" s="5">
        <v>3</v>
      </c>
    </row>
    <row r="1251" spans="1:7" x14ac:dyDescent="0.2">
      <c r="A1251" s="6" t="s">
        <v>9016</v>
      </c>
      <c r="B1251" s="7" t="s">
        <v>9015</v>
      </c>
      <c r="C1251" s="5">
        <v>1.9852997864156301</v>
      </c>
      <c r="D1251" s="5">
        <v>0.254</v>
      </c>
      <c r="E1251" s="5">
        <v>2.1999999999999999E-2</v>
      </c>
      <c r="F1251" s="5">
        <v>2.81518753194422E-4</v>
      </c>
      <c r="G1251" s="5">
        <v>3</v>
      </c>
    </row>
    <row r="1252" spans="1:7" x14ac:dyDescent="0.2">
      <c r="A1252" s="6" t="s">
        <v>9014</v>
      </c>
      <c r="B1252" s="7" t="s">
        <v>9013</v>
      </c>
      <c r="C1252" s="5">
        <v>1.9846606667336399</v>
      </c>
      <c r="D1252" s="5">
        <v>0.78</v>
      </c>
      <c r="E1252" s="5">
        <v>0.41</v>
      </c>
      <c r="F1252" s="7" t="s">
        <v>9012</v>
      </c>
      <c r="G1252" s="5">
        <v>3</v>
      </c>
    </row>
    <row r="1253" spans="1:7" x14ac:dyDescent="0.2">
      <c r="A1253" s="6" t="s">
        <v>9011</v>
      </c>
      <c r="B1253" s="7" t="s">
        <v>9010</v>
      </c>
      <c r="C1253" s="5">
        <v>1.9844647747523601</v>
      </c>
      <c r="D1253" s="5">
        <v>0.96599999999999997</v>
      </c>
      <c r="E1253" s="5">
        <v>0.69699999999999995</v>
      </c>
      <c r="F1253" s="7" t="s">
        <v>9009</v>
      </c>
      <c r="G1253" s="5">
        <v>3</v>
      </c>
    </row>
    <row r="1254" spans="1:7" x14ac:dyDescent="0.2">
      <c r="A1254" s="6" t="s">
        <v>1371</v>
      </c>
      <c r="B1254" s="7" t="s">
        <v>9008</v>
      </c>
      <c r="C1254" s="5">
        <v>1.97743099616838</v>
      </c>
      <c r="D1254" s="5">
        <v>0.93200000000000005</v>
      </c>
      <c r="E1254" s="5">
        <v>0.70799999999999996</v>
      </c>
      <c r="F1254" s="7" t="s">
        <v>9007</v>
      </c>
      <c r="G1254" s="5">
        <v>3</v>
      </c>
    </row>
    <row r="1255" spans="1:7" x14ac:dyDescent="0.2">
      <c r="A1255" s="6" t="s">
        <v>9006</v>
      </c>
      <c r="B1255" s="7" t="s">
        <v>9005</v>
      </c>
      <c r="C1255" s="5">
        <v>1.9673837470887701</v>
      </c>
      <c r="D1255" s="5">
        <v>0.45800000000000002</v>
      </c>
      <c r="E1255" s="5">
        <v>0.16300000000000001</v>
      </c>
      <c r="F1255" s="5">
        <v>3.9400012040241301E-2</v>
      </c>
      <c r="G1255" s="5">
        <v>3</v>
      </c>
    </row>
    <row r="1256" spans="1:7" x14ac:dyDescent="0.2">
      <c r="A1256" s="6" t="s">
        <v>3247</v>
      </c>
      <c r="B1256" s="7" t="s">
        <v>9004</v>
      </c>
      <c r="C1256" s="5">
        <v>1.9628216308900699</v>
      </c>
      <c r="D1256" s="5">
        <v>0.61</v>
      </c>
      <c r="E1256" s="5">
        <v>0.26400000000000001</v>
      </c>
      <c r="F1256" s="5">
        <v>4.7353806866219398E-3</v>
      </c>
      <c r="G1256" s="5">
        <v>3</v>
      </c>
    </row>
    <row r="1257" spans="1:7" x14ac:dyDescent="0.2">
      <c r="A1257" s="6" t="s">
        <v>9003</v>
      </c>
      <c r="B1257" s="7" t="s">
        <v>9002</v>
      </c>
      <c r="C1257" s="5">
        <v>1.9502287595236001</v>
      </c>
      <c r="D1257" s="5">
        <v>0.67800000000000005</v>
      </c>
      <c r="E1257" s="5">
        <v>0.38800000000000001</v>
      </c>
      <c r="F1257" s="5">
        <v>1.3500760652189799E-2</v>
      </c>
      <c r="G1257" s="5">
        <v>3</v>
      </c>
    </row>
    <row r="1258" spans="1:7" x14ac:dyDescent="0.2">
      <c r="A1258" s="6" t="s">
        <v>7593</v>
      </c>
      <c r="B1258" s="7" t="s">
        <v>9001</v>
      </c>
      <c r="C1258" s="5">
        <v>1.94872732550137</v>
      </c>
      <c r="D1258" s="5">
        <v>0.89800000000000002</v>
      </c>
      <c r="E1258" s="5">
        <v>0.63500000000000001</v>
      </c>
      <c r="F1258" s="7" t="s">
        <v>9000</v>
      </c>
      <c r="G1258" s="5">
        <v>3</v>
      </c>
    </row>
    <row r="1259" spans="1:7" x14ac:dyDescent="0.2">
      <c r="A1259" s="6" t="s">
        <v>8999</v>
      </c>
      <c r="B1259" s="7" t="s">
        <v>8998</v>
      </c>
      <c r="C1259" s="5">
        <v>1.9421194136706701</v>
      </c>
      <c r="D1259" s="5">
        <v>0.45800000000000002</v>
      </c>
      <c r="E1259" s="5">
        <v>0.11799999999999999</v>
      </c>
      <c r="F1259" s="5">
        <v>2.6217118932673599E-4</v>
      </c>
      <c r="G1259" s="5">
        <v>3</v>
      </c>
    </row>
    <row r="1260" spans="1:7" x14ac:dyDescent="0.2">
      <c r="A1260" s="6" t="s">
        <v>8997</v>
      </c>
      <c r="B1260" s="7" t="s">
        <v>8996</v>
      </c>
      <c r="C1260" s="5">
        <v>1.92485061891405</v>
      </c>
      <c r="D1260" s="5">
        <v>0.50800000000000001</v>
      </c>
      <c r="E1260" s="5">
        <v>0.16900000000000001</v>
      </c>
      <c r="F1260" s="5">
        <v>1.3760100529203901E-3</v>
      </c>
      <c r="G1260" s="5">
        <v>3</v>
      </c>
    </row>
    <row r="1261" spans="1:7" x14ac:dyDescent="0.2">
      <c r="A1261" s="6" t="s">
        <v>7530</v>
      </c>
      <c r="B1261" s="7" t="s">
        <v>8995</v>
      </c>
      <c r="C1261" s="5">
        <v>1.91621815932843</v>
      </c>
      <c r="D1261" s="5">
        <v>0.98299999999999998</v>
      </c>
      <c r="E1261" s="5">
        <v>0.67400000000000004</v>
      </c>
      <c r="F1261" s="7" t="s">
        <v>8994</v>
      </c>
      <c r="G1261" s="5">
        <v>3</v>
      </c>
    </row>
    <row r="1262" spans="1:7" x14ac:dyDescent="0.2">
      <c r="A1262" s="6" t="s">
        <v>7409</v>
      </c>
      <c r="B1262" s="7" t="s">
        <v>8993</v>
      </c>
      <c r="C1262" s="5">
        <v>1.91484445655441</v>
      </c>
      <c r="D1262" s="5">
        <v>0.88100000000000001</v>
      </c>
      <c r="E1262" s="5">
        <v>0.61199999999999999</v>
      </c>
      <c r="F1262" s="7" t="s">
        <v>8992</v>
      </c>
      <c r="G1262" s="5">
        <v>3</v>
      </c>
    </row>
    <row r="1263" spans="1:7" x14ac:dyDescent="0.2">
      <c r="A1263" s="6" t="s">
        <v>7551</v>
      </c>
      <c r="B1263" s="7" t="s">
        <v>8991</v>
      </c>
      <c r="C1263" s="5">
        <v>1.9073065393512101</v>
      </c>
      <c r="D1263" s="5">
        <v>1</v>
      </c>
      <c r="E1263" s="5">
        <v>0.99399999999999999</v>
      </c>
      <c r="F1263" s="7" t="s">
        <v>8990</v>
      </c>
      <c r="G1263" s="5">
        <v>3</v>
      </c>
    </row>
    <row r="1264" spans="1:7" x14ac:dyDescent="0.2">
      <c r="A1264" s="6" t="s">
        <v>8989</v>
      </c>
      <c r="B1264" s="7" t="s">
        <v>8988</v>
      </c>
      <c r="C1264" s="5">
        <v>1.9026959605462801</v>
      </c>
      <c r="D1264" s="5">
        <v>0.49199999999999999</v>
      </c>
      <c r="E1264" s="5">
        <v>0.16300000000000001</v>
      </c>
      <c r="F1264" s="5">
        <v>3.7400500080607799E-3</v>
      </c>
      <c r="G1264" s="5">
        <v>3</v>
      </c>
    </row>
    <row r="1265" spans="1:7" x14ac:dyDescent="0.2">
      <c r="A1265" s="6" t="s">
        <v>5620</v>
      </c>
      <c r="B1265" s="7" t="s">
        <v>8987</v>
      </c>
      <c r="C1265" s="5">
        <v>1.8955144200946099</v>
      </c>
      <c r="D1265" s="5">
        <v>0.88100000000000001</v>
      </c>
      <c r="E1265" s="5">
        <v>0.48899999999999999</v>
      </c>
      <c r="F1265" s="7" t="s">
        <v>8986</v>
      </c>
      <c r="G1265" s="5">
        <v>3</v>
      </c>
    </row>
    <row r="1266" spans="1:7" x14ac:dyDescent="0.2">
      <c r="A1266" s="6" t="s">
        <v>8985</v>
      </c>
      <c r="B1266" s="7" t="s">
        <v>8984</v>
      </c>
      <c r="C1266" s="5">
        <v>1.8935848668162201</v>
      </c>
      <c r="D1266" s="5">
        <v>0.33900000000000002</v>
      </c>
      <c r="E1266" s="5">
        <v>8.4000000000000005E-2</v>
      </c>
      <c r="F1266" s="5">
        <v>4.6735181741660997E-2</v>
      </c>
      <c r="G1266" s="5">
        <v>3</v>
      </c>
    </row>
    <row r="1267" spans="1:7" x14ac:dyDescent="0.2">
      <c r="A1267" s="6" t="s">
        <v>8983</v>
      </c>
      <c r="B1267" s="7" t="s">
        <v>8982</v>
      </c>
      <c r="C1267" s="5">
        <v>1.88068555583939</v>
      </c>
      <c r="D1267" s="5">
        <v>0.441</v>
      </c>
      <c r="E1267" s="5">
        <v>0.14000000000000001</v>
      </c>
      <c r="F1267" s="5">
        <v>6.6851082323721497E-3</v>
      </c>
      <c r="G1267" s="5">
        <v>3</v>
      </c>
    </row>
    <row r="1268" spans="1:7" x14ac:dyDescent="0.2">
      <c r="A1268" s="6" t="s">
        <v>8981</v>
      </c>
      <c r="B1268" s="7" t="s">
        <v>8980</v>
      </c>
      <c r="C1268" s="5">
        <v>1.88063612917586</v>
      </c>
      <c r="D1268" s="5">
        <v>0.61</v>
      </c>
      <c r="E1268" s="5">
        <v>0.16900000000000001</v>
      </c>
      <c r="F1268" s="7" t="s">
        <v>8979</v>
      </c>
      <c r="G1268" s="5">
        <v>3</v>
      </c>
    </row>
    <row r="1269" spans="1:7" x14ac:dyDescent="0.2">
      <c r="A1269" s="6" t="s">
        <v>8978</v>
      </c>
      <c r="B1269" s="7" t="s">
        <v>8977</v>
      </c>
      <c r="C1269" s="5">
        <v>1.87959008094956</v>
      </c>
      <c r="D1269" s="5">
        <v>0.88100000000000001</v>
      </c>
      <c r="E1269" s="5">
        <v>0.5</v>
      </c>
      <c r="F1269" s="7" t="s">
        <v>8976</v>
      </c>
      <c r="G1269" s="5">
        <v>3</v>
      </c>
    </row>
    <row r="1270" spans="1:7" x14ac:dyDescent="0.2">
      <c r="A1270" s="6" t="s">
        <v>5674</v>
      </c>
      <c r="B1270" s="7" t="s">
        <v>8975</v>
      </c>
      <c r="C1270" s="5">
        <v>1.87744114381426</v>
      </c>
      <c r="D1270" s="5">
        <v>1</v>
      </c>
      <c r="E1270" s="5">
        <v>0.91</v>
      </c>
      <c r="F1270" s="7" t="s">
        <v>8974</v>
      </c>
      <c r="G1270" s="5">
        <v>3</v>
      </c>
    </row>
    <row r="1271" spans="1:7" x14ac:dyDescent="0.2">
      <c r="A1271" s="6" t="s">
        <v>7446</v>
      </c>
      <c r="B1271" s="7" t="s">
        <v>8973</v>
      </c>
      <c r="C1271" s="5">
        <v>1.87061295686952</v>
      </c>
      <c r="D1271" s="5">
        <v>0.89800000000000002</v>
      </c>
      <c r="E1271" s="5">
        <v>0.59</v>
      </c>
      <c r="F1271" s="7" t="s">
        <v>8972</v>
      </c>
      <c r="G1271" s="5">
        <v>3</v>
      </c>
    </row>
    <row r="1272" spans="1:7" x14ac:dyDescent="0.2">
      <c r="A1272" s="6" t="s">
        <v>8971</v>
      </c>
      <c r="B1272" s="7" t="s">
        <v>8970</v>
      </c>
      <c r="C1272" s="5">
        <v>1.8675523663934399</v>
      </c>
      <c r="D1272" s="5">
        <v>0.61</v>
      </c>
      <c r="E1272" s="5">
        <v>0.253</v>
      </c>
      <c r="F1272" s="5">
        <v>5.1101313583903202E-4</v>
      </c>
      <c r="G1272" s="5">
        <v>3</v>
      </c>
    </row>
    <row r="1273" spans="1:7" x14ac:dyDescent="0.2">
      <c r="A1273" s="6" t="s">
        <v>537</v>
      </c>
      <c r="B1273" s="7" t="s">
        <v>8969</v>
      </c>
      <c r="C1273" s="5">
        <v>1.86154082584207</v>
      </c>
      <c r="D1273" s="5">
        <v>0.89800000000000002</v>
      </c>
      <c r="E1273" s="5">
        <v>0.73</v>
      </c>
      <c r="F1273" s="5">
        <v>8.4451931293018899E-4</v>
      </c>
      <c r="G1273" s="5">
        <v>3</v>
      </c>
    </row>
    <row r="1274" spans="1:7" x14ac:dyDescent="0.2">
      <c r="A1274" s="6" t="s">
        <v>2614</v>
      </c>
      <c r="B1274" s="7" t="s">
        <v>8968</v>
      </c>
      <c r="C1274" s="5">
        <v>1.8596840328389801</v>
      </c>
      <c r="D1274" s="5">
        <v>1</v>
      </c>
      <c r="E1274" s="5">
        <v>0.95499999999999996</v>
      </c>
      <c r="F1274" s="7" t="s">
        <v>8967</v>
      </c>
      <c r="G1274" s="5">
        <v>3</v>
      </c>
    </row>
    <row r="1275" spans="1:7" x14ac:dyDescent="0.2">
      <c r="A1275" s="6" t="s">
        <v>6835</v>
      </c>
      <c r="B1275" s="7" t="s">
        <v>8966</v>
      </c>
      <c r="C1275" s="5">
        <v>1.8584946260377599</v>
      </c>
      <c r="D1275" s="5">
        <v>0.83099999999999996</v>
      </c>
      <c r="E1275" s="5">
        <v>0.47199999999999998</v>
      </c>
      <c r="F1275" s="7" t="s">
        <v>8965</v>
      </c>
      <c r="G1275" s="5">
        <v>3</v>
      </c>
    </row>
    <row r="1276" spans="1:7" x14ac:dyDescent="0.2">
      <c r="A1276" s="6" t="s">
        <v>8964</v>
      </c>
      <c r="B1276" s="7" t="s">
        <v>8963</v>
      </c>
      <c r="C1276" s="5">
        <v>1.85123040155341</v>
      </c>
      <c r="D1276" s="5">
        <v>0.57599999999999996</v>
      </c>
      <c r="E1276" s="5">
        <v>0.219</v>
      </c>
      <c r="F1276" s="5">
        <v>1.7731034975277101E-3</v>
      </c>
      <c r="G1276" s="5">
        <v>3</v>
      </c>
    </row>
    <row r="1277" spans="1:7" x14ac:dyDescent="0.2">
      <c r="A1277" s="6" t="s">
        <v>8962</v>
      </c>
      <c r="B1277" s="7" t="s">
        <v>8961</v>
      </c>
      <c r="C1277" s="5">
        <v>1.8455287265701199</v>
      </c>
      <c r="D1277" s="5">
        <v>0.81399999999999995</v>
      </c>
      <c r="E1277" s="5">
        <v>0.371</v>
      </c>
      <c r="F1277" s="7" t="s">
        <v>8960</v>
      </c>
      <c r="G1277" s="5">
        <v>3</v>
      </c>
    </row>
    <row r="1278" spans="1:7" x14ac:dyDescent="0.2">
      <c r="A1278" s="6" t="s">
        <v>8959</v>
      </c>
      <c r="B1278" s="7" t="s">
        <v>8958</v>
      </c>
      <c r="C1278" s="5">
        <v>1.8361766534620201</v>
      </c>
      <c r="D1278" s="5">
        <v>0.61</v>
      </c>
      <c r="E1278" s="5">
        <v>0.315</v>
      </c>
      <c r="F1278" s="5">
        <v>1.6012776447542801E-2</v>
      </c>
      <c r="G1278" s="5">
        <v>3</v>
      </c>
    </row>
    <row r="1279" spans="1:7" x14ac:dyDescent="0.2">
      <c r="A1279" s="6" t="s">
        <v>7723</v>
      </c>
      <c r="B1279" s="7" t="s">
        <v>8957</v>
      </c>
      <c r="C1279" s="5">
        <v>1.8141819041057601</v>
      </c>
      <c r="D1279" s="5">
        <v>0.94899999999999995</v>
      </c>
      <c r="E1279" s="5">
        <v>0.86499999999999999</v>
      </c>
      <c r="F1279" s="7" t="s">
        <v>8956</v>
      </c>
      <c r="G1279" s="5">
        <v>3</v>
      </c>
    </row>
    <row r="1280" spans="1:7" x14ac:dyDescent="0.2">
      <c r="A1280" s="6" t="s">
        <v>7592</v>
      </c>
      <c r="B1280" s="7" t="s">
        <v>8955</v>
      </c>
      <c r="C1280" s="5">
        <v>1.8123571927512001</v>
      </c>
      <c r="D1280" s="5">
        <v>0.66100000000000003</v>
      </c>
      <c r="E1280" s="5">
        <v>0.39300000000000002</v>
      </c>
      <c r="F1280" s="5">
        <v>3.6992328619547099E-2</v>
      </c>
      <c r="G1280" s="5">
        <v>3</v>
      </c>
    </row>
    <row r="1281" spans="1:7" x14ac:dyDescent="0.2">
      <c r="A1281" s="6" t="s">
        <v>8954</v>
      </c>
      <c r="B1281" s="7" t="s">
        <v>8953</v>
      </c>
      <c r="C1281" s="5">
        <v>1.8106041945836899</v>
      </c>
      <c r="D1281" s="5">
        <v>0.64400000000000002</v>
      </c>
      <c r="E1281" s="5">
        <v>0.23599999999999999</v>
      </c>
      <c r="F1281" s="7" t="s">
        <v>8952</v>
      </c>
      <c r="G1281" s="5">
        <v>3</v>
      </c>
    </row>
    <row r="1282" spans="1:7" x14ac:dyDescent="0.2">
      <c r="A1282" s="6" t="s">
        <v>7637</v>
      </c>
      <c r="B1282" s="7" t="s">
        <v>8951</v>
      </c>
      <c r="C1282" s="5">
        <v>1.79694827172368</v>
      </c>
      <c r="D1282" s="5">
        <v>0.88100000000000001</v>
      </c>
      <c r="E1282" s="5">
        <v>0.629</v>
      </c>
      <c r="F1282" s="7" t="s">
        <v>8950</v>
      </c>
      <c r="G1282" s="5">
        <v>3</v>
      </c>
    </row>
    <row r="1283" spans="1:7" x14ac:dyDescent="0.2">
      <c r="A1283" s="6" t="s">
        <v>2884</v>
      </c>
      <c r="B1283" s="7" t="s">
        <v>8949</v>
      </c>
      <c r="C1283" s="5">
        <v>1.7942038976182899</v>
      </c>
      <c r="D1283" s="5">
        <v>0.96599999999999997</v>
      </c>
      <c r="E1283" s="5">
        <v>0.876</v>
      </c>
      <c r="F1283" s="5">
        <v>3.3140003449786602E-4</v>
      </c>
      <c r="G1283" s="5">
        <v>3</v>
      </c>
    </row>
    <row r="1284" spans="1:7" x14ac:dyDescent="0.2">
      <c r="A1284" s="6" t="s">
        <v>1059</v>
      </c>
      <c r="B1284" s="7" t="s">
        <v>8948</v>
      </c>
      <c r="C1284" s="5">
        <v>1.79131369939069</v>
      </c>
      <c r="D1284" s="5">
        <v>0.96599999999999997</v>
      </c>
      <c r="E1284" s="5">
        <v>0.84799999999999998</v>
      </c>
      <c r="F1284" s="7" t="s">
        <v>8947</v>
      </c>
      <c r="G1284" s="5">
        <v>3</v>
      </c>
    </row>
    <row r="1285" spans="1:7" x14ac:dyDescent="0.2">
      <c r="A1285" s="6" t="s">
        <v>7537</v>
      </c>
      <c r="B1285" s="7" t="s">
        <v>8946</v>
      </c>
      <c r="C1285" s="5">
        <v>1.7905006030968</v>
      </c>
      <c r="D1285" s="5">
        <v>1</v>
      </c>
      <c r="E1285" s="5">
        <v>0.77</v>
      </c>
      <c r="F1285" s="7" t="s">
        <v>8945</v>
      </c>
      <c r="G1285" s="5">
        <v>3</v>
      </c>
    </row>
    <row r="1286" spans="1:7" x14ac:dyDescent="0.2">
      <c r="A1286" s="6" t="s">
        <v>7629</v>
      </c>
      <c r="B1286" s="7" t="s">
        <v>8944</v>
      </c>
      <c r="C1286" s="5">
        <v>1.7884878520510701</v>
      </c>
      <c r="D1286" s="5">
        <v>0.52500000000000002</v>
      </c>
      <c r="E1286" s="5">
        <v>0.185</v>
      </c>
      <c r="F1286" s="5">
        <v>1.21900347903746E-2</v>
      </c>
      <c r="G1286" s="5">
        <v>3</v>
      </c>
    </row>
    <row r="1287" spans="1:7" x14ac:dyDescent="0.2">
      <c r="A1287" s="6" t="s">
        <v>8943</v>
      </c>
      <c r="B1287" s="7" t="s">
        <v>8942</v>
      </c>
      <c r="C1287" s="5">
        <v>1.7847025653003901</v>
      </c>
      <c r="D1287" s="5">
        <v>0.746</v>
      </c>
      <c r="E1287" s="5">
        <v>0.5</v>
      </c>
      <c r="F1287" s="5">
        <v>2.1881699091940401E-2</v>
      </c>
      <c r="G1287" s="5">
        <v>3</v>
      </c>
    </row>
    <row r="1288" spans="1:7" x14ac:dyDescent="0.2">
      <c r="A1288" s="6" t="s">
        <v>8941</v>
      </c>
      <c r="B1288" s="7" t="s">
        <v>8940</v>
      </c>
      <c r="C1288" s="5">
        <v>1.7844968873859799</v>
      </c>
      <c r="D1288" s="5">
        <v>0.61</v>
      </c>
      <c r="E1288" s="5">
        <v>0.253</v>
      </c>
      <c r="F1288" s="5">
        <v>1.44438802540413E-3</v>
      </c>
      <c r="G1288" s="5">
        <v>3</v>
      </c>
    </row>
    <row r="1289" spans="1:7" x14ac:dyDescent="0.2">
      <c r="A1289" s="6" t="s">
        <v>8939</v>
      </c>
      <c r="B1289" s="7" t="s">
        <v>8938</v>
      </c>
      <c r="C1289" s="5">
        <v>1.7804290920914401</v>
      </c>
      <c r="D1289" s="5">
        <v>1</v>
      </c>
      <c r="E1289" s="5">
        <v>0.98899999999999999</v>
      </c>
      <c r="F1289" s="7" t="s">
        <v>8937</v>
      </c>
      <c r="G1289" s="5">
        <v>3</v>
      </c>
    </row>
    <row r="1290" spans="1:7" x14ac:dyDescent="0.2">
      <c r="A1290" s="6" t="s">
        <v>8936</v>
      </c>
      <c r="B1290" s="7" t="s">
        <v>8935</v>
      </c>
      <c r="C1290" s="5">
        <v>1.78005430476381</v>
      </c>
      <c r="D1290" s="5">
        <v>0.69499999999999995</v>
      </c>
      <c r="E1290" s="5">
        <v>0.34799999999999998</v>
      </c>
      <c r="F1290" s="5">
        <v>1.4666617536551799E-2</v>
      </c>
      <c r="G1290" s="5">
        <v>3</v>
      </c>
    </row>
    <row r="1291" spans="1:7" x14ac:dyDescent="0.2">
      <c r="A1291" s="6" t="s">
        <v>3157</v>
      </c>
      <c r="B1291" s="7" t="s">
        <v>8934</v>
      </c>
      <c r="C1291" s="5">
        <v>1.7613649144525001</v>
      </c>
      <c r="D1291" s="5">
        <v>1</v>
      </c>
      <c r="E1291" s="5">
        <v>0.90400000000000003</v>
      </c>
      <c r="F1291" s="7" t="s">
        <v>8933</v>
      </c>
      <c r="G1291" s="5">
        <v>3</v>
      </c>
    </row>
    <row r="1292" spans="1:7" x14ac:dyDescent="0.2">
      <c r="A1292" s="6" t="s">
        <v>8932</v>
      </c>
      <c r="B1292" s="7" t="s">
        <v>8931</v>
      </c>
      <c r="C1292" s="5">
        <v>1.7506082691670699</v>
      </c>
      <c r="D1292" s="5">
        <v>0.89800000000000002</v>
      </c>
      <c r="E1292" s="5">
        <v>0.60099999999999998</v>
      </c>
      <c r="F1292" s="7" t="s">
        <v>8930</v>
      </c>
      <c r="G1292" s="5">
        <v>3</v>
      </c>
    </row>
    <row r="1293" spans="1:7" x14ac:dyDescent="0.2">
      <c r="A1293" s="6" t="s">
        <v>7614</v>
      </c>
      <c r="B1293" s="7" t="s">
        <v>8929</v>
      </c>
      <c r="C1293" s="5">
        <v>1.74198787526554</v>
      </c>
      <c r="D1293" s="5">
        <v>0.93200000000000005</v>
      </c>
      <c r="E1293" s="5">
        <v>0.79200000000000004</v>
      </c>
      <c r="F1293" s="5">
        <v>7.03739851199235E-4</v>
      </c>
      <c r="G1293" s="5">
        <v>3</v>
      </c>
    </row>
    <row r="1294" spans="1:7" x14ac:dyDescent="0.2">
      <c r="A1294" s="6" t="s">
        <v>8928</v>
      </c>
      <c r="B1294" s="7" t="s">
        <v>8927</v>
      </c>
      <c r="C1294" s="5">
        <v>1.73480006807745</v>
      </c>
      <c r="D1294" s="5">
        <v>0.96599999999999997</v>
      </c>
      <c r="E1294" s="5">
        <v>0.89300000000000002</v>
      </c>
      <c r="F1294" s="7" t="s">
        <v>8926</v>
      </c>
      <c r="G1294" s="5">
        <v>3</v>
      </c>
    </row>
    <row r="1295" spans="1:7" x14ac:dyDescent="0.2">
      <c r="A1295" s="6" t="s">
        <v>8925</v>
      </c>
      <c r="B1295" s="7" t="s">
        <v>8924</v>
      </c>
      <c r="C1295" s="5">
        <v>1.73242948492627</v>
      </c>
      <c r="D1295" s="5">
        <v>0.94899999999999995</v>
      </c>
      <c r="E1295" s="5">
        <v>0.93799999999999994</v>
      </c>
      <c r="F1295" s="7" t="s">
        <v>8923</v>
      </c>
      <c r="G1295" s="5">
        <v>3</v>
      </c>
    </row>
    <row r="1296" spans="1:7" x14ac:dyDescent="0.2">
      <c r="A1296" s="6" t="s">
        <v>492</v>
      </c>
      <c r="B1296" s="7" t="s">
        <v>8922</v>
      </c>
      <c r="C1296" s="5">
        <v>1.73148285702923</v>
      </c>
      <c r="D1296" s="5">
        <v>1</v>
      </c>
      <c r="E1296" s="5">
        <v>0.94399999999999995</v>
      </c>
      <c r="F1296" s="7" t="s">
        <v>8921</v>
      </c>
      <c r="G1296" s="5">
        <v>3</v>
      </c>
    </row>
    <row r="1297" spans="1:7" x14ac:dyDescent="0.2">
      <c r="A1297" s="6" t="s">
        <v>8920</v>
      </c>
      <c r="B1297" s="7" t="s">
        <v>8919</v>
      </c>
      <c r="C1297" s="5">
        <v>1.7287142103470601</v>
      </c>
      <c r="D1297" s="5">
        <v>0.83099999999999996</v>
      </c>
      <c r="E1297" s="5">
        <v>0.44900000000000001</v>
      </c>
      <c r="F1297" s="7" t="s">
        <v>8918</v>
      </c>
      <c r="G1297" s="5">
        <v>3</v>
      </c>
    </row>
    <row r="1298" spans="1:7" x14ac:dyDescent="0.2">
      <c r="A1298" s="6" t="s">
        <v>8917</v>
      </c>
      <c r="B1298" s="7" t="s">
        <v>8916</v>
      </c>
      <c r="C1298" s="5">
        <v>1.7286047625996499</v>
      </c>
      <c r="D1298" s="5">
        <v>0.98299999999999998</v>
      </c>
      <c r="E1298" s="5">
        <v>0.92700000000000005</v>
      </c>
      <c r="F1298" s="7" t="s">
        <v>8915</v>
      </c>
      <c r="G1298" s="5">
        <v>3</v>
      </c>
    </row>
    <row r="1299" spans="1:7" x14ac:dyDescent="0.2">
      <c r="A1299" s="6" t="s">
        <v>7667</v>
      </c>
      <c r="B1299" s="7" t="s">
        <v>8914</v>
      </c>
      <c r="C1299" s="5">
        <v>1.7140655010261301</v>
      </c>
      <c r="D1299" s="5">
        <v>0.93200000000000005</v>
      </c>
      <c r="E1299" s="5">
        <v>0.76400000000000001</v>
      </c>
      <c r="F1299" s="5">
        <v>1.5051369808238E-4</v>
      </c>
      <c r="G1299" s="5">
        <v>3</v>
      </c>
    </row>
    <row r="1300" spans="1:7" x14ac:dyDescent="0.2">
      <c r="A1300" s="6" t="s">
        <v>8913</v>
      </c>
      <c r="B1300" s="7" t="s">
        <v>8912</v>
      </c>
      <c r="C1300" s="5">
        <v>1.70940718269209</v>
      </c>
      <c r="D1300" s="5">
        <v>0.49199999999999999</v>
      </c>
      <c r="E1300" s="5">
        <v>0.152</v>
      </c>
      <c r="F1300" s="5">
        <v>1.8418263172627601E-3</v>
      </c>
      <c r="G1300" s="5">
        <v>3</v>
      </c>
    </row>
    <row r="1301" spans="1:7" x14ac:dyDescent="0.2">
      <c r="A1301" s="6" t="s">
        <v>7523</v>
      </c>
      <c r="B1301" s="7" t="s">
        <v>8911</v>
      </c>
      <c r="C1301" s="5">
        <v>1.6988916405749599</v>
      </c>
      <c r="D1301" s="5">
        <v>0.84699999999999998</v>
      </c>
      <c r="E1301" s="5">
        <v>0.59</v>
      </c>
      <c r="F1301" s="5">
        <v>7.08384919867764E-3</v>
      </c>
      <c r="G1301" s="5">
        <v>3</v>
      </c>
    </row>
    <row r="1302" spans="1:7" x14ac:dyDescent="0.2">
      <c r="A1302" s="6" t="s">
        <v>7739</v>
      </c>
      <c r="B1302" s="7" t="s">
        <v>8910</v>
      </c>
      <c r="C1302" s="5">
        <v>1.6967845730353801</v>
      </c>
      <c r="D1302" s="5">
        <v>0.27100000000000002</v>
      </c>
      <c r="E1302" s="5">
        <v>2.1999999999999999E-2</v>
      </c>
      <c r="F1302" s="7" t="s">
        <v>8909</v>
      </c>
      <c r="G1302" s="5">
        <v>3</v>
      </c>
    </row>
    <row r="1303" spans="1:7" x14ac:dyDescent="0.2">
      <c r="A1303" s="6" t="s">
        <v>8908</v>
      </c>
      <c r="B1303" s="7" t="s">
        <v>8907</v>
      </c>
      <c r="C1303" s="5">
        <v>1.69547440347524</v>
      </c>
      <c r="D1303" s="5">
        <v>0.88100000000000001</v>
      </c>
      <c r="E1303" s="5">
        <v>0.66300000000000003</v>
      </c>
      <c r="F1303" s="7" t="s">
        <v>8906</v>
      </c>
      <c r="G1303" s="5">
        <v>3</v>
      </c>
    </row>
    <row r="1304" spans="1:7" x14ac:dyDescent="0.2">
      <c r="A1304" s="6" t="s">
        <v>8905</v>
      </c>
      <c r="B1304" s="7" t="s">
        <v>8904</v>
      </c>
      <c r="C1304" s="5">
        <v>1.6847416868646401</v>
      </c>
      <c r="D1304" s="5">
        <v>0.76300000000000001</v>
      </c>
      <c r="E1304" s="5">
        <v>0.36499999999999999</v>
      </c>
      <c r="F1304" s="7" t="s">
        <v>8903</v>
      </c>
      <c r="G1304" s="5">
        <v>3</v>
      </c>
    </row>
    <row r="1305" spans="1:7" x14ac:dyDescent="0.2">
      <c r="A1305" s="6" t="s">
        <v>1533</v>
      </c>
      <c r="B1305" s="7" t="s">
        <v>8902</v>
      </c>
      <c r="C1305" s="5">
        <v>1.68130579355496</v>
      </c>
      <c r="D1305" s="5">
        <v>0.93200000000000005</v>
      </c>
      <c r="E1305" s="5">
        <v>0.747</v>
      </c>
      <c r="F1305" s="7" t="s">
        <v>8901</v>
      </c>
      <c r="G1305" s="5">
        <v>3</v>
      </c>
    </row>
    <row r="1306" spans="1:7" x14ac:dyDescent="0.2">
      <c r="A1306" s="6" t="s">
        <v>1654</v>
      </c>
      <c r="B1306" s="7" t="s">
        <v>8900</v>
      </c>
      <c r="C1306" s="5">
        <v>1.67983518934006</v>
      </c>
      <c r="D1306" s="5">
        <v>0.94899999999999995</v>
      </c>
      <c r="E1306" s="5">
        <v>0.89900000000000002</v>
      </c>
      <c r="F1306" s="7" t="s">
        <v>8899</v>
      </c>
      <c r="G1306" s="5">
        <v>3</v>
      </c>
    </row>
    <row r="1307" spans="1:7" x14ac:dyDescent="0.2">
      <c r="A1307" s="6" t="s">
        <v>3945</v>
      </c>
      <c r="B1307" s="7" t="s">
        <v>8898</v>
      </c>
      <c r="C1307" s="5">
        <v>1.6796368095446601</v>
      </c>
      <c r="D1307" s="5">
        <v>0.93200000000000005</v>
      </c>
      <c r="E1307" s="5">
        <v>0.69699999999999995</v>
      </c>
      <c r="F1307" s="7" t="s">
        <v>8897</v>
      </c>
      <c r="G1307" s="5">
        <v>3</v>
      </c>
    </row>
    <row r="1308" spans="1:7" x14ac:dyDescent="0.2">
      <c r="A1308" s="6" t="s">
        <v>8896</v>
      </c>
      <c r="B1308" s="7" t="s">
        <v>8895</v>
      </c>
      <c r="C1308" s="5">
        <v>1.6793197449778301</v>
      </c>
      <c r="D1308" s="5">
        <v>0.78</v>
      </c>
      <c r="E1308" s="5">
        <v>0.41</v>
      </c>
      <c r="F1308" s="5">
        <v>7.3927555853060703E-4</v>
      </c>
      <c r="G1308" s="5">
        <v>3</v>
      </c>
    </row>
    <row r="1309" spans="1:7" x14ac:dyDescent="0.2">
      <c r="A1309" s="6" t="s">
        <v>8894</v>
      </c>
      <c r="B1309" s="7" t="s">
        <v>8893</v>
      </c>
      <c r="C1309" s="5">
        <v>1.67894524192854</v>
      </c>
      <c r="D1309" s="5">
        <v>0.33900000000000002</v>
      </c>
      <c r="E1309" s="5">
        <v>7.2999999999999995E-2</v>
      </c>
      <c r="F1309" s="5">
        <v>7.2115410386488698E-3</v>
      </c>
      <c r="G1309" s="5">
        <v>3</v>
      </c>
    </row>
    <row r="1310" spans="1:7" x14ac:dyDescent="0.2">
      <c r="A1310" s="6" t="s">
        <v>8892</v>
      </c>
      <c r="B1310" s="7" t="s">
        <v>8891</v>
      </c>
      <c r="C1310" s="5">
        <v>1.6788647868217601</v>
      </c>
      <c r="D1310" s="5">
        <v>0.64400000000000002</v>
      </c>
      <c r="E1310" s="5">
        <v>0.315</v>
      </c>
      <c r="F1310" s="5">
        <v>2.71378000260168E-2</v>
      </c>
      <c r="G1310" s="5">
        <v>3</v>
      </c>
    </row>
    <row r="1311" spans="1:7" x14ac:dyDescent="0.2">
      <c r="A1311" s="6" t="s">
        <v>7528</v>
      </c>
      <c r="B1311" s="7" t="s">
        <v>8890</v>
      </c>
      <c r="C1311" s="5">
        <v>1.67569331943153</v>
      </c>
      <c r="D1311" s="5">
        <v>0.94899999999999995</v>
      </c>
      <c r="E1311" s="5">
        <v>0.79800000000000004</v>
      </c>
      <c r="F1311" s="5">
        <v>1.3168631402774399E-4</v>
      </c>
      <c r="G1311" s="5">
        <v>3</v>
      </c>
    </row>
    <row r="1312" spans="1:7" x14ac:dyDescent="0.2">
      <c r="A1312" s="6" t="s">
        <v>3559</v>
      </c>
      <c r="B1312" s="7" t="s">
        <v>8889</v>
      </c>
      <c r="C1312" s="5">
        <v>1.6753350361968899</v>
      </c>
      <c r="D1312" s="5">
        <v>0.91500000000000004</v>
      </c>
      <c r="E1312" s="5">
        <v>0.72499999999999998</v>
      </c>
      <c r="F1312" s="7" t="s">
        <v>8888</v>
      </c>
      <c r="G1312" s="5">
        <v>3</v>
      </c>
    </row>
    <row r="1313" spans="1:7" x14ac:dyDescent="0.2">
      <c r="A1313" s="6" t="s">
        <v>7371</v>
      </c>
      <c r="B1313" s="7" t="s">
        <v>8887</v>
      </c>
      <c r="C1313" s="5">
        <v>1.67119201609971</v>
      </c>
      <c r="D1313" s="5">
        <v>0.57599999999999996</v>
      </c>
      <c r="E1313" s="5">
        <v>0.24199999999999999</v>
      </c>
      <c r="F1313" s="5">
        <v>2.7292430781306401E-2</v>
      </c>
      <c r="G1313" s="5">
        <v>3</v>
      </c>
    </row>
    <row r="1314" spans="1:7" x14ac:dyDescent="0.2">
      <c r="A1314" s="6" t="s">
        <v>8886</v>
      </c>
      <c r="B1314" s="7" t="s">
        <v>8885</v>
      </c>
      <c r="C1314" s="5">
        <v>1.6689737264712801</v>
      </c>
      <c r="D1314" s="5">
        <v>0.86399999999999999</v>
      </c>
      <c r="E1314" s="5">
        <v>0.46600000000000003</v>
      </c>
      <c r="F1314" s="7" t="s">
        <v>8884</v>
      </c>
      <c r="G1314" s="5">
        <v>3</v>
      </c>
    </row>
    <row r="1315" spans="1:7" x14ac:dyDescent="0.2">
      <c r="A1315" s="6" t="s">
        <v>5905</v>
      </c>
      <c r="B1315" s="7" t="s">
        <v>8883</v>
      </c>
      <c r="C1315" s="5">
        <v>1.66470655391732</v>
      </c>
      <c r="D1315" s="5">
        <v>0.94899999999999995</v>
      </c>
      <c r="E1315" s="5">
        <v>0.38800000000000001</v>
      </c>
      <c r="F1315" s="7" t="s">
        <v>8882</v>
      </c>
      <c r="G1315" s="5">
        <v>3</v>
      </c>
    </row>
    <row r="1316" spans="1:7" x14ac:dyDescent="0.2">
      <c r="A1316" s="6" t="s">
        <v>8881</v>
      </c>
      <c r="B1316" s="7" t="s">
        <v>8880</v>
      </c>
      <c r="C1316" s="5">
        <v>1.6629193622748499</v>
      </c>
      <c r="D1316" s="5">
        <v>0.98299999999999998</v>
      </c>
      <c r="E1316" s="5">
        <v>0.871</v>
      </c>
      <c r="F1316" s="7" t="s">
        <v>8879</v>
      </c>
      <c r="G1316" s="5">
        <v>3</v>
      </c>
    </row>
    <row r="1317" spans="1:7" x14ac:dyDescent="0.2">
      <c r="A1317" s="6" t="s">
        <v>8878</v>
      </c>
      <c r="B1317" s="7" t="s">
        <v>8877</v>
      </c>
      <c r="C1317" s="5">
        <v>1.6556575474659601</v>
      </c>
      <c r="D1317" s="5">
        <v>0.67800000000000005</v>
      </c>
      <c r="E1317" s="5">
        <v>0.28100000000000003</v>
      </c>
      <c r="F1317" s="5">
        <v>2.62025739861874E-3</v>
      </c>
      <c r="G1317" s="5">
        <v>3</v>
      </c>
    </row>
    <row r="1318" spans="1:7" x14ac:dyDescent="0.2">
      <c r="A1318" s="6" t="s">
        <v>7529</v>
      </c>
      <c r="B1318" s="7" t="s">
        <v>8876</v>
      </c>
      <c r="C1318" s="5">
        <v>1.6527871569028301</v>
      </c>
      <c r="D1318" s="5">
        <v>0.84699999999999998</v>
      </c>
      <c r="E1318" s="5">
        <v>0.66300000000000003</v>
      </c>
      <c r="F1318" s="5">
        <v>4.6496573818758501E-3</v>
      </c>
      <c r="G1318" s="5">
        <v>3</v>
      </c>
    </row>
    <row r="1319" spans="1:7" x14ac:dyDescent="0.2">
      <c r="A1319" s="6" t="s">
        <v>6663</v>
      </c>
      <c r="B1319" s="7" t="s">
        <v>8875</v>
      </c>
      <c r="C1319" s="5">
        <v>1.64897106473414</v>
      </c>
      <c r="D1319" s="5">
        <v>0.81399999999999995</v>
      </c>
      <c r="E1319" s="5">
        <v>0.46100000000000002</v>
      </c>
      <c r="F1319" s="5">
        <v>1.1353239902607E-4</v>
      </c>
      <c r="G1319" s="5">
        <v>3</v>
      </c>
    </row>
    <row r="1320" spans="1:7" x14ac:dyDescent="0.2">
      <c r="A1320" s="6" t="s">
        <v>8874</v>
      </c>
      <c r="B1320" s="7" t="s">
        <v>8873</v>
      </c>
      <c r="C1320" s="5">
        <v>1.64689352861958</v>
      </c>
      <c r="D1320" s="5">
        <v>0.47499999999999998</v>
      </c>
      <c r="E1320" s="5">
        <v>0.157</v>
      </c>
      <c r="F1320" s="5">
        <v>2.4620806349170701E-2</v>
      </c>
      <c r="G1320" s="5">
        <v>3</v>
      </c>
    </row>
    <row r="1321" spans="1:7" x14ac:dyDescent="0.2">
      <c r="A1321" s="6" t="s">
        <v>3166</v>
      </c>
      <c r="B1321" s="7" t="s">
        <v>8872</v>
      </c>
      <c r="C1321" s="5">
        <v>1.64509147570349</v>
      </c>
      <c r="D1321" s="5">
        <v>1</v>
      </c>
      <c r="E1321" s="5">
        <v>0.96599999999999997</v>
      </c>
      <c r="F1321" s="7" t="s">
        <v>8871</v>
      </c>
      <c r="G1321" s="5">
        <v>3</v>
      </c>
    </row>
    <row r="1322" spans="1:7" x14ac:dyDescent="0.2">
      <c r="A1322" s="6" t="s">
        <v>8870</v>
      </c>
      <c r="B1322" s="7" t="s">
        <v>8869</v>
      </c>
      <c r="C1322" s="5">
        <v>1.6436639561097299</v>
      </c>
      <c r="D1322" s="5">
        <v>0.91500000000000004</v>
      </c>
      <c r="E1322" s="5">
        <v>0.71299999999999997</v>
      </c>
      <c r="F1322" s="7" t="s">
        <v>8868</v>
      </c>
      <c r="G1322" s="5">
        <v>3</v>
      </c>
    </row>
    <row r="1323" spans="1:7" x14ac:dyDescent="0.2">
      <c r="A1323" s="6" t="s">
        <v>8867</v>
      </c>
      <c r="B1323" s="7" t="s">
        <v>8866</v>
      </c>
      <c r="C1323" s="5">
        <v>1.63659363400499</v>
      </c>
      <c r="D1323" s="5">
        <v>1</v>
      </c>
      <c r="E1323" s="5">
        <v>0.96599999999999997</v>
      </c>
      <c r="F1323" s="7" t="s">
        <v>8865</v>
      </c>
      <c r="G1323" s="5">
        <v>3</v>
      </c>
    </row>
    <row r="1324" spans="1:7" x14ac:dyDescent="0.2">
      <c r="A1324" s="6" t="s">
        <v>8864</v>
      </c>
      <c r="B1324" s="7" t="s">
        <v>8863</v>
      </c>
      <c r="C1324" s="5">
        <v>1.63343678643432</v>
      </c>
      <c r="D1324" s="5">
        <v>0.61</v>
      </c>
      <c r="E1324" s="5">
        <v>0.29799999999999999</v>
      </c>
      <c r="F1324" s="5">
        <v>2.3459084061972502E-2</v>
      </c>
      <c r="G1324" s="5">
        <v>3</v>
      </c>
    </row>
    <row r="1325" spans="1:7" x14ac:dyDescent="0.2">
      <c r="A1325" s="6" t="s">
        <v>7461</v>
      </c>
      <c r="B1325" s="7" t="s">
        <v>8862</v>
      </c>
      <c r="C1325" s="5">
        <v>1.6240036415028301</v>
      </c>
      <c r="D1325" s="5">
        <v>0.94899999999999995</v>
      </c>
      <c r="E1325" s="5">
        <v>0.66900000000000004</v>
      </c>
      <c r="F1325" s="7" t="s">
        <v>8861</v>
      </c>
      <c r="G1325" s="5">
        <v>3</v>
      </c>
    </row>
    <row r="1326" spans="1:7" x14ac:dyDescent="0.2">
      <c r="A1326" s="6" t="s">
        <v>3163</v>
      </c>
      <c r="B1326" s="7" t="s">
        <v>8860</v>
      </c>
      <c r="C1326" s="5">
        <v>1.62117305534203</v>
      </c>
      <c r="D1326" s="5">
        <v>1</v>
      </c>
      <c r="E1326" s="5">
        <v>0.99399999999999999</v>
      </c>
      <c r="F1326" s="7" t="s">
        <v>8859</v>
      </c>
      <c r="G1326" s="5">
        <v>3</v>
      </c>
    </row>
    <row r="1327" spans="1:7" x14ac:dyDescent="0.2">
      <c r="A1327" s="6" t="s">
        <v>8858</v>
      </c>
      <c r="B1327" s="7" t="s">
        <v>8857</v>
      </c>
      <c r="C1327" s="5">
        <v>1.6127508285981</v>
      </c>
      <c r="D1327" s="5">
        <v>0.89800000000000002</v>
      </c>
      <c r="E1327" s="5">
        <v>0.747</v>
      </c>
      <c r="F1327" s="7" t="s">
        <v>8856</v>
      </c>
      <c r="G1327" s="5">
        <v>3</v>
      </c>
    </row>
    <row r="1328" spans="1:7" x14ac:dyDescent="0.2">
      <c r="A1328" s="6" t="s">
        <v>8855</v>
      </c>
      <c r="B1328" s="7" t="s">
        <v>8854</v>
      </c>
      <c r="C1328" s="5">
        <v>1.6124912116169401</v>
      </c>
      <c r="D1328" s="5">
        <v>0.88100000000000001</v>
      </c>
      <c r="E1328" s="5">
        <v>0.438</v>
      </c>
      <c r="F1328" s="7" t="s">
        <v>8853</v>
      </c>
      <c r="G1328" s="5">
        <v>3</v>
      </c>
    </row>
    <row r="1329" spans="1:7" x14ac:dyDescent="0.2">
      <c r="A1329" s="6" t="s">
        <v>8852</v>
      </c>
      <c r="B1329" s="7" t="s">
        <v>8851</v>
      </c>
      <c r="C1329" s="5">
        <v>1.61178437147025</v>
      </c>
      <c r="D1329" s="5">
        <v>0.98299999999999998</v>
      </c>
      <c r="E1329" s="5">
        <v>0.81499999999999995</v>
      </c>
      <c r="F1329" s="7" t="s">
        <v>8850</v>
      </c>
      <c r="G1329" s="5">
        <v>3</v>
      </c>
    </row>
    <row r="1330" spans="1:7" x14ac:dyDescent="0.2">
      <c r="A1330" s="6" t="s">
        <v>3493</v>
      </c>
      <c r="B1330" s="7" t="s">
        <v>8849</v>
      </c>
      <c r="C1330" s="5">
        <v>1.60338460111717</v>
      </c>
      <c r="D1330" s="5">
        <v>1</v>
      </c>
      <c r="E1330" s="5">
        <v>0.88200000000000001</v>
      </c>
      <c r="F1330" s="7" t="s">
        <v>8848</v>
      </c>
      <c r="G1330" s="5">
        <v>3</v>
      </c>
    </row>
    <row r="1331" spans="1:7" x14ac:dyDescent="0.2">
      <c r="A1331" s="6" t="s">
        <v>3535</v>
      </c>
      <c r="B1331" s="7" t="s">
        <v>8847</v>
      </c>
      <c r="C1331" s="5">
        <v>1.60276289352109</v>
      </c>
      <c r="D1331" s="5">
        <v>1</v>
      </c>
      <c r="E1331" s="5">
        <v>0.96099999999999997</v>
      </c>
      <c r="F1331" s="7" t="s">
        <v>8846</v>
      </c>
      <c r="G1331" s="5">
        <v>3</v>
      </c>
    </row>
    <row r="1332" spans="1:7" x14ac:dyDescent="0.2">
      <c r="A1332" s="6" t="s">
        <v>8845</v>
      </c>
      <c r="B1332" s="7" t="s">
        <v>8844</v>
      </c>
      <c r="C1332" s="5">
        <v>1.5943181640264701</v>
      </c>
      <c r="D1332" s="5">
        <v>0.76300000000000001</v>
      </c>
      <c r="E1332" s="5">
        <v>0.42699999999999999</v>
      </c>
      <c r="F1332" s="5">
        <v>2.6953541346771501E-3</v>
      </c>
      <c r="G1332" s="5">
        <v>3</v>
      </c>
    </row>
    <row r="1333" spans="1:7" x14ac:dyDescent="0.2">
      <c r="A1333" s="6" t="s">
        <v>7652</v>
      </c>
      <c r="B1333" s="7" t="s">
        <v>8843</v>
      </c>
      <c r="C1333" s="5">
        <v>1.5928283956762701</v>
      </c>
      <c r="D1333" s="5">
        <v>0.84699999999999998</v>
      </c>
      <c r="E1333" s="5">
        <v>0.55100000000000005</v>
      </c>
      <c r="F1333" s="5">
        <v>1.7242832923531201E-3</v>
      </c>
      <c r="G1333" s="5">
        <v>3</v>
      </c>
    </row>
    <row r="1334" spans="1:7" x14ac:dyDescent="0.2">
      <c r="A1334" s="6" t="s">
        <v>7403</v>
      </c>
      <c r="B1334" s="7" t="s">
        <v>8842</v>
      </c>
      <c r="C1334" s="5">
        <v>1.5840752513693199</v>
      </c>
      <c r="D1334" s="5">
        <v>0.76300000000000001</v>
      </c>
      <c r="E1334" s="5">
        <v>0.46600000000000003</v>
      </c>
      <c r="F1334" s="5">
        <v>1.2215705297519501E-2</v>
      </c>
      <c r="G1334" s="5">
        <v>3</v>
      </c>
    </row>
    <row r="1335" spans="1:7" x14ac:dyDescent="0.2">
      <c r="A1335" s="6" t="s">
        <v>8841</v>
      </c>
      <c r="B1335" s="7" t="s">
        <v>8840</v>
      </c>
      <c r="C1335" s="5">
        <v>1.5784299507653501</v>
      </c>
      <c r="D1335" s="5">
        <v>0.71199999999999997</v>
      </c>
      <c r="E1335" s="5">
        <v>0.34799999999999998</v>
      </c>
      <c r="F1335" s="5">
        <v>3.5743490003499298E-3</v>
      </c>
      <c r="G1335" s="5">
        <v>3</v>
      </c>
    </row>
    <row r="1336" spans="1:7" x14ac:dyDescent="0.2">
      <c r="A1336" s="6" t="s">
        <v>8839</v>
      </c>
      <c r="B1336" s="7" t="s">
        <v>8838</v>
      </c>
      <c r="C1336" s="5">
        <v>1.57719051347771</v>
      </c>
      <c r="D1336" s="5">
        <v>0.91500000000000004</v>
      </c>
      <c r="E1336" s="5">
        <v>0.65700000000000003</v>
      </c>
      <c r="F1336" s="5">
        <v>1.53512829669068E-3</v>
      </c>
      <c r="G1336" s="5">
        <v>3</v>
      </c>
    </row>
    <row r="1337" spans="1:7" x14ac:dyDescent="0.2">
      <c r="A1337" s="6" t="s">
        <v>8837</v>
      </c>
      <c r="B1337" s="7" t="s">
        <v>8836</v>
      </c>
      <c r="C1337" s="5">
        <v>1.5769968482466801</v>
      </c>
      <c r="D1337" s="5">
        <v>0.45800000000000002</v>
      </c>
      <c r="E1337" s="5">
        <v>0.14599999999999999</v>
      </c>
      <c r="F1337" s="5">
        <v>1.49166132999992E-2</v>
      </c>
      <c r="G1337" s="5">
        <v>3</v>
      </c>
    </row>
    <row r="1338" spans="1:7" x14ac:dyDescent="0.2">
      <c r="A1338" s="6" t="s">
        <v>8835</v>
      </c>
      <c r="B1338" s="7" t="s">
        <v>8834</v>
      </c>
      <c r="C1338" s="5">
        <v>1.57551777739471</v>
      </c>
      <c r="D1338" s="5">
        <v>0.54200000000000004</v>
      </c>
      <c r="E1338" s="5">
        <v>0.191</v>
      </c>
      <c r="F1338" s="5">
        <v>4.6064576406374498E-3</v>
      </c>
      <c r="G1338" s="5">
        <v>3</v>
      </c>
    </row>
    <row r="1339" spans="1:7" x14ac:dyDescent="0.2">
      <c r="A1339" s="6" t="s">
        <v>7336</v>
      </c>
      <c r="B1339" s="7" t="s">
        <v>8833</v>
      </c>
      <c r="C1339" s="5">
        <v>1.5709361039007801</v>
      </c>
      <c r="D1339" s="5">
        <v>0.71199999999999997</v>
      </c>
      <c r="E1339" s="5">
        <v>0.44900000000000001</v>
      </c>
      <c r="F1339" s="5">
        <v>2.8540134581481701E-2</v>
      </c>
      <c r="G1339" s="5">
        <v>3</v>
      </c>
    </row>
    <row r="1340" spans="1:7" x14ac:dyDescent="0.2">
      <c r="A1340" s="6" t="s">
        <v>498</v>
      </c>
      <c r="B1340" s="7" t="s">
        <v>8832</v>
      </c>
      <c r="C1340" s="5">
        <v>1.57025816398027</v>
      </c>
      <c r="D1340" s="5">
        <v>0.98299999999999998</v>
      </c>
      <c r="E1340" s="5">
        <v>0.88200000000000001</v>
      </c>
      <c r="F1340" s="7" t="s">
        <v>8831</v>
      </c>
      <c r="G1340" s="5">
        <v>3</v>
      </c>
    </row>
    <row r="1341" spans="1:7" x14ac:dyDescent="0.2">
      <c r="A1341" s="6" t="s">
        <v>8830</v>
      </c>
      <c r="B1341" s="7" t="s">
        <v>8829</v>
      </c>
      <c r="C1341" s="5">
        <v>1.5622089865369899</v>
      </c>
      <c r="D1341" s="5">
        <v>0.96599999999999997</v>
      </c>
      <c r="E1341" s="5">
        <v>0.70199999999999996</v>
      </c>
      <c r="F1341" s="7" t="s">
        <v>8828</v>
      </c>
      <c r="G1341" s="5">
        <v>3</v>
      </c>
    </row>
    <row r="1342" spans="1:7" x14ac:dyDescent="0.2">
      <c r="A1342" s="6" t="s">
        <v>7519</v>
      </c>
      <c r="B1342" s="7" t="s">
        <v>8827</v>
      </c>
      <c r="C1342" s="5">
        <v>1.55749716039867</v>
      </c>
      <c r="D1342" s="5">
        <v>0.84699999999999998</v>
      </c>
      <c r="E1342" s="5">
        <v>0.68500000000000005</v>
      </c>
      <c r="F1342" s="5">
        <v>3.7862177442636202E-2</v>
      </c>
      <c r="G1342" s="5">
        <v>3</v>
      </c>
    </row>
    <row r="1343" spans="1:7" x14ac:dyDescent="0.2">
      <c r="A1343" s="6" t="s">
        <v>7330</v>
      </c>
      <c r="B1343" s="7" t="s">
        <v>8826</v>
      </c>
      <c r="C1343" s="5">
        <v>1.55655806295192</v>
      </c>
      <c r="D1343" s="5">
        <v>0.88100000000000001</v>
      </c>
      <c r="E1343" s="5">
        <v>0.79200000000000004</v>
      </c>
      <c r="F1343" s="5">
        <v>8.5380595823500906E-3</v>
      </c>
      <c r="G1343" s="5">
        <v>3</v>
      </c>
    </row>
    <row r="1344" spans="1:7" x14ac:dyDescent="0.2">
      <c r="A1344" s="6" t="s">
        <v>7314</v>
      </c>
      <c r="B1344" s="7" t="s">
        <v>8825</v>
      </c>
      <c r="C1344" s="5">
        <v>1.55598229756155</v>
      </c>
      <c r="D1344" s="5">
        <v>1</v>
      </c>
      <c r="E1344" s="5">
        <v>0.83699999999999997</v>
      </c>
      <c r="F1344" s="7" t="s">
        <v>8824</v>
      </c>
      <c r="G1344" s="5">
        <v>3</v>
      </c>
    </row>
    <row r="1345" spans="1:7" x14ac:dyDescent="0.2">
      <c r="A1345" s="6" t="s">
        <v>3622</v>
      </c>
      <c r="B1345" s="7" t="s">
        <v>8823</v>
      </c>
      <c r="C1345" s="5">
        <v>1.55533726222548</v>
      </c>
      <c r="D1345" s="5">
        <v>0.98299999999999998</v>
      </c>
      <c r="E1345" s="5">
        <v>0.89300000000000002</v>
      </c>
      <c r="F1345" s="7" t="s">
        <v>8822</v>
      </c>
      <c r="G1345" s="5">
        <v>3</v>
      </c>
    </row>
    <row r="1346" spans="1:7" x14ac:dyDescent="0.2">
      <c r="A1346" s="6" t="s">
        <v>8821</v>
      </c>
      <c r="B1346" s="7" t="s">
        <v>8820</v>
      </c>
      <c r="C1346" s="5">
        <v>1.5498557662691299</v>
      </c>
      <c r="D1346" s="5">
        <v>0.94899999999999995</v>
      </c>
      <c r="E1346" s="5">
        <v>0.69099999999999995</v>
      </c>
      <c r="F1346" s="5">
        <v>1.2250899360136701E-2</v>
      </c>
      <c r="G1346" s="5">
        <v>3</v>
      </c>
    </row>
    <row r="1347" spans="1:7" x14ac:dyDescent="0.2">
      <c r="A1347" s="6" t="s">
        <v>5254</v>
      </c>
      <c r="B1347" s="7" t="s">
        <v>8819</v>
      </c>
      <c r="C1347" s="5">
        <v>1.54819038629607</v>
      </c>
      <c r="D1347" s="5">
        <v>0.78</v>
      </c>
      <c r="E1347" s="5">
        <v>0.41599999999999998</v>
      </c>
      <c r="F1347" s="5">
        <v>3.3898255954285502E-3</v>
      </c>
      <c r="G1347" s="5">
        <v>3</v>
      </c>
    </row>
    <row r="1348" spans="1:7" x14ac:dyDescent="0.2">
      <c r="A1348" s="6" t="s">
        <v>8818</v>
      </c>
      <c r="B1348" s="7" t="s">
        <v>8817</v>
      </c>
      <c r="C1348" s="5">
        <v>1.5478931585336799</v>
      </c>
      <c r="D1348" s="5">
        <v>1</v>
      </c>
      <c r="E1348" s="5">
        <v>0.98299999999999998</v>
      </c>
      <c r="F1348" s="7" t="s">
        <v>8816</v>
      </c>
      <c r="G1348" s="5">
        <v>3</v>
      </c>
    </row>
    <row r="1349" spans="1:7" x14ac:dyDescent="0.2">
      <c r="A1349" s="6" t="s">
        <v>8815</v>
      </c>
      <c r="B1349" s="7" t="s">
        <v>8814</v>
      </c>
      <c r="C1349" s="5">
        <v>1.5390971007846499</v>
      </c>
      <c r="D1349" s="5">
        <v>0.47499999999999998</v>
      </c>
      <c r="E1349" s="5">
        <v>0.16900000000000001</v>
      </c>
      <c r="F1349" s="5">
        <v>3.4177329273977902E-2</v>
      </c>
      <c r="G1349" s="5">
        <v>3</v>
      </c>
    </row>
    <row r="1350" spans="1:7" x14ac:dyDescent="0.2">
      <c r="A1350" s="6" t="s">
        <v>3989</v>
      </c>
      <c r="B1350" s="7" t="s">
        <v>8813</v>
      </c>
      <c r="C1350" s="5">
        <v>1.5380480863594399</v>
      </c>
      <c r="D1350" s="5">
        <v>0.746</v>
      </c>
      <c r="E1350" s="5">
        <v>0.32</v>
      </c>
      <c r="F1350" s="5">
        <v>8.8912499652055502E-4</v>
      </c>
      <c r="G1350" s="5">
        <v>3</v>
      </c>
    </row>
    <row r="1351" spans="1:7" x14ac:dyDescent="0.2">
      <c r="A1351" s="6" t="s">
        <v>8812</v>
      </c>
      <c r="B1351" s="7" t="s">
        <v>8811</v>
      </c>
      <c r="C1351" s="5">
        <v>1.5310145247656901</v>
      </c>
      <c r="D1351" s="5">
        <v>0.98299999999999998</v>
      </c>
      <c r="E1351" s="5">
        <v>0.86499999999999999</v>
      </c>
      <c r="F1351" s="7" t="s">
        <v>8810</v>
      </c>
      <c r="G1351" s="5">
        <v>3</v>
      </c>
    </row>
    <row r="1352" spans="1:7" x14ac:dyDescent="0.2">
      <c r="A1352" s="6" t="s">
        <v>8809</v>
      </c>
      <c r="B1352" s="7" t="s">
        <v>8808</v>
      </c>
      <c r="C1352" s="5">
        <v>1.5308046218460201</v>
      </c>
      <c r="D1352" s="5">
        <v>1</v>
      </c>
      <c r="E1352" s="5">
        <v>0.81499999999999995</v>
      </c>
      <c r="F1352" s="7" t="s">
        <v>8807</v>
      </c>
      <c r="G1352" s="5">
        <v>3</v>
      </c>
    </row>
    <row r="1353" spans="1:7" x14ac:dyDescent="0.2">
      <c r="A1353" s="6" t="s">
        <v>4002</v>
      </c>
      <c r="B1353" s="7" t="s">
        <v>8806</v>
      </c>
      <c r="C1353" s="5">
        <v>1.5281107425020199</v>
      </c>
      <c r="D1353" s="5">
        <v>1</v>
      </c>
      <c r="E1353" s="5">
        <v>1</v>
      </c>
      <c r="F1353" s="7" t="s">
        <v>8805</v>
      </c>
      <c r="G1353" s="5">
        <v>3</v>
      </c>
    </row>
    <row r="1354" spans="1:7" x14ac:dyDescent="0.2">
      <c r="A1354" s="6" t="s">
        <v>3992</v>
      </c>
      <c r="B1354" s="7" t="s">
        <v>8804</v>
      </c>
      <c r="C1354" s="5">
        <v>1.5275308326862</v>
      </c>
      <c r="D1354" s="5">
        <v>1</v>
      </c>
      <c r="E1354" s="5">
        <v>0.97799999999999998</v>
      </c>
      <c r="F1354" s="7" t="s">
        <v>8803</v>
      </c>
      <c r="G1354" s="5">
        <v>3</v>
      </c>
    </row>
    <row r="1355" spans="1:7" x14ac:dyDescent="0.2">
      <c r="A1355" s="6" t="s">
        <v>927</v>
      </c>
      <c r="B1355" s="7" t="s">
        <v>8802</v>
      </c>
      <c r="C1355" s="5">
        <v>1.52351848163694</v>
      </c>
      <c r="D1355" s="5">
        <v>0.94899999999999995</v>
      </c>
      <c r="E1355" s="5">
        <v>0.83699999999999997</v>
      </c>
      <c r="F1355" s="7" t="s">
        <v>8801</v>
      </c>
      <c r="G1355" s="5">
        <v>3</v>
      </c>
    </row>
    <row r="1356" spans="1:7" x14ac:dyDescent="0.2">
      <c r="A1356" s="6" t="s">
        <v>7349</v>
      </c>
      <c r="B1356" s="7" t="s">
        <v>8800</v>
      </c>
      <c r="C1356" s="5">
        <v>1.5209373636932599</v>
      </c>
      <c r="D1356" s="5">
        <v>0.91500000000000004</v>
      </c>
      <c r="E1356" s="5">
        <v>0.67400000000000004</v>
      </c>
      <c r="F1356" s="7" t="s">
        <v>8799</v>
      </c>
      <c r="G1356" s="5">
        <v>3</v>
      </c>
    </row>
    <row r="1357" spans="1:7" x14ac:dyDescent="0.2">
      <c r="A1357" s="6" t="s">
        <v>8798</v>
      </c>
      <c r="B1357" s="7" t="s">
        <v>8797</v>
      </c>
      <c r="C1357" s="5">
        <v>1.5195817234386899</v>
      </c>
      <c r="D1357" s="5">
        <v>0.93200000000000005</v>
      </c>
      <c r="E1357" s="5">
        <v>0.89300000000000002</v>
      </c>
      <c r="F1357" s="5">
        <v>5.239449839651E-3</v>
      </c>
      <c r="G1357" s="5">
        <v>3</v>
      </c>
    </row>
    <row r="1358" spans="1:7" x14ac:dyDescent="0.2">
      <c r="A1358" s="6" t="s">
        <v>8796</v>
      </c>
      <c r="B1358" s="7" t="s">
        <v>8795</v>
      </c>
      <c r="C1358" s="5">
        <v>1.5184827346177301</v>
      </c>
      <c r="D1358" s="5">
        <v>0.96599999999999997</v>
      </c>
      <c r="E1358" s="5">
        <v>0.89300000000000002</v>
      </c>
      <c r="F1358" s="7" t="s">
        <v>8794</v>
      </c>
      <c r="G1358" s="5">
        <v>3</v>
      </c>
    </row>
    <row r="1359" spans="1:7" x14ac:dyDescent="0.2">
      <c r="A1359" s="6" t="s">
        <v>8793</v>
      </c>
      <c r="B1359" s="7" t="s">
        <v>8792</v>
      </c>
      <c r="C1359" s="5">
        <v>1.5083724633381499</v>
      </c>
      <c r="D1359" s="5">
        <v>0.84699999999999998</v>
      </c>
      <c r="E1359" s="5">
        <v>0.68500000000000005</v>
      </c>
      <c r="F1359" s="5">
        <v>4.17020777447455E-3</v>
      </c>
      <c r="G1359" s="5">
        <v>3</v>
      </c>
    </row>
    <row r="1360" spans="1:7" x14ac:dyDescent="0.2">
      <c r="A1360" s="6" t="s">
        <v>4328</v>
      </c>
      <c r="B1360" s="7" t="s">
        <v>8791</v>
      </c>
      <c r="C1360" s="5">
        <v>1.5070050405567299</v>
      </c>
      <c r="D1360" s="5">
        <v>0.83099999999999996</v>
      </c>
      <c r="E1360" s="5">
        <v>0.47799999999999998</v>
      </c>
      <c r="F1360" s="5">
        <v>7.0618870752774798E-3</v>
      </c>
      <c r="G1360" s="5">
        <v>3</v>
      </c>
    </row>
    <row r="1361" spans="1:7" x14ac:dyDescent="0.2">
      <c r="A1361" s="6" t="s">
        <v>7105</v>
      </c>
      <c r="B1361" s="7" t="s">
        <v>8790</v>
      </c>
      <c r="C1361" s="5">
        <v>1.50440528363683</v>
      </c>
      <c r="D1361" s="5">
        <v>0.94899999999999995</v>
      </c>
      <c r="E1361" s="5">
        <v>0.79200000000000004</v>
      </c>
      <c r="F1361" s="7" t="s">
        <v>8789</v>
      </c>
      <c r="G1361" s="5">
        <v>3</v>
      </c>
    </row>
    <row r="1362" spans="1:7" x14ac:dyDescent="0.2">
      <c r="A1362" s="6" t="s">
        <v>8788</v>
      </c>
      <c r="B1362" s="7" t="s">
        <v>8787</v>
      </c>
      <c r="C1362" s="5">
        <v>1.4859458115986499</v>
      </c>
      <c r="D1362" s="5">
        <v>0.66100000000000003</v>
      </c>
      <c r="E1362" s="5">
        <v>0.30299999999999999</v>
      </c>
      <c r="F1362" s="5">
        <v>1.7069551737818E-2</v>
      </c>
      <c r="G1362" s="5">
        <v>3</v>
      </c>
    </row>
    <row r="1363" spans="1:7" x14ac:dyDescent="0.2">
      <c r="A1363" s="6" t="s">
        <v>3457</v>
      </c>
      <c r="B1363" s="7" t="s">
        <v>8786</v>
      </c>
      <c r="C1363" s="5">
        <v>1.48467414389335</v>
      </c>
      <c r="D1363" s="5">
        <v>1</v>
      </c>
      <c r="E1363" s="5">
        <v>0.96099999999999997</v>
      </c>
      <c r="F1363" s="7" t="s">
        <v>8785</v>
      </c>
      <c r="G1363" s="5">
        <v>3</v>
      </c>
    </row>
    <row r="1364" spans="1:7" x14ac:dyDescent="0.2">
      <c r="A1364" s="6" t="s">
        <v>7123</v>
      </c>
      <c r="B1364" s="7" t="s">
        <v>8784</v>
      </c>
      <c r="C1364" s="5">
        <v>1.4778515469511799</v>
      </c>
      <c r="D1364" s="5">
        <v>0.98299999999999998</v>
      </c>
      <c r="E1364" s="5">
        <v>0.94899999999999995</v>
      </c>
      <c r="F1364" s="7" t="s">
        <v>8783</v>
      </c>
      <c r="G1364" s="5">
        <v>3</v>
      </c>
    </row>
    <row r="1365" spans="1:7" x14ac:dyDescent="0.2">
      <c r="A1365" s="6" t="s">
        <v>8782</v>
      </c>
      <c r="B1365" s="7" t="s">
        <v>8781</v>
      </c>
      <c r="C1365" s="5">
        <v>1.4777884475346601</v>
      </c>
      <c r="D1365" s="5">
        <v>1</v>
      </c>
      <c r="E1365" s="5">
        <v>1</v>
      </c>
      <c r="F1365" s="7" t="s">
        <v>8780</v>
      </c>
      <c r="G1365" s="5">
        <v>3</v>
      </c>
    </row>
    <row r="1366" spans="1:7" x14ac:dyDescent="0.2">
      <c r="A1366" s="6" t="s">
        <v>7343</v>
      </c>
      <c r="B1366" s="7" t="s">
        <v>8779</v>
      </c>
      <c r="C1366" s="5">
        <v>1.4767975947115599</v>
      </c>
      <c r="D1366" s="5">
        <v>0.98299999999999998</v>
      </c>
      <c r="E1366" s="5">
        <v>0.94399999999999995</v>
      </c>
      <c r="F1366" s="7" t="s">
        <v>8778</v>
      </c>
      <c r="G1366" s="5">
        <v>3</v>
      </c>
    </row>
    <row r="1367" spans="1:7" x14ac:dyDescent="0.2">
      <c r="A1367" s="6" t="s">
        <v>3931</v>
      </c>
      <c r="B1367" s="7" t="s">
        <v>8777</v>
      </c>
      <c r="C1367" s="5">
        <v>1.47118177736692</v>
      </c>
      <c r="D1367" s="5">
        <v>1</v>
      </c>
      <c r="E1367" s="5">
        <v>0.90400000000000003</v>
      </c>
      <c r="F1367" s="7" t="s">
        <v>8776</v>
      </c>
      <c r="G1367" s="5">
        <v>3</v>
      </c>
    </row>
    <row r="1368" spans="1:7" x14ac:dyDescent="0.2">
      <c r="A1368" s="6" t="s">
        <v>8775</v>
      </c>
      <c r="B1368" s="7" t="s">
        <v>8774</v>
      </c>
      <c r="C1368" s="5">
        <v>1.4704056897620199</v>
      </c>
      <c r="D1368" s="5">
        <v>0.81399999999999995</v>
      </c>
      <c r="E1368" s="5">
        <v>0.59599999999999997</v>
      </c>
      <c r="F1368" s="5">
        <v>1.8963554416117899E-4</v>
      </c>
      <c r="G1368" s="5">
        <v>3</v>
      </c>
    </row>
    <row r="1369" spans="1:7" x14ac:dyDescent="0.2">
      <c r="A1369" s="6" t="s">
        <v>8773</v>
      </c>
      <c r="B1369" s="7" t="s">
        <v>8772</v>
      </c>
      <c r="C1369" s="5">
        <v>1.46206260428801</v>
      </c>
      <c r="D1369" s="5">
        <v>0.96599999999999997</v>
      </c>
      <c r="E1369" s="5">
        <v>0.876</v>
      </c>
      <c r="F1369" s="7" t="s">
        <v>8771</v>
      </c>
      <c r="G1369" s="5">
        <v>3</v>
      </c>
    </row>
    <row r="1370" spans="1:7" x14ac:dyDescent="0.2">
      <c r="A1370" s="6" t="s">
        <v>6955</v>
      </c>
      <c r="B1370" s="7" t="s">
        <v>8770</v>
      </c>
      <c r="C1370" s="5">
        <v>1.4568426109360799</v>
      </c>
      <c r="D1370" s="5">
        <v>0.93200000000000005</v>
      </c>
      <c r="E1370" s="5">
        <v>0.72499999999999998</v>
      </c>
      <c r="F1370" s="5">
        <v>1.6466456410970599E-4</v>
      </c>
      <c r="G1370" s="5">
        <v>3</v>
      </c>
    </row>
    <row r="1371" spans="1:7" x14ac:dyDescent="0.2">
      <c r="A1371" s="6" t="s">
        <v>8769</v>
      </c>
      <c r="B1371" s="7" t="s">
        <v>8768</v>
      </c>
      <c r="C1371" s="5">
        <v>1.4553374464569999</v>
      </c>
      <c r="D1371" s="5">
        <v>1</v>
      </c>
      <c r="E1371" s="5">
        <v>1</v>
      </c>
      <c r="F1371" s="7" t="s">
        <v>8767</v>
      </c>
      <c r="G1371" s="5">
        <v>3</v>
      </c>
    </row>
    <row r="1372" spans="1:7" x14ac:dyDescent="0.2">
      <c r="A1372" s="6" t="s">
        <v>8766</v>
      </c>
      <c r="B1372" s="7" t="s">
        <v>8765</v>
      </c>
      <c r="C1372" s="5">
        <v>1.45326540620204</v>
      </c>
      <c r="D1372" s="5">
        <v>0.78</v>
      </c>
      <c r="E1372" s="5">
        <v>0.47799999999999998</v>
      </c>
      <c r="F1372" s="5">
        <v>3.4778370890960801E-2</v>
      </c>
      <c r="G1372" s="5">
        <v>3</v>
      </c>
    </row>
    <row r="1373" spans="1:7" x14ac:dyDescent="0.2">
      <c r="A1373" s="6" t="s">
        <v>2536</v>
      </c>
      <c r="B1373" s="7" t="s">
        <v>8764</v>
      </c>
      <c r="C1373" s="5">
        <v>1.4520220227844001</v>
      </c>
      <c r="D1373" s="5">
        <v>1</v>
      </c>
      <c r="E1373" s="5">
        <v>1</v>
      </c>
      <c r="F1373" s="7" t="s">
        <v>8763</v>
      </c>
      <c r="G1373" s="5">
        <v>3</v>
      </c>
    </row>
    <row r="1374" spans="1:7" x14ac:dyDescent="0.2">
      <c r="A1374" s="6" t="s">
        <v>7574</v>
      </c>
      <c r="B1374" s="7" t="s">
        <v>8762</v>
      </c>
      <c r="C1374" s="5">
        <v>1.4519945036312101</v>
      </c>
      <c r="D1374" s="5">
        <v>0.89800000000000002</v>
      </c>
      <c r="E1374" s="5">
        <v>0.78700000000000003</v>
      </c>
      <c r="F1374" s="5">
        <v>1.21042634756739E-2</v>
      </c>
      <c r="G1374" s="5">
        <v>3</v>
      </c>
    </row>
    <row r="1375" spans="1:7" x14ac:dyDescent="0.2">
      <c r="A1375" s="6" t="s">
        <v>7586</v>
      </c>
      <c r="B1375" s="7" t="s">
        <v>8761</v>
      </c>
      <c r="C1375" s="5">
        <v>1.4484635305357501</v>
      </c>
      <c r="D1375" s="5">
        <v>1</v>
      </c>
      <c r="E1375" s="5">
        <v>0.97199999999999998</v>
      </c>
      <c r="F1375" s="7" t="s">
        <v>8760</v>
      </c>
      <c r="G1375" s="5">
        <v>3</v>
      </c>
    </row>
    <row r="1376" spans="1:7" x14ac:dyDescent="0.2">
      <c r="A1376" s="6" t="s">
        <v>7357</v>
      </c>
      <c r="B1376" s="7" t="s">
        <v>8759</v>
      </c>
      <c r="C1376" s="5">
        <v>1.4481774903875999</v>
      </c>
      <c r="D1376" s="5">
        <v>0.76300000000000001</v>
      </c>
      <c r="E1376" s="5">
        <v>0.46600000000000003</v>
      </c>
      <c r="F1376" s="5">
        <v>6.0636228907626297E-3</v>
      </c>
      <c r="G1376" s="5">
        <v>3</v>
      </c>
    </row>
    <row r="1377" spans="1:7" x14ac:dyDescent="0.2">
      <c r="A1377" s="6" t="s">
        <v>4106</v>
      </c>
      <c r="B1377" s="7" t="s">
        <v>8758</v>
      </c>
      <c r="C1377" s="5">
        <v>1.4473127551017899</v>
      </c>
      <c r="D1377" s="5">
        <v>0.98299999999999998</v>
      </c>
      <c r="E1377" s="5">
        <v>0.97799999999999998</v>
      </c>
      <c r="F1377" s="7" t="s">
        <v>8757</v>
      </c>
      <c r="G1377" s="5">
        <v>3</v>
      </c>
    </row>
    <row r="1378" spans="1:7" x14ac:dyDescent="0.2">
      <c r="A1378" s="6" t="s">
        <v>1957</v>
      </c>
      <c r="B1378" s="7" t="s">
        <v>8756</v>
      </c>
      <c r="C1378" s="5">
        <v>1.4396086529677801</v>
      </c>
      <c r="D1378" s="5">
        <v>1</v>
      </c>
      <c r="E1378" s="5">
        <v>1</v>
      </c>
      <c r="F1378" s="7" t="s">
        <v>8755</v>
      </c>
      <c r="G1378" s="5">
        <v>3</v>
      </c>
    </row>
    <row r="1379" spans="1:7" x14ac:dyDescent="0.2">
      <c r="A1379" s="6" t="s">
        <v>8754</v>
      </c>
      <c r="B1379" s="7" t="s">
        <v>8753</v>
      </c>
      <c r="C1379" s="5">
        <v>1.43549014619951</v>
      </c>
      <c r="D1379" s="5">
        <v>0.98299999999999998</v>
      </c>
      <c r="E1379" s="5">
        <v>0.86</v>
      </c>
      <c r="F1379" s="7" t="s">
        <v>8752</v>
      </c>
      <c r="G1379" s="5">
        <v>3</v>
      </c>
    </row>
    <row r="1380" spans="1:7" x14ac:dyDescent="0.2">
      <c r="A1380" s="6" t="s">
        <v>3883</v>
      </c>
      <c r="B1380" s="7" t="s">
        <v>8751</v>
      </c>
      <c r="C1380" s="5">
        <v>1.4343585921979001</v>
      </c>
      <c r="D1380" s="5">
        <v>0.89800000000000002</v>
      </c>
      <c r="E1380" s="5">
        <v>0.69099999999999995</v>
      </c>
      <c r="F1380" s="5">
        <v>1.1020378773299601E-2</v>
      </c>
      <c r="G1380" s="5">
        <v>3</v>
      </c>
    </row>
    <row r="1381" spans="1:7" x14ac:dyDescent="0.2">
      <c r="A1381" s="6" t="s">
        <v>8750</v>
      </c>
      <c r="B1381" s="7" t="s">
        <v>8749</v>
      </c>
      <c r="C1381" s="5">
        <v>1.41744639536866</v>
      </c>
      <c r="D1381" s="5">
        <v>0.89800000000000002</v>
      </c>
      <c r="E1381" s="5">
        <v>0.72499999999999998</v>
      </c>
      <c r="F1381" s="5">
        <v>3.1161782988166201E-4</v>
      </c>
      <c r="G1381" s="5">
        <v>3</v>
      </c>
    </row>
    <row r="1382" spans="1:7" x14ac:dyDescent="0.2">
      <c r="A1382" s="6" t="s">
        <v>3901</v>
      </c>
      <c r="B1382" s="7" t="s">
        <v>8748</v>
      </c>
      <c r="C1382" s="5">
        <v>1.4166589231854001</v>
      </c>
      <c r="D1382" s="5">
        <v>0.94899999999999995</v>
      </c>
      <c r="E1382" s="5">
        <v>0.96099999999999997</v>
      </c>
      <c r="F1382" s="5">
        <v>4.7997905081608602E-2</v>
      </c>
      <c r="G1382" s="5">
        <v>3</v>
      </c>
    </row>
    <row r="1383" spans="1:7" x14ac:dyDescent="0.2">
      <c r="A1383" s="6" t="s">
        <v>8747</v>
      </c>
      <c r="B1383" s="7" t="s">
        <v>8746</v>
      </c>
      <c r="C1383" s="5">
        <v>1.4130360887298901</v>
      </c>
      <c r="D1383" s="5">
        <v>0.76300000000000001</v>
      </c>
      <c r="E1383" s="5">
        <v>0.48899999999999999</v>
      </c>
      <c r="F1383" s="5">
        <v>1.43000250528436E-2</v>
      </c>
      <c r="G1383" s="5">
        <v>3</v>
      </c>
    </row>
    <row r="1384" spans="1:7" x14ac:dyDescent="0.2">
      <c r="A1384" s="6" t="s">
        <v>6421</v>
      </c>
      <c r="B1384" s="7" t="s">
        <v>8745</v>
      </c>
      <c r="C1384" s="5">
        <v>1.40319560161412</v>
      </c>
      <c r="D1384" s="5">
        <v>0.76300000000000001</v>
      </c>
      <c r="E1384" s="5">
        <v>0.44400000000000001</v>
      </c>
      <c r="F1384" s="5">
        <v>4.8363778076848198E-2</v>
      </c>
      <c r="G1384" s="5">
        <v>3</v>
      </c>
    </row>
    <row r="1385" spans="1:7" x14ac:dyDescent="0.2">
      <c r="A1385" s="6" t="s">
        <v>8744</v>
      </c>
      <c r="B1385" s="7" t="s">
        <v>8743</v>
      </c>
      <c r="C1385" s="5">
        <v>1.40058634920296</v>
      </c>
      <c r="D1385" s="5">
        <v>0.98299999999999998</v>
      </c>
      <c r="E1385" s="5">
        <v>0.85399999999999998</v>
      </c>
      <c r="F1385" s="5">
        <v>8.8717906160409204E-4</v>
      </c>
      <c r="G1385" s="5">
        <v>3</v>
      </c>
    </row>
    <row r="1386" spans="1:7" x14ac:dyDescent="0.2">
      <c r="A1386" s="6" t="s">
        <v>8742</v>
      </c>
      <c r="B1386" s="7" t="s">
        <v>8741</v>
      </c>
      <c r="C1386" s="5">
        <v>1.3962958616762899</v>
      </c>
      <c r="D1386" s="5">
        <v>0.96599999999999997</v>
      </c>
      <c r="E1386" s="5">
        <v>0.70799999999999996</v>
      </c>
      <c r="F1386" s="7" t="s">
        <v>8740</v>
      </c>
      <c r="G1386" s="5">
        <v>3</v>
      </c>
    </row>
    <row r="1387" spans="1:7" x14ac:dyDescent="0.2">
      <c r="A1387" s="6" t="s">
        <v>4075</v>
      </c>
      <c r="B1387" s="7" t="s">
        <v>8739</v>
      </c>
      <c r="C1387" s="5">
        <v>1.39624493036391</v>
      </c>
      <c r="D1387" s="5">
        <v>0.96599999999999997</v>
      </c>
      <c r="E1387" s="5">
        <v>0.80300000000000005</v>
      </c>
      <c r="F1387" s="7" t="s">
        <v>8738</v>
      </c>
      <c r="G1387" s="5">
        <v>3</v>
      </c>
    </row>
    <row r="1388" spans="1:7" x14ac:dyDescent="0.2">
      <c r="A1388" s="6" t="s">
        <v>8</v>
      </c>
      <c r="B1388" s="7" t="s">
        <v>8737</v>
      </c>
      <c r="C1388" s="5">
        <v>1.3946899082092801</v>
      </c>
      <c r="D1388" s="5">
        <v>0.98299999999999998</v>
      </c>
      <c r="E1388" s="5">
        <v>0.93799999999999994</v>
      </c>
      <c r="F1388" s="7" t="s">
        <v>8736</v>
      </c>
      <c r="G1388" s="5">
        <v>3</v>
      </c>
    </row>
    <row r="1389" spans="1:7" x14ac:dyDescent="0.2">
      <c r="A1389" s="6" t="s">
        <v>7259</v>
      </c>
      <c r="B1389" s="7" t="s">
        <v>8735</v>
      </c>
      <c r="C1389" s="5">
        <v>1.3917950431309001</v>
      </c>
      <c r="D1389" s="5">
        <v>1</v>
      </c>
      <c r="E1389" s="5">
        <v>0.93799999999999994</v>
      </c>
      <c r="F1389" s="7" t="s">
        <v>8734</v>
      </c>
      <c r="G1389" s="5">
        <v>3</v>
      </c>
    </row>
    <row r="1390" spans="1:7" x14ac:dyDescent="0.2">
      <c r="A1390" s="6" t="s">
        <v>6949</v>
      </c>
      <c r="B1390" s="7" t="s">
        <v>8733</v>
      </c>
      <c r="C1390" s="5">
        <v>1.3915684616163499</v>
      </c>
      <c r="D1390" s="5">
        <v>0.86399999999999999</v>
      </c>
      <c r="E1390" s="5">
        <v>0.55600000000000005</v>
      </c>
      <c r="F1390" s="5">
        <v>3.8759902499084502E-2</v>
      </c>
      <c r="G1390" s="5">
        <v>3</v>
      </c>
    </row>
    <row r="1391" spans="1:7" x14ac:dyDescent="0.2">
      <c r="A1391" s="6" t="s">
        <v>8732</v>
      </c>
      <c r="B1391" s="7" t="s">
        <v>8731</v>
      </c>
      <c r="C1391" s="5">
        <v>1.39007289521794</v>
      </c>
      <c r="D1391" s="5">
        <v>0.98299999999999998</v>
      </c>
      <c r="E1391" s="5">
        <v>0.876</v>
      </c>
      <c r="F1391" s="7" t="s">
        <v>8730</v>
      </c>
      <c r="G1391" s="5">
        <v>3</v>
      </c>
    </row>
    <row r="1392" spans="1:7" x14ac:dyDescent="0.2">
      <c r="A1392" s="6" t="s">
        <v>4603</v>
      </c>
      <c r="B1392" s="7" t="s">
        <v>8729</v>
      </c>
      <c r="C1392" s="5">
        <v>1.38754683371067</v>
      </c>
      <c r="D1392" s="5">
        <v>0.93200000000000005</v>
      </c>
      <c r="E1392" s="5">
        <v>0.70199999999999996</v>
      </c>
      <c r="F1392" s="5">
        <v>6.4425458612555795E-4</v>
      </c>
      <c r="G1392" s="5">
        <v>3</v>
      </c>
    </row>
    <row r="1393" spans="1:7" x14ac:dyDescent="0.2">
      <c r="A1393" s="6" t="s">
        <v>5527</v>
      </c>
      <c r="B1393" s="7" t="s">
        <v>8728</v>
      </c>
      <c r="C1393" s="5">
        <v>1.3845587021227701</v>
      </c>
      <c r="D1393" s="5">
        <v>1</v>
      </c>
      <c r="E1393" s="5">
        <v>0.98899999999999999</v>
      </c>
      <c r="F1393" s="7" t="s">
        <v>8727</v>
      </c>
      <c r="G1393" s="5">
        <v>3</v>
      </c>
    </row>
    <row r="1394" spans="1:7" x14ac:dyDescent="0.2">
      <c r="A1394" s="6" t="s">
        <v>3736</v>
      </c>
      <c r="B1394" s="7" t="s">
        <v>8726</v>
      </c>
      <c r="C1394" s="5">
        <v>1.3768280086570699</v>
      </c>
      <c r="D1394" s="5">
        <v>0.94899999999999995</v>
      </c>
      <c r="E1394" s="5">
        <v>0.78100000000000003</v>
      </c>
      <c r="F1394" s="5">
        <v>1.9728177979878999E-4</v>
      </c>
      <c r="G1394" s="5">
        <v>3</v>
      </c>
    </row>
    <row r="1395" spans="1:7" x14ac:dyDescent="0.2">
      <c r="A1395" s="6" t="s">
        <v>8725</v>
      </c>
      <c r="B1395" s="7" t="s">
        <v>8724</v>
      </c>
      <c r="C1395" s="5">
        <v>1.3722369096926099</v>
      </c>
      <c r="D1395" s="5">
        <v>1</v>
      </c>
      <c r="E1395" s="5">
        <v>0.94899999999999995</v>
      </c>
      <c r="F1395" s="7" t="s">
        <v>8723</v>
      </c>
      <c r="G1395" s="5">
        <v>3</v>
      </c>
    </row>
    <row r="1396" spans="1:7" x14ac:dyDescent="0.2">
      <c r="A1396" s="6" t="s">
        <v>6876</v>
      </c>
      <c r="B1396" s="7" t="s">
        <v>8722</v>
      </c>
      <c r="C1396" s="5">
        <v>1.36835276364298</v>
      </c>
      <c r="D1396" s="5">
        <v>0.98299999999999998</v>
      </c>
      <c r="E1396" s="5">
        <v>0.82599999999999996</v>
      </c>
      <c r="F1396" s="7" t="s">
        <v>8721</v>
      </c>
      <c r="G1396" s="5">
        <v>3</v>
      </c>
    </row>
    <row r="1397" spans="1:7" x14ac:dyDescent="0.2">
      <c r="A1397" s="6" t="s">
        <v>7489</v>
      </c>
      <c r="B1397" s="7" t="s">
        <v>8720</v>
      </c>
      <c r="C1397" s="5">
        <v>1.3601564248946201</v>
      </c>
      <c r="D1397" s="5">
        <v>1</v>
      </c>
      <c r="E1397" s="5">
        <v>0.99399999999999999</v>
      </c>
      <c r="F1397" s="7" t="s">
        <v>8719</v>
      </c>
      <c r="G1397" s="5">
        <v>3</v>
      </c>
    </row>
    <row r="1398" spans="1:7" x14ac:dyDescent="0.2">
      <c r="A1398" s="6" t="s">
        <v>8718</v>
      </c>
      <c r="B1398" s="7" t="s">
        <v>8717</v>
      </c>
      <c r="C1398" s="5">
        <v>1.3539611356905401</v>
      </c>
      <c r="D1398" s="5">
        <v>0.98299999999999998</v>
      </c>
      <c r="E1398" s="5">
        <v>0.86</v>
      </c>
      <c r="F1398" s="7" t="s">
        <v>8716</v>
      </c>
      <c r="G1398" s="5">
        <v>3</v>
      </c>
    </row>
    <row r="1399" spans="1:7" x14ac:dyDescent="0.2">
      <c r="A1399" s="6" t="s">
        <v>7285</v>
      </c>
      <c r="B1399" s="7" t="s">
        <v>8715</v>
      </c>
      <c r="C1399" s="5">
        <v>1.34802341376672</v>
      </c>
      <c r="D1399" s="5">
        <v>0.89800000000000002</v>
      </c>
      <c r="E1399" s="5">
        <v>0.69099999999999995</v>
      </c>
      <c r="F1399" s="5">
        <v>4.6545915877399301E-3</v>
      </c>
      <c r="G1399" s="5">
        <v>3</v>
      </c>
    </row>
    <row r="1400" spans="1:7" x14ac:dyDescent="0.2">
      <c r="A1400" s="6" t="s">
        <v>8714</v>
      </c>
      <c r="B1400" s="7" t="s">
        <v>8713</v>
      </c>
      <c r="C1400" s="5">
        <v>1.3454552612246999</v>
      </c>
      <c r="D1400" s="5">
        <v>0.94899999999999995</v>
      </c>
      <c r="E1400" s="5">
        <v>0.90400000000000003</v>
      </c>
      <c r="F1400" s="7" t="s">
        <v>8712</v>
      </c>
      <c r="G1400" s="5">
        <v>3</v>
      </c>
    </row>
    <row r="1401" spans="1:7" x14ac:dyDescent="0.2">
      <c r="A1401" s="6" t="s">
        <v>1035</v>
      </c>
      <c r="B1401" s="7" t="s">
        <v>8711</v>
      </c>
      <c r="C1401" s="5">
        <v>1.3420300871931401</v>
      </c>
      <c r="D1401" s="5">
        <v>0.93200000000000005</v>
      </c>
      <c r="E1401" s="5">
        <v>0.86</v>
      </c>
      <c r="F1401" s="5">
        <v>2.15085712131452E-2</v>
      </c>
      <c r="G1401" s="5">
        <v>3</v>
      </c>
    </row>
    <row r="1402" spans="1:7" x14ac:dyDescent="0.2">
      <c r="A1402" s="6" t="s">
        <v>8710</v>
      </c>
      <c r="B1402" s="7" t="s">
        <v>8709</v>
      </c>
      <c r="C1402" s="5">
        <v>1.3384031299610799</v>
      </c>
      <c r="D1402" s="5">
        <v>0.72899999999999998</v>
      </c>
      <c r="E1402" s="5">
        <v>0.433</v>
      </c>
      <c r="F1402" s="5">
        <v>4.0875722412867702E-2</v>
      </c>
      <c r="G1402" s="5">
        <v>3</v>
      </c>
    </row>
    <row r="1403" spans="1:7" x14ac:dyDescent="0.2">
      <c r="A1403" s="6" t="s">
        <v>7181</v>
      </c>
      <c r="B1403" s="7" t="s">
        <v>8708</v>
      </c>
      <c r="C1403" s="5">
        <v>1.33754458826066</v>
      </c>
      <c r="D1403" s="5">
        <v>0.98299999999999998</v>
      </c>
      <c r="E1403" s="5">
        <v>0.96099999999999997</v>
      </c>
      <c r="F1403" s="7" t="s">
        <v>8707</v>
      </c>
      <c r="G1403" s="5">
        <v>3</v>
      </c>
    </row>
    <row r="1404" spans="1:7" x14ac:dyDescent="0.2">
      <c r="A1404" s="6" t="s">
        <v>8706</v>
      </c>
      <c r="B1404" s="7" t="s">
        <v>8705</v>
      </c>
      <c r="C1404" s="5">
        <v>1.3288495527584401</v>
      </c>
      <c r="D1404" s="5">
        <v>0.98299999999999998</v>
      </c>
      <c r="E1404" s="5">
        <v>0.97199999999999998</v>
      </c>
      <c r="F1404" s="7" t="s">
        <v>8704</v>
      </c>
      <c r="G1404" s="5">
        <v>3</v>
      </c>
    </row>
    <row r="1405" spans="1:7" x14ac:dyDescent="0.2">
      <c r="A1405" s="6" t="s">
        <v>8703</v>
      </c>
      <c r="B1405" s="7" t="s">
        <v>8702</v>
      </c>
      <c r="C1405" s="5">
        <v>1.3240359987794601</v>
      </c>
      <c r="D1405" s="5">
        <v>1</v>
      </c>
      <c r="E1405" s="5">
        <v>0.84799999999999998</v>
      </c>
      <c r="F1405" s="7" t="s">
        <v>8701</v>
      </c>
      <c r="G1405" s="5">
        <v>3</v>
      </c>
    </row>
    <row r="1406" spans="1:7" x14ac:dyDescent="0.2">
      <c r="A1406" s="6" t="s">
        <v>7242</v>
      </c>
      <c r="B1406" s="7" t="s">
        <v>8700</v>
      </c>
      <c r="C1406" s="5">
        <v>1.3193180768056101</v>
      </c>
      <c r="D1406" s="5">
        <v>1</v>
      </c>
      <c r="E1406" s="5">
        <v>0.98299999999999998</v>
      </c>
      <c r="F1406" s="7" t="s">
        <v>8699</v>
      </c>
      <c r="G1406" s="5">
        <v>3</v>
      </c>
    </row>
    <row r="1407" spans="1:7" x14ac:dyDescent="0.2">
      <c r="A1407" s="6" t="s">
        <v>4065</v>
      </c>
      <c r="B1407" s="7" t="s">
        <v>8698</v>
      </c>
      <c r="C1407" s="5">
        <v>1.3191717442692099</v>
      </c>
      <c r="D1407" s="5">
        <v>1</v>
      </c>
      <c r="E1407" s="5">
        <v>1</v>
      </c>
      <c r="F1407" s="7" t="s">
        <v>8697</v>
      </c>
      <c r="G1407" s="5">
        <v>3</v>
      </c>
    </row>
    <row r="1408" spans="1:7" x14ac:dyDescent="0.2">
      <c r="A1408" s="6" t="s">
        <v>7246</v>
      </c>
      <c r="B1408" s="7" t="s">
        <v>8696</v>
      </c>
      <c r="C1408" s="5">
        <v>1.3171260452611699</v>
      </c>
      <c r="D1408" s="5">
        <v>0.83099999999999996</v>
      </c>
      <c r="E1408" s="5">
        <v>0.36</v>
      </c>
      <c r="F1408" s="7" t="s">
        <v>8695</v>
      </c>
      <c r="G1408" s="5">
        <v>3</v>
      </c>
    </row>
    <row r="1409" spans="1:7" x14ac:dyDescent="0.2">
      <c r="A1409" s="6" t="s">
        <v>8694</v>
      </c>
      <c r="B1409" s="7" t="s">
        <v>8693</v>
      </c>
      <c r="C1409" s="5">
        <v>1.3169552709992201</v>
      </c>
      <c r="D1409" s="5">
        <v>0.84699999999999998</v>
      </c>
      <c r="E1409" s="5">
        <v>0.66900000000000004</v>
      </c>
      <c r="F1409" s="5">
        <v>1.3078449346280101E-2</v>
      </c>
      <c r="G1409" s="5">
        <v>3</v>
      </c>
    </row>
    <row r="1410" spans="1:7" x14ac:dyDescent="0.2">
      <c r="A1410" s="6" t="s">
        <v>8692</v>
      </c>
      <c r="B1410" s="7" t="s">
        <v>8691</v>
      </c>
      <c r="C1410" s="5">
        <v>1.3145200019129399</v>
      </c>
      <c r="D1410" s="5">
        <v>0.81399999999999995</v>
      </c>
      <c r="E1410" s="5">
        <v>0.47799999999999998</v>
      </c>
      <c r="F1410" s="5">
        <v>8.5176207832307598E-3</v>
      </c>
      <c r="G1410" s="5">
        <v>3</v>
      </c>
    </row>
    <row r="1411" spans="1:7" x14ac:dyDescent="0.2">
      <c r="A1411" s="6" t="s">
        <v>2119</v>
      </c>
      <c r="B1411" s="7" t="s">
        <v>8690</v>
      </c>
      <c r="C1411" s="5">
        <v>1.3136306223148</v>
      </c>
      <c r="D1411" s="5">
        <v>0.98299999999999998</v>
      </c>
      <c r="E1411" s="5">
        <v>0.91</v>
      </c>
      <c r="F1411" s="7" t="s">
        <v>8689</v>
      </c>
      <c r="G1411" s="5">
        <v>3</v>
      </c>
    </row>
    <row r="1412" spans="1:7" x14ac:dyDescent="0.2">
      <c r="A1412" s="6" t="s">
        <v>8688</v>
      </c>
      <c r="B1412" s="7" t="s">
        <v>8687</v>
      </c>
      <c r="C1412" s="5">
        <v>1.3097730080575301</v>
      </c>
      <c r="D1412" s="5">
        <v>0.94899999999999995</v>
      </c>
      <c r="E1412" s="5">
        <v>0.84799999999999998</v>
      </c>
      <c r="F1412" s="7" t="s">
        <v>8686</v>
      </c>
      <c r="G1412" s="5">
        <v>3</v>
      </c>
    </row>
    <row r="1413" spans="1:7" x14ac:dyDescent="0.2">
      <c r="A1413" s="6" t="s">
        <v>7580</v>
      </c>
      <c r="B1413" s="7" t="s">
        <v>8685</v>
      </c>
      <c r="C1413" s="5">
        <v>1.3089209078220001</v>
      </c>
      <c r="D1413" s="5">
        <v>1</v>
      </c>
      <c r="E1413" s="5">
        <v>0.80900000000000005</v>
      </c>
      <c r="F1413" s="7" t="s">
        <v>8684</v>
      </c>
      <c r="G1413" s="5">
        <v>3</v>
      </c>
    </row>
    <row r="1414" spans="1:7" x14ac:dyDescent="0.2">
      <c r="A1414" s="6" t="s">
        <v>4023</v>
      </c>
      <c r="B1414" s="7" t="s">
        <v>8683</v>
      </c>
      <c r="C1414" s="5">
        <v>1.3012594387570899</v>
      </c>
      <c r="D1414" s="5">
        <v>0.93200000000000005</v>
      </c>
      <c r="E1414" s="5">
        <v>0.57299999999999995</v>
      </c>
      <c r="F1414" s="7" t="s">
        <v>8682</v>
      </c>
      <c r="G1414" s="5">
        <v>3</v>
      </c>
    </row>
    <row r="1415" spans="1:7" x14ac:dyDescent="0.2">
      <c r="A1415" s="6" t="s">
        <v>8681</v>
      </c>
      <c r="B1415" s="7" t="s">
        <v>8680</v>
      </c>
      <c r="C1415" s="5">
        <v>1.29943978716232</v>
      </c>
      <c r="D1415" s="5">
        <v>0.79700000000000004</v>
      </c>
      <c r="E1415" s="5">
        <v>0.57299999999999995</v>
      </c>
      <c r="F1415" s="5">
        <v>4.05594531742531E-2</v>
      </c>
      <c r="G1415" s="5">
        <v>3</v>
      </c>
    </row>
    <row r="1416" spans="1:7" x14ac:dyDescent="0.2">
      <c r="A1416" s="6" t="s">
        <v>3244</v>
      </c>
      <c r="B1416" s="7" t="s">
        <v>8679</v>
      </c>
      <c r="C1416" s="5">
        <v>1.2938516933005</v>
      </c>
      <c r="D1416" s="5">
        <v>0.98299999999999998</v>
      </c>
      <c r="E1416" s="5">
        <v>0.91600000000000004</v>
      </c>
      <c r="F1416" s="7" t="s">
        <v>8678</v>
      </c>
      <c r="G1416" s="5">
        <v>3</v>
      </c>
    </row>
    <row r="1417" spans="1:7" x14ac:dyDescent="0.2">
      <c r="A1417" s="6" t="s">
        <v>5398</v>
      </c>
      <c r="B1417" s="7" t="s">
        <v>8677</v>
      </c>
      <c r="C1417" s="5">
        <v>1.28991650667554</v>
      </c>
      <c r="D1417" s="5">
        <v>0.96599999999999997</v>
      </c>
      <c r="E1417" s="5">
        <v>0.67400000000000004</v>
      </c>
      <c r="F1417" s="7" t="s">
        <v>8676</v>
      </c>
      <c r="G1417" s="5">
        <v>3</v>
      </c>
    </row>
    <row r="1418" spans="1:7" x14ac:dyDescent="0.2">
      <c r="A1418" s="6" t="s">
        <v>4086</v>
      </c>
      <c r="B1418" s="7" t="s">
        <v>8675</v>
      </c>
      <c r="C1418" s="5">
        <v>1.2889087215491</v>
      </c>
      <c r="D1418" s="5">
        <v>1</v>
      </c>
      <c r="E1418" s="5">
        <v>1</v>
      </c>
      <c r="F1418" s="7" t="s">
        <v>8674</v>
      </c>
      <c r="G1418" s="5">
        <v>3</v>
      </c>
    </row>
    <row r="1419" spans="1:7" x14ac:dyDescent="0.2">
      <c r="A1419" s="6" t="s">
        <v>8673</v>
      </c>
      <c r="B1419" s="7" t="s">
        <v>8672</v>
      </c>
      <c r="C1419" s="5">
        <v>1.2828176476641899</v>
      </c>
      <c r="D1419" s="5">
        <v>0.89800000000000002</v>
      </c>
      <c r="E1419" s="5">
        <v>0.63500000000000001</v>
      </c>
      <c r="F1419" s="5">
        <v>3.2625715310263701E-3</v>
      </c>
      <c r="G1419" s="5">
        <v>3</v>
      </c>
    </row>
    <row r="1420" spans="1:7" x14ac:dyDescent="0.2">
      <c r="A1420" s="6" t="s">
        <v>7200</v>
      </c>
      <c r="B1420" s="7" t="s">
        <v>8671</v>
      </c>
      <c r="C1420" s="5">
        <v>1.2802447829241801</v>
      </c>
      <c r="D1420" s="5">
        <v>0.93200000000000005</v>
      </c>
      <c r="E1420" s="5">
        <v>0.67400000000000004</v>
      </c>
      <c r="F1420" s="5">
        <v>6.8579827958156004E-3</v>
      </c>
      <c r="G1420" s="5">
        <v>3</v>
      </c>
    </row>
    <row r="1421" spans="1:7" x14ac:dyDescent="0.2">
      <c r="A1421" s="6" t="s">
        <v>4107</v>
      </c>
      <c r="B1421" s="7" t="s">
        <v>8670</v>
      </c>
      <c r="C1421" s="5">
        <v>1.2768867506303601</v>
      </c>
      <c r="D1421" s="5">
        <v>1</v>
      </c>
      <c r="E1421" s="5">
        <v>1</v>
      </c>
      <c r="F1421" s="7" t="s">
        <v>8669</v>
      </c>
      <c r="G1421" s="5">
        <v>3</v>
      </c>
    </row>
    <row r="1422" spans="1:7" x14ac:dyDescent="0.2">
      <c r="A1422" s="6" t="s">
        <v>3541</v>
      </c>
      <c r="B1422" s="7" t="s">
        <v>8668</v>
      </c>
      <c r="C1422" s="5">
        <v>1.2673589629729101</v>
      </c>
      <c r="D1422" s="5">
        <v>1</v>
      </c>
      <c r="E1422" s="5">
        <v>0.89900000000000002</v>
      </c>
      <c r="F1422" s="7" t="s">
        <v>8667</v>
      </c>
      <c r="G1422" s="5">
        <v>3</v>
      </c>
    </row>
    <row r="1423" spans="1:7" x14ac:dyDescent="0.2">
      <c r="A1423" s="6" t="s">
        <v>7114</v>
      </c>
      <c r="B1423" s="7" t="s">
        <v>8666</v>
      </c>
      <c r="C1423" s="5">
        <v>1.2642131692484599</v>
      </c>
      <c r="D1423" s="5">
        <v>0.96599999999999997</v>
      </c>
      <c r="E1423" s="5">
        <v>0.84299999999999997</v>
      </c>
      <c r="F1423" s="7" t="s">
        <v>8665</v>
      </c>
      <c r="G1423" s="5">
        <v>3</v>
      </c>
    </row>
    <row r="1424" spans="1:7" x14ac:dyDescent="0.2">
      <c r="A1424" s="6" t="s">
        <v>5131</v>
      </c>
      <c r="B1424" s="7" t="s">
        <v>8664</v>
      </c>
      <c r="C1424" s="5">
        <v>1.25857056183787</v>
      </c>
      <c r="D1424" s="5">
        <v>1</v>
      </c>
      <c r="E1424" s="5">
        <v>0.74199999999999999</v>
      </c>
      <c r="F1424" s="7" t="s">
        <v>8663</v>
      </c>
      <c r="G1424" s="5">
        <v>3</v>
      </c>
    </row>
    <row r="1425" spans="1:7" x14ac:dyDescent="0.2">
      <c r="A1425" s="6" t="s">
        <v>7155</v>
      </c>
      <c r="B1425" s="7" t="s">
        <v>8662</v>
      </c>
      <c r="C1425" s="5">
        <v>1.25397443704124</v>
      </c>
      <c r="D1425" s="5">
        <v>0.89800000000000002</v>
      </c>
      <c r="E1425" s="5">
        <v>0.69699999999999995</v>
      </c>
      <c r="F1425" s="5">
        <v>9.26866242458175E-4</v>
      </c>
      <c r="G1425" s="5">
        <v>3</v>
      </c>
    </row>
    <row r="1426" spans="1:7" x14ac:dyDescent="0.2">
      <c r="A1426" s="6" t="s">
        <v>8661</v>
      </c>
      <c r="B1426" s="7" t="s">
        <v>8660</v>
      </c>
      <c r="C1426" s="5">
        <v>1.2513986630157801</v>
      </c>
      <c r="D1426" s="5">
        <v>0.98299999999999998</v>
      </c>
      <c r="E1426" s="5">
        <v>0.79800000000000004</v>
      </c>
      <c r="F1426" s="7" t="s">
        <v>8659</v>
      </c>
      <c r="G1426" s="5">
        <v>3</v>
      </c>
    </row>
    <row r="1427" spans="1:7" x14ac:dyDescent="0.2">
      <c r="A1427" s="6" t="s">
        <v>8658</v>
      </c>
      <c r="B1427" s="7" t="s">
        <v>8657</v>
      </c>
      <c r="C1427" s="5">
        <v>1.2482025897314799</v>
      </c>
      <c r="D1427" s="5">
        <v>1</v>
      </c>
      <c r="E1427" s="5">
        <v>1</v>
      </c>
      <c r="F1427" s="7" t="s">
        <v>8656</v>
      </c>
      <c r="G1427" s="5">
        <v>3</v>
      </c>
    </row>
    <row r="1428" spans="1:7" x14ac:dyDescent="0.2">
      <c r="A1428" s="6" t="s">
        <v>7300</v>
      </c>
      <c r="B1428" s="7" t="s">
        <v>8655</v>
      </c>
      <c r="C1428" s="5">
        <v>1.2374204926721599</v>
      </c>
      <c r="D1428" s="5">
        <v>0.79700000000000004</v>
      </c>
      <c r="E1428" s="5">
        <v>0.48299999999999998</v>
      </c>
      <c r="F1428" s="5">
        <v>1.6066006746946301E-2</v>
      </c>
      <c r="G1428" s="5">
        <v>3</v>
      </c>
    </row>
    <row r="1429" spans="1:7" x14ac:dyDescent="0.2">
      <c r="A1429" s="6" t="s">
        <v>7393</v>
      </c>
      <c r="B1429" s="7" t="s">
        <v>8654</v>
      </c>
      <c r="C1429" s="5">
        <v>1.23561593981546</v>
      </c>
      <c r="D1429" s="5">
        <v>0.91500000000000004</v>
      </c>
      <c r="E1429" s="5">
        <v>0.64</v>
      </c>
      <c r="F1429" s="5">
        <v>7.91062833712572E-4</v>
      </c>
      <c r="G1429" s="5">
        <v>3</v>
      </c>
    </row>
    <row r="1430" spans="1:7" x14ac:dyDescent="0.2">
      <c r="A1430" s="6" t="s">
        <v>6414</v>
      </c>
      <c r="B1430" s="7" t="s">
        <v>8653</v>
      </c>
      <c r="C1430" s="5">
        <v>1.23327587378283</v>
      </c>
      <c r="D1430" s="5">
        <v>1</v>
      </c>
      <c r="E1430" s="5">
        <v>0.84299999999999997</v>
      </c>
      <c r="F1430" s="7" t="s">
        <v>8652</v>
      </c>
      <c r="G1430" s="5">
        <v>3</v>
      </c>
    </row>
    <row r="1431" spans="1:7" x14ac:dyDescent="0.2">
      <c r="A1431" s="6" t="s">
        <v>8651</v>
      </c>
      <c r="B1431" s="7" t="s">
        <v>8650</v>
      </c>
      <c r="C1431" s="5">
        <v>1.2307683063272099</v>
      </c>
      <c r="D1431" s="5">
        <v>0.76300000000000001</v>
      </c>
      <c r="E1431" s="5">
        <v>0.47199999999999998</v>
      </c>
      <c r="F1431" s="5">
        <v>4.25071652828811E-2</v>
      </c>
      <c r="G1431" s="5">
        <v>3</v>
      </c>
    </row>
    <row r="1432" spans="1:7" x14ac:dyDescent="0.2">
      <c r="A1432" s="6" t="s">
        <v>1605</v>
      </c>
      <c r="B1432" s="7" t="s">
        <v>8649</v>
      </c>
      <c r="C1432" s="5">
        <v>1.2266708051522</v>
      </c>
      <c r="D1432" s="5">
        <v>0.98299999999999998</v>
      </c>
      <c r="E1432" s="5">
        <v>0.90400000000000003</v>
      </c>
      <c r="F1432" s="5">
        <v>1.34856264394693E-4</v>
      </c>
      <c r="G1432" s="5">
        <v>3</v>
      </c>
    </row>
    <row r="1433" spans="1:7" x14ac:dyDescent="0.2">
      <c r="A1433" s="6" t="s">
        <v>2911</v>
      </c>
      <c r="B1433" s="7" t="s">
        <v>8648</v>
      </c>
      <c r="C1433" s="5">
        <v>1.2205844048346099</v>
      </c>
      <c r="D1433" s="5">
        <v>1</v>
      </c>
      <c r="E1433" s="5">
        <v>1</v>
      </c>
      <c r="F1433" s="7" t="s">
        <v>8647</v>
      </c>
      <c r="G1433" s="5">
        <v>3</v>
      </c>
    </row>
    <row r="1434" spans="1:7" x14ac:dyDescent="0.2">
      <c r="A1434" s="6" t="s">
        <v>8646</v>
      </c>
      <c r="B1434" s="7" t="s">
        <v>8645</v>
      </c>
      <c r="C1434" s="5">
        <v>1.2199529815629599</v>
      </c>
      <c r="D1434" s="5">
        <v>0.98299999999999998</v>
      </c>
      <c r="E1434" s="5">
        <v>0.88200000000000001</v>
      </c>
      <c r="F1434" s="5">
        <v>3.8018985490318602E-4</v>
      </c>
      <c r="G1434" s="5">
        <v>3</v>
      </c>
    </row>
    <row r="1435" spans="1:7" x14ac:dyDescent="0.2">
      <c r="A1435" s="6" t="s">
        <v>1536</v>
      </c>
      <c r="B1435" s="7" t="s">
        <v>8644</v>
      </c>
      <c r="C1435" s="5">
        <v>1.2187271377368001</v>
      </c>
      <c r="D1435" s="5">
        <v>0.96599999999999997</v>
      </c>
      <c r="E1435" s="5">
        <v>0.77500000000000002</v>
      </c>
      <c r="F1435" s="5">
        <v>4.39255597118119E-4</v>
      </c>
      <c r="G1435" s="5">
        <v>3</v>
      </c>
    </row>
    <row r="1436" spans="1:7" x14ac:dyDescent="0.2">
      <c r="A1436" s="6" t="s">
        <v>7406</v>
      </c>
      <c r="B1436" s="7" t="s">
        <v>8643</v>
      </c>
      <c r="C1436" s="5">
        <v>1.21214325860757</v>
      </c>
      <c r="D1436" s="5">
        <v>0.96599999999999997</v>
      </c>
      <c r="E1436" s="5">
        <v>0.871</v>
      </c>
      <c r="F1436" s="7" t="s">
        <v>8642</v>
      </c>
      <c r="G1436" s="5">
        <v>3</v>
      </c>
    </row>
    <row r="1437" spans="1:7" x14ac:dyDescent="0.2">
      <c r="A1437" s="6" t="s">
        <v>1074</v>
      </c>
      <c r="B1437" s="7" t="s">
        <v>8641</v>
      </c>
      <c r="C1437" s="5">
        <v>1.20623161379282</v>
      </c>
      <c r="D1437" s="5">
        <v>0.96599999999999997</v>
      </c>
      <c r="E1437" s="5">
        <v>0.92700000000000005</v>
      </c>
      <c r="F1437" s="5">
        <v>2.7020141997292202E-4</v>
      </c>
      <c r="G1437" s="5">
        <v>3</v>
      </c>
    </row>
    <row r="1438" spans="1:7" x14ac:dyDescent="0.2">
      <c r="A1438" s="6" t="s">
        <v>2065</v>
      </c>
      <c r="B1438" s="7" t="s">
        <v>8640</v>
      </c>
      <c r="C1438" s="5">
        <v>1.20616745463761</v>
      </c>
      <c r="D1438" s="5">
        <v>1</v>
      </c>
      <c r="E1438" s="5">
        <v>1</v>
      </c>
      <c r="F1438" s="5">
        <v>8.6254571525637806E-3</v>
      </c>
      <c r="G1438" s="5">
        <v>3</v>
      </c>
    </row>
    <row r="1439" spans="1:7" x14ac:dyDescent="0.2">
      <c r="A1439" s="6" t="s">
        <v>2797</v>
      </c>
      <c r="B1439" s="7" t="s">
        <v>8639</v>
      </c>
      <c r="C1439" s="5">
        <v>1.2001207250685799</v>
      </c>
      <c r="D1439" s="5">
        <v>0.79700000000000004</v>
      </c>
      <c r="E1439" s="5">
        <v>0.44900000000000001</v>
      </c>
      <c r="F1439" s="5">
        <v>2.9410037929693902E-2</v>
      </c>
      <c r="G1439" s="5">
        <v>3</v>
      </c>
    </row>
    <row r="1440" spans="1:7" x14ac:dyDescent="0.2">
      <c r="A1440" s="6" t="s">
        <v>8638</v>
      </c>
      <c r="B1440" s="7" t="s">
        <v>8637</v>
      </c>
      <c r="C1440" s="5">
        <v>1.1856777258511699</v>
      </c>
      <c r="D1440" s="5">
        <v>0.96599999999999997</v>
      </c>
      <c r="E1440" s="5">
        <v>0.80300000000000005</v>
      </c>
      <c r="F1440" s="5">
        <v>1.5176377510796099E-4</v>
      </c>
      <c r="G1440" s="5">
        <v>3</v>
      </c>
    </row>
    <row r="1441" spans="1:7" x14ac:dyDescent="0.2">
      <c r="A1441" s="6" t="s">
        <v>840</v>
      </c>
      <c r="B1441" s="7" t="s">
        <v>8636</v>
      </c>
      <c r="C1441" s="5">
        <v>1.18371562453249</v>
      </c>
      <c r="D1441" s="5">
        <v>1</v>
      </c>
      <c r="E1441" s="5">
        <v>0.99399999999999999</v>
      </c>
      <c r="F1441" s="7" t="s">
        <v>8635</v>
      </c>
      <c r="G1441" s="5">
        <v>3</v>
      </c>
    </row>
    <row r="1442" spans="1:7" x14ac:dyDescent="0.2">
      <c r="A1442" s="6" t="s">
        <v>8634</v>
      </c>
      <c r="B1442" s="7" t="s">
        <v>8633</v>
      </c>
      <c r="C1442" s="5">
        <v>1.1824853158170701</v>
      </c>
      <c r="D1442" s="5">
        <v>1</v>
      </c>
      <c r="E1442" s="5">
        <v>0.99399999999999999</v>
      </c>
      <c r="F1442" s="7" t="s">
        <v>8632</v>
      </c>
      <c r="G1442" s="5">
        <v>3</v>
      </c>
    </row>
    <row r="1443" spans="1:7" x14ac:dyDescent="0.2">
      <c r="A1443" s="6" t="s">
        <v>2239</v>
      </c>
      <c r="B1443" s="7" t="s">
        <v>8631</v>
      </c>
      <c r="C1443" s="5">
        <v>1.17714191146432</v>
      </c>
      <c r="D1443" s="5">
        <v>1</v>
      </c>
      <c r="E1443" s="5">
        <v>1</v>
      </c>
      <c r="F1443" s="7" t="s">
        <v>8630</v>
      </c>
      <c r="G1443" s="5">
        <v>3</v>
      </c>
    </row>
    <row r="1444" spans="1:7" x14ac:dyDescent="0.2">
      <c r="A1444" s="6" t="s">
        <v>8629</v>
      </c>
      <c r="B1444" s="7" t="s">
        <v>8628</v>
      </c>
      <c r="C1444" s="5">
        <v>1.17661976663642</v>
      </c>
      <c r="D1444" s="5">
        <v>1</v>
      </c>
      <c r="E1444" s="5">
        <v>0.90400000000000003</v>
      </c>
      <c r="F1444" s="7" t="s">
        <v>8627</v>
      </c>
      <c r="G1444" s="5">
        <v>3</v>
      </c>
    </row>
    <row r="1445" spans="1:7" x14ac:dyDescent="0.2">
      <c r="A1445" s="6" t="s">
        <v>768</v>
      </c>
      <c r="B1445" s="7" t="s">
        <v>8626</v>
      </c>
      <c r="C1445" s="5">
        <v>1.1683997150558201</v>
      </c>
      <c r="D1445" s="5">
        <v>1</v>
      </c>
      <c r="E1445" s="5">
        <v>0.99399999999999999</v>
      </c>
      <c r="F1445" s="7" t="s">
        <v>8625</v>
      </c>
      <c r="G1445" s="5">
        <v>3</v>
      </c>
    </row>
    <row r="1446" spans="1:7" x14ac:dyDescent="0.2">
      <c r="A1446" s="6" t="s">
        <v>306</v>
      </c>
      <c r="B1446" s="7" t="s">
        <v>8624</v>
      </c>
      <c r="C1446" s="5">
        <v>1.1680387595794</v>
      </c>
      <c r="D1446" s="5">
        <v>0.89800000000000002</v>
      </c>
      <c r="E1446" s="5">
        <v>0.63500000000000001</v>
      </c>
      <c r="F1446" s="5">
        <v>3.4231916772331202E-3</v>
      </c>
      <c r="G1446" s="5">
        <v>3</v>
      </c>
    </row>
    <row r="1447" spans="1:7" x14ac:dyDescent="0.2">
      <c r="A1447" s="6" t="s">
        <v>1776</v>
      </c>
      <c r="B1447" s="7" t="s">
        <v>8623</v>
      </c>
      <c r="C1447" s="5">
        <v>1.1674171220466201</v>
      </c>
      <c r="D1447" s="5">
        <v>0.91500000000000004</v>
      </c>
      <c r="E1447" s="5">
        <v>0.74199999999999999</v>
      </c>
      <c r="F1447" s="5">
        <v>3.9177750300190203E-3</v>
      </c>
      <c r="G1447" s="5">
        <v>3</v>
      </c>
    </row>
    <row r="1448" spans="1:7" x14ac:dyDescent="0.2">
      <c r="A1448" s="6" t="s">
        <v>8622</v>
      </c>
      <c r="B1448" s="7" t="s">
        <v>8621</v>
      </c>
      <c r="C1448" s="5">
        <v>1.16449042877306</v>
      </c>
      <c r="D1448" s="5">
        <v>0.94899999999999995</v>
      </c>
      <c r="E1448" s="5">
        <v>0.871</v>
      </c>
      <c r="F1448" s="5">
        <v>5.3013264224599499E-4</v>
      </c>
      <c r="G1448" s="5">
        <v>3</v>
      </c>
    </row>
    <row r="1449" spans="1:7" x14ac:dyDescent="0.2">
      <c r="A1449" s="6" t="s">
        <v>1326</v>
      </c>
      <c r="B1449" s="7" t="s">
        <v>8620</v>
      </c>
      <c r="C1449" s="5">
        <v>1.1635777209399301</v>
      </c>
      <c r="D1449" s="5">
        <v>0.96599999999999997</v>
      </c>
      <c r="E1449" s="5">
        <v>0.80300000000000005</v>
      </c>
      <c r="F1449" s="5">
        <v>9.1047199200359303E-4</v>
      </c>
      <c r="G1449" s="5">
        <v>3</v>
      </c>
    </row>
    <row r="1450" spans="1:7" x14ac:dyDescent="0.2">
      <c r="A1450" s="6" t="s">
        <v>8619</v>
      </c>
      <c r="B1450" s="7" t="s">
        <v>8618</v>
      </c>
      <c r="C1450" s="5">
        <v>1.1556206080324101</v>
      </c>
      <c r="D1450" s="5">
        <v>0.84699999999999998</v>
      </c>
      <c r="E1450" s="5">
        <v>0.71899999999999997</v>
      </c>
      <c r="F1450" s="5">
        <v>1.8761554361738899E-2</v>
      </c>
      <c r="G1450" s="5">
        <v>3</v>
      </c>
    </row>
    <row r="1451" spans="1:7" x14ac:dyDescent="0.2">
      <c r="A1451" s="6" t="s">
        <v>2770</v>
      </c>
      <c r="B1451" s="7" t="s">
        <v>8617</v>
      </c>
      <c r="C1451" s="5">
        <v>1.1540119845110199</v>
      </c>
      <c r="D1451" s="5">
        <v>1</v>
      </c>
      <c r="E1451" s="5">
        <v>0.89900000000000002</v>
      </c>
      <c r="F1451" s="5">
        <v>3.94741739268309E-4</v>
      </c>
      <c r="G1451" s="5">
        <v>3</v>
      </c>
    </row>
    <row r="1452" spans="1:7" x14ac:dyDescent="0.2">
      <c r="A1452" s="6" t="s">
        <v>2584</v>
      </c>
      <c r="B1452" s="7" t="s">
        <v>8616</v>
      </c>
      <c r="C1452" s="5">
        <v>1.1515176885552001</v>
      </c>
      <c r="D1452" s="5">
        <v>0.96599999999999997</v>
      </c>
      <c r="E1452" s="5">
        <v>0.92700000000000005</v>
      </c>
      <c r="F1452" s="5">
        <v>7.5074348957535097E-4</v>
      </c>
      <c r="G1452" s="5">
        <v>3</v>
      </c>
    </row>
    <row r="1453" spans="1:7" x14ac:dyDescent="0.2">
      <c r="A1453" s="6" t="s">
        <v>2671</v>
      </c>
      <c r="B1453" s="7" t="s">
        <v>8615</v>
      </c>
      <c r="C1453" s="5">
        <v>1.15076625017145</v>
      </c>
      <c r="D1453" s="5">
        <v>1</v>
      </c>
      <c r="E1453" s="5">
        <v>0.97799999999999998</v>
      </c>
      <c r="F1453" s="7" t="s">
        <v>8614</v>
      </c>
      <c r="G1453" s="5">
        <v>3</v>
      </c>
    </row>
    <row r="1454" spans="1:7" x14ac:dyDescent="0.2">
      <c r="A1454" s="6" t="s">
        <v>228</v>
      </c>
      <c r="B1454" s="7" t="s">
        <v>8613</v>
      </c>
      <c r="C1454" s="5">
        <v>1.1466924733805901</v>
      </c>
      <c r="D1454" s="5">
        <v>0.96599999999999997</v>
      </c>
      <c r="E1454" s="5">
        <v>0.80900000000000005</v>
      </c>
      <c r="F1454" s="5">
        <v>2.0987903379870898E-3</v>
      </c>
      <c r="G1454" s="5">
        <v>3</v>
      </c>
    </row>
    <row r="1455" spans="1:7" x14ac:dyDescent="0.2">
      <c r="A1455" s="6" t="s">
        <v>8612</v>
      </c>
      <c r="B1455" s="7" t="s">
        <v>8611</v>
      </c>
      <c r="C1455" s="5">
        <v>1.1445904324574601</v>
      </c>
      <c r="D1455" s="5">
        <v>0.93200000000000005</v>
      </c>
      <c r="E1455" s="5">
        <v>0.65200000000000002</v>
      </c>
      <c r="F1455" s="5">
        <v>4.2217073071799102E-2</v>
      </c>
      <c r="G1455" s="5">
        <v>3</v>
      </c>
    </row>
    <row r="1456" spans="1:7" x14ac:dyDescent="0.2">
      <c r="A1456" s="6" t="s">
        <v>7429</v>
      </c>
      <c r="B1456" s="7" t="s">
        <v>8610</v>
      </c>
      <c r="C1456" s="5">
        <v>1.1417239570903699</v>
      </c>
      <c r="D1456" s="5">
        <v>1</v>
      </c>
      <c r="E1456" s="5">
        <v>0.95499999999999996</v>
      </c>
      <c r="F1456" s="7" t="s">
        <v>8609</v>
      </c>
      <c r="G1456" s="5">
        <v>3</v>
      </c>
    </row>
    <row r="1457" spans="1:7" x14ac:dyDescent="0.2">
      <c r="A1457" s="6" t="s">
        <v>8608</v>
      </c>
      <c r="B1457" s="7" t="s">
        <v>8607</v>
      </c>
      <c r="C1457" s="5">
        <v>1.1355736496064599</v>
      </c>
      <c r="D1457" s="5">
        <v>1</v>
      </c>
      <c r="E1457" s="5">
        <v>0.98899999999999999</v>
      </c>
      <c r="F1457" s="7" t="s">
        <v>8606</v>
      </c>
      <c r="G1457" s="5">
        <v>3</v>
      </c>
    </row>
    <row r="1458" spans="1:7" x14ac:dyDescent="0.2">
      <c r="A1458" s="6" t="s">
        <v>2494</v>
      </c>
      <c r="B1458" s="7" t="s">
        <v>8605</v>
      </c>
      <c r="C1458" s="5">
        <v>1.1269153748348</v>
      </c>
      <c r="D1458" s="5">
        <v>0.98299999999999998</v>
      </c>
      <c r="E1458" s="5">
        <v>1</v>
      </c>
      <c r="F1458" s="7" t="s">
        <v>8604</v>
      </c>
      <c r="G1458" s="5">
        <v>3</v>
      </c>
    </row>
    <row r="1459" spans="1:7" x14ac:dyDescent="0.2">
      <c r="A1459" s="6" t="s">
        <v>3592</v>
      </c>
      <c r="B1459" s="7" t="s">
        <v>8603</v>
      </c>
      <c r="C1459" s="5">
        <v>1.10540073427181</v>
      </c>
      <c r="D1459" s="5">
        <v>0.98299999999999998</v>
      </c>
      <c r="E1459" s="5">
        <v>0.95499999999999996</v>
      </c>
      <c r="F1459" s="5">
        <v>4.4478232230169903E-3</v>
      </c>
      <c r="G1459" s="5">
        <v>3</v>
      </c>
    </row>
    <row r="1460" spans="1:7" x14ac:dyDescent="0.2">
      <c r="A1460" s="6" t="s">
        <v>8602</v>
      </c>
      <c r="B1460" s="7" t="s">
        <v>8601</v>
      </c>
      <c r="C1460" s="5">
        <v>1.1045656011230001</v>
      </c>
      <c r="D1460" s="5">
        <v>1</v>
      </c>
      <c r="E1460" s="5">
        <v>0.97799999999999998</v>
      </c>
      <c r="F1460" s="7" t="s">
        <v>8600</v>
      </c>
      <c r="G1460" s="5">
        <v>3</v>
      </c>
    </row>
    <row r="1461" spans="1:7" x14ac:dyDescent="0.2">
      <c r="A1461" s="6" t="s">
        <v>8599</v>
      </c>
      <c r="B1461" s="7" t="s">
        <v>8598</v>
      </c>
      <c r="C1461" s="5">
        <v>1.10113499095342</v>
      </c>
      <c r="D1461" s="5">
        <v>1</v>
      </c>
      <c r="E1461" s="5">
        <v>0.94899999999999995</v>
      </c>
      <c r="F1461" s="7" t="s">
        <v>8597</v>
      </c>
      <c r="G1461" s="5">
        <v>3</v>
      </c>
    </row>
    <row r="1462" spans="1:7" x14ac:dyDescent="0.2">
      <c r="A1462" s="6" t="s">
        <v>8596</v>
      </c>
      <c r="B1462" s="7" t="s">
        <v>8595</v>
      </c>
      <c r="C1462" s="5">
        <v>1.0943458344952099</v>
      </c>
      <c r="D1462" s="5">
        <v>1</v>
      </c>
      <c r="E1462" s="5">
        <v>0.96599999999999997</v>
      </c>
      <c r="F1462" s="7" t="s">
        <v>8594</v>
      </c>
      <c r="G1462" s="5">
        <v>3</v>
      </c>
    </row>
    <row r="1463" spans="1:7" x14ac:dyDescent="0.2">
      <c r="A1463" s="6" t="s">
        <v>8593</v>
      </c>
      <c r="B1463" s="7" t="s">
        <v>8592</v>
      </c>
      <c r="C1463" s="5">
        <v>1.07269627378824</v>
      </c>
      <c r="D1463" s="5">
        <v>0.96599999999999997</v>
      </c>
      <c r="E1463" s="5">
        <v>0.91600000000000004</v>
      </c>
      <c r="F1463" s="5">
        <v>9.0249437855372103E-4</v>
      </c>
      <c r="G1463" s="5">
        <v>3</v>
      </c>
    </row>
    <row r="1464" spans="1:7" x14ac:dyDescent="0.2">
      <c r="A1464" s="6" t="s">
        <v>4348</v>
      </c>
      <c r="B1464" s="7" t="s">
        <v>8591</v>
      </c>
      <c r="C1464" s="5">
        <v>1.06581882819339</v>
      </c>
      <c r="D1464" s="5">
        <v>1</v>
      </c>
      <c r="E1464" s="5">
        <v>0.97199999999999998</v>
      </c>
      <c r="F1464" s="7" t="s">
        <v>8590</v>
      </c>
      <c r="G1464" s="5">
        <v>3</v>
      </c>
    </row>
    <row r="1465" spans="1:7" x14ac:dyDescent="0.2">
      <c r="A1465" s="6" t="s">
        <v>8589</v>
      </c>
      <c r="B1465" s="7" t="s">
        <v>8588</v>
      </c>
      <c r="C1465" s="5">
        <v>1.0651222386920001</v>
      </c>
      <c r="D1465" s="5">
        <v>1</v>
      </c>
      <c r="E1465" s="5">
        <v>0.91600000000000004</v>
      </c>
      <c r="F1465" s="7" t="s">
        <v>8587</v>
      </c>
      <c r="G1465" s="5">
        <v>3</v>
      </c>
    </row>
    <row r="1466" spans="1:7" x14ac:dyDescent="0.2">
      <c r="A1466" s="6" t="s">
        <v>8586</v>
      </c>
      <c r="B1466" s="7" t="s">
        <v>8585</v>
      </c>
      <c r="C1466" s="5">
        <v>1.06476329625188</v>
      </c>
      <c r="D1466" s="5">
        <v>0.89800000000000002</v>
      </c>
      <c r="E1466" s="5">
        <v>0.71299999999999997</v>
      </c>
      <c r="F1466" s="5">
        <v>3.08292682844465E-4</v>
      </c>
      <c r="G1466" s="5">
        <v>3</v>
      </c>
    </row>
    <row r="1467" spans="1:7" x14ac:dyDescent="0.2">
      <c r="A1467" s="6" t="s">
        <v>96</v>
      </c>
      <c r="B1467" s="7" t="s">
        <v>8584</v>
      </c>
      <c r="C1467" s="5">
        <v>1.05743839934704</v>
      </c>
      <c r="D1467" s="5">
        <v>1</v>
      </c>
      <c r="E1467" s="5">
        <v>0.95499999999999996</v>
      </c>
      <c r="F1467" s="7" t="s">
        <v>8583</v>
      </c>
      <c r="G1467" s="5">
        <v>3</v>
      </c>
    </row>
    <row r="1468" spans="1:7" x14ac:dyDescent="0.2">
      <c r="A1468" s="6" t="s">
        <v>7570</v>
      </c>
      <c r="B1468" s="7" t="s">
        <v>8582</v>
      </c>
      <c r="C1468" s="5">
        <v>1.05605274113064</v>
      </c>
      <c r="D1468" s="5">
        <v>0.98299999999999998</v>
      </c>
      <c r="E1468" s="5">
        <v>0.98299999999999998</v>
      </c>
      <c r="F1468" s="5">
        <v>1.15389545001113E-2</v>
      </c>
      <c r="G1468" s="5">
        <v>3</v>
      </c>
    </row>
    <row r="1469" spans="1:7" x14ac:dyDescent="0.2">
      <c r="A1469" s="6" t="s">
        <v>7126</v>
      </c>
      <c r="B1469" s="7" t="s">
        <v>8581</v>
      </c>
      <c r="C1469" s="5">
        <v>1.0527399601416301</v>
      </c>
      <c r="D1469" s="5">
        <v>0.94899999999999995</v>
      </c>
      <c r="E1469" s="5">
        <v>0.86</v>
      </c>
      <c r="F1469" s="5">
        <v>2.9062630266440801E-4</v>
      </c>
      <c r="G1469" s="5">
        <v>3</v>
      </c>
    </row>
    <row r="1470" spans="1:7" x14ac:dyDescent="0.2">
      <c r="A1470" s="6" t="s">
        <v>6719</v>
      </c>
      <c r="B1470" s="7" t="s">
        <v>8580</v>
      </c>
      <c r="C1470" s="5">
        <v>1.0425501381142099</v>
      </c>
      <c r="D1470" s="5">
        <v>1</v>
      </c>
      <c r="E1470" s="5">
        <v>0.91600000000000004</v>
      </c>
      <c r="F1470" s="5">
        <v>6.7486808846229599E-3</v>
      </c>
      <c r="G1470" s="5">
        <v>3</v>
      </c>
    </row>
    <row r="1471" spans="1:7" x14ac:dyDescent="0.2">
      <c r="A1471" s="6" t="s">
        <v>8579</v>
      </c>
      <c r="B1471" s="7" t="s">
        <v>8578</v>
      </c>
      <c r="C1471" s="5">
        <v>1.03922832303628</v>
      </c>
      <c r="D1471" s="5">
        <v>1</v>
      </c>
      <c r="E1471" s="5">
        <v>0.88200000000000001</v>
      </c>
      <c r="F1471" s="7" t="s">
        <v>8577</v>
      </c>
      <c r="G1471" s="5">
        <v>3</v>
      </c>
    </row>
    <row r="1472" spans="1:7" x14ac:dyDescent="0.2">
      <c r="A1472" s="6" t="s">
        <v>8576</v>
      </c>
      <c r="B1472" s="7" t="s">
        <v>8575</v>
      </c>
      <c r="C1472" s="5">
        <v>1.03805746342659</v>
      </c>
      <c r="D1472" s="5">
        <v>0.96599999999999997</v>
      </c>
      <c r="E1472" s="5">
        <v>0.91600000000000004</v>
      </c>
      <c r="F1472" s="7" t="s">
        <v>8574</v>
      </c>
      <c r="G1472" s="5">
        <v>3</v>
      </c>
    </row>
    <row r="1473" spans="1:7" x14ac:dyDescent="0.2">
      <c r="A1473" s="6" t="s">
        <v>8573</v>
      </c>
      <c r="B1473" s="7" t="s">
        <v>8572</v>
      </c>
      <c r="C1473" s="5">
        <v>1.0332124276878101</v>
      </c>
      <c r="D1473" s="5">
        <v>0.96599999999999997</v>
      </c>
      <c r="E1473" s="5">
        <v>0.88800000000000001</v>
      </c>
      <c r="F1473" s="5">
        <v>2.7473185810780499E-2</v>
      </c>
      <c r="G1473" s="5">
        <v>3</v>
      </c>
    </row>
    <row r="1474" spans="1:7" x14ac:dyDescent="0.2">
      <c r="A1474" s="6" t="s">
        <v>8571</v>
      </c>
      <c r="B1474" s="7" t="s">
        <v>8570</v>
      </c>
      <c r="C1474" s="5">
        <v>1.0285013596127699</v>
      </c>
      <c r="D1474" s="5">
        <v>1</v>
      </c>
      <c r="E1474" s="5">
        <v>1</v>
      </c>
      <c r="F1474" s="7" t="s">
        <v>8569</v>
      </c>
      <c r="G1474" s="5">
        <v>3</v>
      </c>
    </row>
    <row r="1475" spans="1:7" x14ac:dyDescent="0.2">
      <c r="A1475" s="6" t="s">
        <v>8568</v>
      </c>
      <c r="B1475" s="7" t="s">
        <v>8567</v>
      </c>
      <c r="C1475" s="5">
        <v>1.0277905460538901</v>
      </c>
      <c r="D1475" s="5">
        <v>0.94899999999999995</v>
      </c>
      <c r="E1475" s="5">
        <v>0.876</v>
      </c>
      <c r="F1475" s="5">
        <v>2.3619498538650801E-3</v>
      </c>
      <c r="G1475" s="5">
        <v>3</v>
      </c>
    </row>
    <row r="1476" spans="1:7" x14ac:dyDescent="0.2">
      <c r="A1476" s="6" t="s">
        <v>2143</v>
      </c>
      <c r="B1476" s="7" t="s">
        <v>8566</v>
      </c>
      <c r="C1476" s="5">
        <v>1.02649069371052</v>
      </c>
      <c r="D1476" s="5">
        <v>0.98299999999999998</v>
      </c>
      <c r="E1476" s="5">
        <v>0.95499999999999996</v>
      </c>
      <c r="F1476" s="7" t="s">
        <v>8565</v>
      </c>
      <c r="G1476" s="5">
        <v>3</v>
      </c>
    </row>
    <row r="1477" spans="1:7" x14ac:dyDescent="0.2">
      <c r="A1477" s="6" t="s">
        <v>1700</v>
      </c>
      <c r="B1477" s="7" t="s">
        <v>8564</v>
      </c>
      <c r="C1477" s="5">
        <v>1.0261943334888</v>
      </c>
      <c r="D1477" s="5">
        <v>0.98299999999999998</v>
      </c>
      <c r="E1477" s="5">
        <v>0.871</v>
      </c>
      <c r="F1477" s="5">
        <v>1.39842121204013E-3</v>
      </c>
      <c r="G1477" s="5">
        <v>3</v>
      </c>
    </row>
    <row r="1478" spans="1:7" x14ac:dyDescent="0.2">
      <c r="A1478" s="6" t="s">
        <v>8563</v>
      </c>
      <c r="B1478" s="7" t="s">
        <v>8562</v>
      </c>
      <c r="C1478" s="5">
        <v>1.0170768023110499</v>
      </c>
      <c r="D1478" s="5">
        <v>0.93200000000000005</v>
      </c>
      <c r="E1478" s="5">
        <v>0.73599999999999999</v>
      </c>
      <c r="F1478" s="5">
        <v>4.6889306419473697E-2</v>
      </c>
      <c r="G1478" s="5">
        <v>3</v>
      </c>
    </row>
    <row r="1479" spans="1:7" x14ac:dyDescent="0.2">
      <c r="A1479" s="6" t="s">
        <v>5503</v>
      </c>
      <c r="B1479" s="7" t="s">
        <v>8561</v>
      </c>
      <c r="C1479" s="5">
        <v>1.01624388640151</v>
      </c>
      <c r="D1479" s="5">
        <v>0.96599999999999997</v>
      </c>
      <c r="E1479" s="5">
        <v>0.81499999999999995</v>
      </c>
      <c r="F1479" s="5">
        <v>1.00787190734145E-4</v>
      </c>
      <c r="G1479" s="5">
        <v>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C9E0D1-C8E0-8A46-9F61-E4A38490B3F7}">
  <dimension ref="A1:G5847"/>
  <sheetViews>
    <sheetView tabSelected="1" workbookViewId="0">
      <selection activeCell="H3" sqref="H3"/>
    </sheetView>
  </sheetViews>
  <sheetFormatPr baseColWidth="10" defaultRowHeight="16" x14ac:dyDescent="0.2"/>
  <cols>
    <col min="1" max="8" width="25" customWidth="1"/>
  </cols>
  <sheetData>
    <row r="1" spans="1:7" s="15" customFormat="1" ht="30" customHeight="1" x14ac:dyDescent="0.25">
      <c r="A1" s="14" t="s">
        <v>12400</v>
      </c>
    </row>
    <row r="3" spans="1:7" s="9" customFormat="1" ht="18" x14ac:dyDescent="0.2">
      <c r="A3" s="10" t="s">
        <v>12032</v>
      </c>
      <c r="B3" s="10" t="s">
        <v>12031</v>
      </c>
      <c r="C3" s="10" t="s">
        <v>0</v>
      </c>
      <c r="D3" s="10" t="s">
        <v>1</v>
      </c>
      <c r="E3" s="10" t="s">
        <v>2</v>
      </c>
      <c r="F3" s="10" t="s">
        <v>3</v>
      </c>
      <c r="G3" s="10" t="s">
        <v>4</v>
      </c>
    </row>
    <row r="4" spans="1:7" x14ac:dyDescent="0.2">
      <c r="A4" t="s">
        <v>6356</v>
      </c>
      <c r="B4" t="s">
        <v>11440</v>
      </c>
      <c r="C4" s="1" t="s">
        <v>12030</v>
      </c>
      <c r="D4">
        <v>8.1353204839999993</v>
      </c>
      <c r="E4">
        <v>0.75</v>
      </c>
      <c r="F4">
        <v>1.2E-2</v>
      </c>
      <c r="G4" s="1" t="s">
        <v>12029</v>
      </c>
    </row>
    <row r="5" spans="1:7" x14ac:dyDescent="0.2">
      <c r="A5" t="s">
        <v>6356</v>
      </c>
      <c r="B5" t="s">
        <v>1206</v>
      </c>
      <c r="C5" s="1" t="s">
        <v>11948</v>
      </c>
      <c r="D5">
        <v>7.8352509689999996</v>
      </c>
      <c r="E5">
        <v>0.438</v>
      </c>
      <c r="F5">
        <v>3.6999999999999998E-2</v>
      </c>
      <c r="G5">
        <v>4.8728605000000001E-2</v>
      </c>
    </row>
    <row r="6" spans="1:7" x14ac:dyDescent="0.2">
      <c r="A6" t="s">
        <v>6356</v>
      </c>
      <c r="B6" t="s">
        <v>1374</v>
      </c>
      <c r="C6" s="1" t="s">
        <v>12028</v>
      </c>
      <c r="D6">
        <v>7.6291237179999998</v>
      </c>
      <c r="E6">
        <v>0.875</v>
      </c>
      <c r="F6">
        <v>3.6999999999999998E-2</v>
      </c>
      <c r="G6" s="1" t="s">
        <v>12027</v>
      </c>
    </row>
    <row r="7" spans="1:7" x14ac:dyDescent="0.2">
      <c r="A7" t="s">
        <v>6356</v>
      </c>
      <c r="B7" t="s">
        <v>10723</v>
      </c>
      <c r="C7" s="1" t="s">
        <v>12000</v>
      </c>
      <c r="D7">
        <v>7.4193474339999996</v>
      </c>
      <c r="E7">
        <v>0.438</v>
      </c>
      <c r="F7">
        <v>0</v>
      </c>
      <c r="G7" s="1" t="s">
        <v>11999</v>
      </c>
    </row>
    <row r="8" spans="1:7" x14ac:dyDescent="0.2">
      <c r="A8" t="s">
        <v>6356</v>
      </c>
      <c r="B8" t="s">
        <v>11235</v>
      </c>
      <c r="C8" s="1" t="s">
        <v>12026</v>
      </c>
      <c r="D8">
        <v>7.3721555900000002</v>
      </c>
      <c r="E8">
        <v>0.93799999999999994</v>
      </c>
      <c r="F8">
        <v>3.6999999999999998E-2</v>
      </c>
      <c r="G8" s="1" t="s">
        <v>12025</v>
      </c>
    </row>
    <row r="9" spans="1:7" x14ac:dyDescent="0.2">
      <c r="A9" t="s">
        <v>6356</v>
      </c>
      <c r="B9" t="s">
        <v>1512</v>
      </c>
      <c r="C9" s="1" t="s">
        <v>12024</v>
      </c>
      <c r="D9">
        <v>7.3343316869999997</v>
      </c>
      <c r="E9">
        <v>0.875</v>
      </c>
      <c r="F9">
        <v>1.2E-2</v>
      </c>
      <c r="G9" s="1" t="s">
        <v>12023</v>
      </c>
    </row>
    <row r="10" spans="1:7" x14ac:dyDescent="0.2">
      <c r="A10" t="s">
        <v>6356</v>
      </c>
      <c r="B10" t="s">
        <v>1594</v>
      </c>
      <c r="C10" s="1" t="s">
        <v>12022</v>
      </c>
      <c r="D10">
        <v>7.2992244260000003</v>
      </c>
      <c r="E10">
        <v>0.75</v>
      </c>
      <c r="F10">
        <v>6.2E-2</v>
      </c>
      <c r="G10" s="1" t="s">
        <v>12021</v>
      </c>
    </row>
    <row r="11" spans="1:7" x14ac:dyDescent="0.2">
      <c r="A11" t="s">
        <v>6356</v>
      </c>
      <c r="B11" t="s">
        <v>8533</v>
      </c>
      <c r="C11" s="1" t="s">
        <v>12020</v>
      </c>
      <c r="D11">
        <v>7.2649087379999999</v>
      </c>
      <c r="E11">
        <v>0.875</v>
      </c>
      <c r="F11">
        <v>2.5000000000000001E-2</v>
      </c>
      <c r="G11" s="1" t="s">
        <v>12019</v>
      </c>
    </row>
    <row r="12" spans="1:7" x14ac:dyDescent="0.2">
      <c r="A12" t="s">
        <v>6356</v>
      </c>
      <c r="B12" t="s">
        <v>8480</v>
      </c>
      <c r="C12" s="1" t="s">
        <v>12018</v>
      </c>
      <c r="D12">
        <v>7.249578369</v>
      </c>
      <c r="E12">
        <v>0.81200000000000006</v>
      </c>
      <c r="F12">
        <v>2.5000000000000001E-2</v>
      </c>
      <c r="G12" s="1" t="s">
        <v>12017</v>
      </c>
    </row>
    <row r="13" spans="1:7" x14ac:dyDescent="0.2">
      <c r="A13" t="s">
        <v>6356</v>
      </c>
      <c r="B13" t="s">
        <v>1242</v>
      </c>
      <c r="C13" s="1" t="s">
        <v>12016</v>
      </c>
      <c r="D13">
        <v>7.2249074059999998</v>
      </c>
      <c r="E13">
        <v>0.93799999999999994</v>
      </c>
      <c r="F13">
        <v>4.9000000000000002E-2</v>
      </c>
      <c r="G13" s="1" t="s">
        <v>12015</v>
      </c>
    </row>
    <row r="14" spans="1:7" x14ac:dyDescent="0.2">
      <c r="A14" t="s">
        <v>6356</v>
      </c>
      <c r="B14" t="s">
        <v>11298</v>
      </c>
      <c r="C14" s="1" t="s">
        <v>12014</v>
      </c>
      <c r="D14">
        <v>7.2095762209999998</v>
      </c>
      <c r="E14">
        <v>0.625</v>
      </c>
      <c r="F14">
        <v>6.2E-2</v>
      </c>
      <c r="G14">
        <v>1.0359E-4</v>
      </c>
    </row>
    <row r="15" spans="1:7" x14ac:dyDescent="0.2">
      <c r="A15" t="s">
        <v>6356</v>
      </c>
      <c r="B15" t="s">
        <v>1281</v>
      </c>
      <c r="C15" s="1" t="s">
        <v>12013</v>
      </c>
      <c r="D15">
        <v>6.945504176</v>
      </c>
      <c r="E15">
        <v>0.75</v>
      </c>
      <c r="F15">
        <v>0</v>
      </c>
      <c r="G15" s="1" t="s">
        <v>12012</v>
      </c>
    </row>
    <row r="16" spans="1:7" x14ac:dyDescent="0.2">
      <c r="A16" t="s">
        <v>6356</v>
      </c>
      <c r="B16" t="s">
        <v>10580</v>
      </c>
      <c r="C16">
        <v>3.4088899999999998E-4</v>
      </c>
      <c r="D16">
        <v>6.6764537649999998</v>
      </c>
      <c r="E16">
        <v>0.5</v>
      </c>
      <c r="F16">
        <v>0.16</v>
      </c>
      <c r="G16">
        <v>1</v>
      </c>
    </row>
    <row r="17" spans="1:7" x14ac:dyDescent="0.2">
      <c r="A17" t="s">
        <v>6356</v>
      </c>
      <c r="B17" t="s">
        <v>972</v>
      </c>
      <c r="C17" s="1" t="s">
        <v>12011</v>
      </c>
      <c r="D17">
        <v>6.6763202829999999</v>
      </c>
      <c r="E17">
        <v>0.81200000000000006</v>
      </c>
      <c r="F17">
        <v>0.13600000000000001</v>
      </c>
      <c r="G17" s="1" t="s">
        <v>12010</v>
      </c>
    </row>
    <row r="18" spans="1:7" x14ac:dyDescent="0.2">
      <c r="A18" t="s">
        <v>6356</v>
      </c>
      <c r="B18" t="s">
        <v>8355</v>
      </c>
      <c r="C18" s="1" t="s">
        <v>12009</v>
      </c>
      <c r="D18">
        <v>6.6107098630000003</v>
      </c>
      <c r="E18">
        <v>0.75</v>
      </c>
      <c r="F18">
        <v>3.6999999999999998E-2</v>
      </c>
      <c r="G18" s="1" t="s">
        <v>12008</v>
      </c>
    </row>
    <row r="19" spans="1:7" x14ac:dyDescent="0.2">
      <c r="A19" t="s">
        <v>6356</v>
      </c>
      <c r="B19" t="s">
        <v>10656</v>
      </c>
      <c r="C19" s="1" t="s">
        <v>11836</v>
      </c>
      <c r="D19">
        <v>6.5228289100000003</v>
      </c>
      <c r="E19">
        <v>0.56200000000000006</v>
      </c>
      <c r="F19">
        <v>1.2E-2</v>
      </c>
      <c r="G19" s="1" t="s">
        <v>11835</v>
      </c>
    </row>
    <row r="20" spans="1:7" x14ac:dyDescent="0.2">
      <c r="A20" t="s">
        <v>6356</v>
      </c>
      <c r="B20" t="s">
        <v>11678</v>
      </c>
      <c r="C20" s="1" t="s">
        <v>12007</v>
      </c>
      <c r="D20">
        <v>6.4162980520000001</v>
      </c>
      <c r="E20">
        <v>0.56200000000000006</v>
      </c>
      <c r="F20">
        <v>0</v>
      </c>
      <c r="G20" s="1" t="s">
        <v>12006</v>
      </c>
    </row>
    <row r="21" spans="1:7" x14ac:dyDescent="0.2">
      <c r="A21" t="s">
        <v>6356</v>
      </c>
      <c r="B21" t="s">
        <v>8271</v>
      </c>
      <c r="C21" s="1" t="s">
        <v>11861</v>
      </c>
      <c r="D21">
        <v>6.2383291559999998</v>
      </c>
      <c r="E21">
        <v>0.25</v>
      </c>
      <c r="F21">
        <v>0</v>
      </c>
      <c r="G21">
        <v>0.303291586</v>
      </c>
    </row>
    <row r="22" spans="1:7" x14ac:dyDescent="0.2">
      <c r="A22" t="s">
        <v>6356</v>
      </c>
      <c r="B22" t="s">
        <v>1158</v>
      </c>
      <c r="C22" s="1" t="s">
        <v>12005</v>
      </c>
      <c r="D22">
        <v>6.2103658819999996</v>
      </c>
      <c r="E22">
        <v>0.875</v>
      </c>
      <c r="F22">
        <v>3.6999999999999998E-2</v>
      </c>
      <c r="G22" s="1" t="s">
        <v>12004</v>
      </c>
    </row>
    <row r="23" spans="1:7" x14ac:dyDescent="0.2">
      <c r="A23" t="s">
        <v>6356</v>
      </c>
      <c r="B23" t="s">
        <v>1557</v>
      </c>
      <c r="C23" s="1" t="s">
        <v>12003</v>
      </c>
      <c r="D23">
        <v>6.2049872979999998</v>
      </c>
      <c r="E23">
        <v>0.5</v>
      </c>
      <c r="F23">
        <v>9.9000000000000005E-2</v>
      </c>
      <c r="G23">
        <v>0.68010824800000003</v>
      </c>
    </row>
    <row r="24" spans="1:7" x14ac:dyDescent="0.2">
      <c r="A24" t="s">
        <v>6356</v>
      </c>
      <c r="B24" t="s">
        <v>10714</v>
      </c>
      <c r="C24" s="1" t="s">
        <v>11951</v>
      </c>
      <c r="D24">
        <v>6.2001371729999999</v>
      </c>
      <c r="E24">
        <v>0.375</v>
      </c>
      <c r="F24">
        <v>1.2E-2</v>
      </c>
      <c r="G24">
        <v>1.5536835000000001E-2</v>
      </c>
    </row>
    <row r="25" spans="1:7" x14ac:dyDescent="0.2">
      <c r="A25" t="s">
        <v>6356</v>
      </c>
      <c r="B25" t="s">
        <v>8340</v>
      </c>
      <c r="C25">
        <v>0.78263303399999995</v>
      </c>
      <c r="D25">
        <v>6.1815232919999996</v>
      </c>
      <c r="E25">
        <v>0.188</v>
      </c>
      <c r="F25">
        <v>0.25900000000000001</v>
      </c>
      <c r="G25">
        <v>1</v>
      </c>
    </row>
    <row r="26" spans="1:7" x14ac:dyDescent="0.2">
      <c r="A26" t="s">
        <v>6356</v>
      </c>
      <c r="B26" t="s">
        <v>8286</v>
      </c>
      <c r="C26" s="1" t="s">
        <v>12002</v>
      </c>
      <c r="D26">
        <v>6.1775062360000002</v>
      </c>
      <c r="E26">
        <v>0.875</v>
      </c>
      <c r="F26">
        <v>6.2E-2</v>
      </c>
      <c r="G26" s="1" t="s">
        <v>12001</v>
      </c>
    </row>
    <row r="27" spans="1:7" x14ac:dyDescent="0.2">
      <c r="A27" t="s">
        <v>6356</v>
      </c>
      <c r="B27" t="s">
        <v>11364</v>
      </c>
      <c r="C27" s="1" t="s">
        <v>11939</v>
      </c>
      <c r="D27">
        <v>6.1771995989999997</v>
      </c>
      <c r="E27">
        <v>0.56200000000000006</v>
      </c>
      <c r="F27">
        <v>2.5000000000000001E-2</v>
      </c>
      <c r="G27" s="1" t="s">
        <v>11938</v>
      </c>
    </row>
    <row r="28" spans="1:7" x14ac:dyDescent="0.2">
      <c r="A28" t="s">
        <v>6356</v>
      </c>
      <c r="B28" t="s">
        <v>11090</v>
      </c>
      <c r="C28" s="1" t="s">
        <v>12000</v>
      </c>
      <c r="D28">
        <v>6.0932406449999998</v>
      </c>
      <c r="E28">
        <v>0.438</v>
      </c>
      <c r="F28">
        <v>0</v>
      </c>
      <c r="G28" s="1" t="s">
        <v>11999</v>
      </c>
    </row>
    <row r="29" spans="1:7" x14ac:dyDescent="0.2">
      <c r="A29" t="s">
        <v>6356</v>
      </c>
      <c r="B29" t="s">
        <v>1443</v>
      </c>
      <c r="C29" s="1" t="s">
        <v>11984</v>
      </c>
      <c r="D29">
        <v>6.0612555620000004</v>
      </c>
      <c r="E29">
        <v>0.68799999999999994</v>
      </c>
      <c r="F29">
        <v>0</v>
      </c>
      <c r="G29" s="1" t="s">
        <v>11983</v>
      </c>
    </row>
    <row r="30" spans="1:7" x14ac:dyDescent="0.2">
      <c r="A30" t="s">
        <v>6356</v>
      </c>
      <c r="B30" t="s">
        <v>1593</v>
      </c>
      <c r="C30" s="1" t="s">
        <v>11998</v>
      </c>
      <c r="D30">
        <v>6.0552352489999999</v>
      </c>
      <c r="E30">
        <v>0.68799999999999994</v>
      </c>
      <c r="F30">
        <v>2.5000000000000001E-2</v>
      </c>
      <c r="G30" s="1" t="s">
        <v>11997</v>
      </c>
    </row>
    <row r="31" spans="1:7" x14ac:dyDescent="0.2">
      <c r="A31" t="s">
        <v>6356</v>
      </c>
      <c r="B31" t="s">
        <v>8346</v>
      </c>
      <c r="C31" s="1" t="s">
        <v>11996</v>
      </c>
      <c r="D31">
        <v>6.0315120169999998</v>
      </c>
      <c r="E31">
        <v>0.875</v>
      </c>
      <c r="F31">
        <v>4.9000000000000002E-2</v>
      </c>
      <c r="G31" s="1" t="s">
        <v>11995</v>
      </c>
    </row>
    <row r="32" spans="1:7" x14ac:dyDescent="0.2">
      <c r="A32" t="s">
        <v>6356</v>
      </c>
      <c r="B32" t="s">
        <v>11172</v>
      </c>
      <c r="C32" s="1" t="s">
        <v>11989</v>
      </c>
      <c r="D32">
        <v>6.0154306589999997</v>
      </c>
      <c r="E32">
        <v>0.438</v>
      </c>
      <c r="F32">
        <v>4.9000000000000002E-2</v>
      </c>
      <c r="G32">
        <v>0.16845206400000001</v>
      </c>
    </row>
    <row r="33" spans="1:7" x14ac:dyDescent="0.2">
      <c r="A33" t="s">
        <v>6356</v>
      </c>
      <c r="B33" t="s">
        <v>1620</v>
      </c>
      <c r="C33">
        <v>5.3742304999999997E-2</v>
      </c>
      <c r="D33">
        <v>5.9993720350000004</v>
      </c>
      <c r="E33">
        <v>0.25</v>
      </c>
      <c r="F33">
        <v>9.9000000000000005E-2</v>
      </c>
      <c r="G33">
        <v>1</v>
      </c>
    </row>
    <row r="34" spans="1:7" x14ac:dyDescent="0.2">
      <c r="A34" t="s">
        <v>6356</v>
      </c>
      <c r="B34" t="s">
        <v>11035</v>
      </c>
      <c r="C34" s="1" t="s">
        <v>11861</v>
      </c>
      <c r="D34">
        <v>5.9856208180000001</v>
      </c>
      <c r="E34">
        <v>0.25</v>
      </c>
      <c r="F34">
        <v>0</v>
      </c>
      <c r="G34">
        <v>0.303291586</v>
      </c>
    </row>
    <row r="35" spans="1:7" x14ac:dyDescent="0.2">
      <c r="A35" t="s">
        <v>6356</v>
      </c>
      <c r="B35" t="s">
        <v>1098</v>
      </c>
      <c r="C35" s="1" t="s">
        <v>11994</v>
      </c>
      <c r="D35">
        <v>5.9440196009999999</v>
      </c>
      <c r="E35">
        <v>0.25</v>
      </c>
      <c r="F35">
        <v>1.2E-2</v>
      </c>
      <c r="G35">
        <v>1</v>
      </c>
    </row>
    <row r="36" spans="1:7" x14ac:dyDescent="0.2">
      <c r="A36" t="s">
        <v>6356</v>
      </c>
      <c r="B36" t="s">
        <v>11430</v>
      </c>
      <c r="C36">
        <v>3.0460099999999999E-4</v>
      </c>
      <c r="D36">
        <v>5.9304364029999999</v>
      </c>
      <c r="E36">
        <v>0.375</v>
      </c>
      <c r="F36">
        <v>7.3999999999999996E-2</v>
      </c>
      <c r="G36">
        <v>1</v>
      </c>
    </row>
    <row r="37" spans="1:7" x14ac:dyDescent="0.2">
      <c r="A37" t="s">
        <v>6356</v>
      </c>
      <c r="B37" t="s">
        <v>11524</v>
      </c>
      <c r="C37" s="1" t="s">
        <v>11993</v>
      </c>
      <c r="D37">
        <v>5.8779670629999998</v>
      </c>
      <c r="E37">
        <v>0.68799999999999994</v>
      </c>
      <c r="F37">
        <v>6.2E-2</v>
      </c>
      <c r="G37" s="1" t="s">
        <v>11992</v>
      </c>
    </row>
    <row r="38" spans="1:7" x14ac:dyDescent="0.2">
      <c r="A38" t="s">
        <v>6356</v>
      </c>
      <c r="B38" t="s">
        <v>8389</v>
      </c>
      <c r="C38" s="1" t="s">
        <v>11944</v>
      </c>
      <c r="D38">
        <v>5.8489143449999998</v>
      </c>
      <c r="E38">
        <v>0.81200000000000006</v>
      </c>
      <c r="F38">
        <v>2.5000000000000001E-2</v>
      </c>
      <c r="G38" s="1" t="s">
        <v>11943</v>
      </c>
    </row>
    <row r="39" spans="1:7" x14ac:dyDescent="0.2">
      <c r="A39" t="s">
        <v>6356</v>
      </c>
      <c r="B39" t="s">
        <v>11167</v>
      </c>
      <c r="C39" s="1" t="s">
        <v>11979</v>
      </c>
      <c r="D39">
        <v>5.8294780800000003</v>
      </c>
      <c r="E39">
        <v>0.438</v>
      </c>
      <c r="F39">
        <v>1.2E-2</v>
      </c>
      <c r="G39">
        <v>8.1199899999999999E-4</v>
      </c>
    </row>
    <row r="40" spans="1:7" x14ac:dyDescent="0.2">
      <c r="A40" t="s">
        <v>6356</v>
      </c>
      <c r="B40" t="s">
        <v>1569</v>
      </c>
      <c r="C40" s="1" t="s">
        <v>11984</v>
      </c>
      <c r="D40">
        <v>5.7972209890000004</v>
      </c>
      <c r="E40">
        <v>0.68799999999999994</v>
      </c>
      <c r="F40">
        <v>0</v>
      </c>
      <c r="G40" s="1" t="s">
        <v>11983</v>
      </c>
    </row>
    <row r="41" spans="1:7" x14ac:dyDescent="0.2">
      <c r="A41" t="s">
        <v>6356</v>
      </c>
      <c r="B41" t="s">
        <v>8168</v>
      </c>
      <c r="C41" s="1" t="s">
        <v>11991</v>
      </c>
      <c r="D41">
        <v>5.7923156819999999</v>
      </c>
      <c r="E41">
        <v>0.81200000000000006</v>
      </c>
      <c r="F41">
        <v>1.2E-2</v>
      </c>
      <c r="G41" s="1" t="s">
        <v>11990</v>
      </c>
    </row>
    <row r="42" spans="1:7" x14ac:dyDescent="0.2">
      <c r="A42" t="s">
        <v>6356</v>
      </c>
      <c r="B42" t="s">
        <v>1542</v>
      </c>
      <c r="C42" s="1" t="s">
        <v>11989</v>
      </c>
      <c r="D42">
        <v>5.7863327550000001</v>
      </c>
      <c r="E42">
        <v>0.438</v>
      </c>
      <c r="F42">
        <v>4.9000000000000002E-2</v>
      </c>
      <c r="G42">
        <v>0.16845206400000001</v>
      </c>
    </row>
    <row r="43" spans="1:7" x14ac:dyDescent="0.2">
      <c r="A43" t="s">
        <v>6356</v>
      </c>
      <c r="B43" t="s">
        <v>1212</v>
      </c>
      <c r="C43" s="1" t="s">
        <v>11932</v>
      </c>
      <c r="D43">
        <v>5.7743703770000003</v>
      </c>
      <c r="E43">
        <v>0.875</v>
      </c>
      <c r="F43">
        <v>0.123</v>
      </c>
      <c r="G43" s="1" t="s">
        <v>11931</v>
      </c>
    </row>
    <row r="44" spans="1:7" x14ac:dyDescent="0.2">
      <c r="A44" t="s">
        <v>6356</v>
      </c>
      <c r="B44" t="s">
        <v>8542</v>
      </c>
      <c r="C44" s="1" t="s">
        <v>11988</v>
      </c>
      <c r="D44">
        <v>5.6840535479999996</v>
      </c>
      <c r="E44">
        <v>0.5</v>
      </c>
      <c r="F44">
        <v>0</v>
      </c>
      <c r="G44" s="1" t="s">
        <v>11987</v>
      </c>
    </row>
    <row r="45" spans="1:7" x14ac:dyDescent="0.2">
      <c r="A45" t="s">
        <v>6356</v>
      </c>
      <c r="B45" t="s">
        <v>11449</v>
      </c>
      <c r="C45" s="1" t="s">
        <v>11861</v>
      </c>
      <c r="D45">
        <v>5.6815226250000004</v>
      </c>
      <c r="E45">
        <v>0.25</v>
      </c>
      <c r="F45">
        <v>0</v>
      </c>
      <c r="G45">
        <v>0.303291586</v>
      </c>
    </row>
    <row r="46" spans="1:7" x14ac:dyDescent="0.2">
      <c r="A46" t="s">
        <v>6356</v>
      </c>
      <c r="B46" t="s">
        <v>2482</v>
      </c>
      <c r="C46" s="1" t="s">
        <v>11986</v>
      </c>
      <c r="D46">
        <v>5.6660273510000003</v>
      </c>
      <c r="E46">
        <v>0.625</v>
      </c>
      <c r="F46">
        <v>3.6999999999999998E-2</v>
      </c>
      <c r="G46" s="1" t="s">
        <v>11985</v>
      </c>
    </row>
    <row r="47" spans="1:7" x14ac:dyDescent="0.2">
      <c r="A47" t="s">
        <v>6356</v>
      </c>
      <c r="B47" t="s">
        <v>8549</v>
      </c>
      <c r="C47">
        <v>1.2300399999999999E-4</v>
      </c>
      <c r="D47">
        <v>5.5931505210000001</v>
      </c>
      <c r="E47">
        <v>0.375</v>
      </c>
      <c r="F47">
        <v>6.2E-2</v>
      </c>
      <c r="G47">
        <v>1</v>
      </c>
    </row>
    <row r="48" spans="1:7" x14ac:dyDescent="0.2">
      <c r="A48" t="s">
        <v>6356</v>
      </c>
      <c r="B48" t="s">
        <v>11616</v>
      </c>
      <c r="C48" s="1" t="s">
        <v>11984</v>
      </c>
      <c r="D48">
        <v>5.5927500309999996</v>
      </c>
      <c r="E48">
        <v>0.68799999999999994</v>
      </c>
      <c r="F48">
        <v>0</v>
      </c>
      <c r="G48" s="1" t="s">
        <v>11983</v>
      </c>
    </row>
    <row r="49" spans="1:7" x14ac:dyDescent="0.2">
      <c r="A49" t="s">
        <v>6356</v>
      </c>
      <c r="B49" t="s">
        <v>11713</v>
      </c>
      <c r="C49" s="1" t="s">
        <v>11982</v>
      </c>
      <c r="D49">
        <v>5.5714788710000001</v>
      </c>
      <c r="E49">
        <v>0.68799999999999994</v>
      </c>
      <c r="F49">
        <v>1.2E-2</v>
      </c>
      <c r="G49" s="1" t="s">
        <v>11981</v>
      </c>
    </row>
    <row r="50" spans="1:7" x14ac:dyDescent="0.2">
      <c r="A50" t="s">
        <v>6356</v>
      </c>
      <c r="B50" t="s">
        <v>10672</v>
      </c>
      <c r="C50" s="1" t="s">
        <v>11980</v>
      </c>
      <c r="D50">
        <v>5.5312168670000004</v>
      </c>
      <c r="E50">
        <v>0.625</v>
      </c>
      <c r="F50">
        <v>0.123</v>
      </c>
      <c r="G50">
        <v>1.5280834E-2</v>
      </c>
    </row>
    <row r="51" spans="1:7" x14ac:dyDescent="0.2">
      <c r="A51" t="s">
        <v>6356</v>
      </c>
      <c r="B51" t="s">
        <v>11619</v>
      </c>
      <c r="C51" s="1" t="s">
        <v>11979</v>
      </c>
      <c r="D51">
        <v>5.5202125430000004</v>
      </c>
      <c r="E51">
        <v>0.438</v>
      </c>
      <c r="F51">
        <v>1.2E-2</v>
      </c>
      <c r="G51">
        <v>8.1199899999999999E-4</v>
      </c>
    </row>
    <row r="52" spans="1:7" x14ac:dyDescent="0.2">
      <c r="A52" t="s">
        <v>6356</v>
      </c>
      <c r="B52" t="s">
        <v>11038</v>
      </c>
      <c r="C52" s="1" t="s">
        <v>11978</v>
      </c>
      <c r="D52">
        <v>5.4665245249999996</v>
      </c>
      <c r="E52">
        <v>0.68799999999999994</v>
      </c>
      <c r="F52">
        <v>6.2E-2</v>
      </c>
      <c r="G52" s="1" t="s">
        <v>11977</v>
      </c>
    </row>
    <row r="53" spans="1:7" x14ac:dyDescent="0.2">
      <c r="A53" t="s">
        <v>6356</v>
      </c>
      <c r="B53" t="s">
        <v>1392</v>
      </c>
      <c r="C53" s="1" t="s">
        <v>11976</v>
      </c>
      <c r="D53">
        <v>5.4564178339999998</v>
      </c>
      <c r="E53">
        <v>0.93799999999999994</v>
      </c>
      <c r="F53">
        <v>7.3999999999999996E-2</v>
      </c>
      <c r="G53" s="1" t="s">
        <v>11975</v>
      </c>
    </row>
    <row r="54" spans="1:7" x14ac:dyDescent="0.2">
      <c r="A54" t="s">
        <v>6356</v>
      </c>
      <c r="B54" t="s">
        <v>11149</v>
      </c>
      <c r="C54" s="1" t="s">
        <v>11949</v>
      </c>
      <c r="D54">
        <v>5.4536505240000004</v>
      </c>
      <c r="E54">
        <v>0.312</v>
      </c>
      <c r="F54">
        <v>0</v>
      </c>
      <c r="G54">
        <v>1.7418021999999998E-2</v>
      </c>
    </row>
    <row r="55" spans="1:7" x14ac:dyDescent="0.2">
      <c r="A55" t="s">
        <v>6356</v>
      </c>
      <c r="B55" t="s">
        <v>1317</v>
      </c>
      <c r="C55" s="1" t="s">
        <v>11974</v>
      </c>
      <c r="D55">
        <v>5.4301799839999996</v>
      </c>
      <c r="E55">
        <v>0.81200000000000006</v>
      </c>
      <c r="F55">
        <v>2.5000000000000001E-2</v>
      </c>
      <c r="G55" s="1" t="s">
        <v>11973</v>
      </c>
    </row>
    <row r="56" spans="1:7" x14ac:dyDescent="0.2">
      <c r="A56" t="s">
        <v>6356</v>
      </c>
      <c r="B56" t="s">
        <v>11146</v>
      </c>
      <c r="C56" s="1" t="s">
        <v>11972</v>
      </c>
      <c r="D56">
        <v>5.4124545919999996</v>
      </c>
      <c r="E56">
        <v>0.625</v>
      </c>
      <c r="F56">
        <v>3.6999999999999998E-2</v>
      </c>
      <c r="G56" s="1" t="s">
        <v>11971</v>
      </c>
    </row>
    <row r="57" spans="1:7" x14ac:dyDescent="0.2">
      <c r="A57" t="s">
        <v>6356</v>
      </c>
      <c r="B57" t="s">
        <v>8256</v>
      </c>
      <c r="C57" s="1" t="s">
        <v>11970</v>
      </c>
      <c r="D57">
        <v>5.4064906390000003</v>
      </c>
      <c r="E57">
        <v>0.81200000000000006</v>
      </c>
      <c r="F57">
        <v>2.5000000000000001E-2</v>
      </c>
      <c r="G57" s="1" t="s">
        <v>11969</v>
      </c>
    </row>
    <row r="58" spans="1:7" x14ac:dyDescent="0.2">
      <c r="A58" t="s">
        <v>6356</v>
      </c>
      <c r="B58" t="s">
        <v>11527</v>
      </c>
      <c r="C58" s="1" t="s">
        <v>11968</v>
      </c>
      <c r="D58">
        <v>5.3993266389999999</v>
      </c>
      <c r="E58">
        <v>0.875</v>
      </c>
      <c r="F58">
        <v>9.9000000000000005E-2</v>
      </c>
      <c r="G58" s="1" t="s">
        <v>11967</v>
      </c>
    </row>
    <row r="59" spans="1:7" x14ac:dyDescent="0.2">
      <c r="A59" t="s">
        <v>6356</v>
      </c>
      <c r="B59" t="s">
        <v>10933</v>
      </c>
      <c r="C59" s="1" t="s">
        <v>11960</v>
      </c>
      <c r="D59">
        <v>5.3946635929999998</v>
      </c>
      <c r="E59">
        <v>0.375</v>
      </c>
      <c r="F59">
        <v>0</v>
      </c>
      <c r="G59">
        <v>9.6176300000000003E-4</v>
      </c>
    </row>
    <row r="60" spans="1:7" x14ac:dyDescent="0.2">
      <c r="A60" t="s">
        <v>6356</v>
      </c>
      <c r="B60" t="s">
        <v>8002</v>
      </c>
      <c r="C60" s="1" t="s">
        <v>11966</v>
      </c>
      <c r="D60">
        <v>5.3824808219999998</v>
      </c>
      <c r="E60">
        <v>0.875</v>
      </c>
      <c r="F60">
        <v>3.6999999999999998E-2</v>
      </c>
      <c r="G60" s="1" t="s">
        <v>11965</v>
      </c>
    </row>
    <row r="61" spans="1:7" x14ac:dyDescent="0.2">
      <c r="A61" t="s">
        <v>6356</v>
      </c>
      <c r="B61" t="s">
        <v>8149</v>
      </c>
      <c r="C61" s="1" t="s">
        <v>11964</v>
      </c>
      <c r="D61">
        <v>5.361857423</v>
      </c>
      <c r="E61">
        <v>0.625</v>
      </c>
      <c r="F61">
        <v>1.2E-2</v>
      </c>
      <c r="G61" s="1" t="s">
        <v>11963</v>
      </c>
    </row>
    <row r="62" spans="1:7" x14ac:dyDescent="0.2">
      <c r="A62" t="s">
        <v>6356</v>
      </c>
      <c r="B62" t="s">
        <v>7963</v>
      </c>
      <c r="C62" s="1" t="s">
        <v>11950</v>
      </c>
      <c r="D62">
        <v>5.3347022409999996</v>
      </c>
      <c r="E62">
        <v>0.312</v>
      </c>
      <c r="F62">
        <v>1.2E-2</v>
      </c>
      <c r="G62">
        <v>0.27853986400000003</v>
      </c>
    </row>
    <row r="63" spans="1:7" x14ac:dyDescent="0.2">
      <c r="A63" t="s">
        <v>6356</v>
      </c>
      <c r="B63" t="s">
        <v>11708</v>
      </c>
      <c r="C63" s="1" t="s">
        <v>11861</v>
      </c>
      <c r="D63">
        <v>5.3075903789999996</v>
      </c>
      <c r="E63">
        <v>0.25</v>
      </c>
      <c r="F63">
        <v>0</v>
      </c>
      <c r="G63">
        <v>0.303291586</v>
      </c>
    </row>
    <row r="64" spans="1:7" x14ac:dyDescent="0.2">
      <c r="A64" t="s">
        <v>6356</v>
      </c>
      <c r="B64" t="s">
        <v>1263</v>
      </c>
      <c r="C64" s="1" t="s">
        <v>11962</v>
      </c>
      <c r="D64">
        <v>5.302285704</v>
      </c>
      <c r="E64">
        <v>1</v>
      </c>
      <c r="F64">
        <v>0.21</v>
      </c>
      <c r="G64" s="1" t="s">
        <v>11961</v>
      </c>
    </row>
    <row r="65" spans="1:7" x14ac:dyDescent="0.2">
      <c r="A65" t="s">
        <v>6356</v>
      </c>
      <c r="B65" t="s">
        <v>1624</v>
      </c>
      <c r="C65" s="1" t="s">
        <v>11960</v>
      </c>
      <c r="D65">
        <v>5.2723079970000004</v>
      </c>
      <c r="E65">
        <v>0.375</v>
      </c>
      <c r="F65">
        <v>0</v>
      </c>
      <c r="G65">
        <v>9.6176300000000003E-4</v>
      </c>
    </row>
    <row r="66" spans="1:7" x14ac:dyDescent="0.2">
      <c r="A66" t="s">
        <v>6356</v>
      </c>
      <c r="B66" t="s">
        <v>8231</v>
      </c>
      <c r="C66">
        <v>3.1592099999999999E-4</v>
      </c>
      <c r="D66">
        <v>5.2593972840000003</v>
      </c>
      <c r="E66">
        <v>0.438</v>
      </c>
      <c r="F66">
        <v>0.111</v>
      </c>
      <c r="G66">
        <v>1</v>
      </c>
    </row>
    <row r="67" spans="1:7" x14ac:dyDescent="0.2">
      <c r="A67" t="s">
        <v>6356</v>
      </c>
      <c r="B67" t="s">
        <v>7952</v>
      </c>
      <c r="C67" s="1" t="s">
        <v>11959</v>
      </c>
      <c r="D67">
        <v>5.2124724779999996</v>
      </c>
      <c r="E67">
        <v>0.56200000000000006</v>
      </c>
      <c r="F67">
        <v>9.9000000000000005E-2</v>
      </c>
      <c r="G67">
        <v>0.15606651199999999</v>
      </c>
    </row>
    <row r="68" spans="1:7" x14ac:dyDescent="0.2">
      <c r="A68" t="s">
        <v>6356</v>
      </c>
      <c r="B68" t="s">
        <v>1580</v>
      </c>
      <c r="C68" s="1" t="s">
        <v>11958</v>
      </c>
      <c r="D68">
        <v>5.1926776060000002</v>
      </c>
      <c r="E68">
        <v>0.75</v>
      </c>
      <c r="F68">
        <v>7.3999999999999996E-2</v>
      </c>
      <c r="G68" s="1" t="s">
        <v>11957</v>
      </c>
    </row>
    <row r="69" spans="1:7" x14ac:dyDescent="0.2">
      <c r="A69" t="s">
        <v>6356</v>
      </c>
      <c r="B69" t="s">
        <v>528</v>
      </c>
      <c r="C69" s="1" t="s">
        <v>11956</v>
      </c>
      <c r="D69">
        <v>5.1790704520000004</v>
      </c>
      <c r="E69">
        <v>0.875</v>
      </c>
      <c r="F69">
        <v>4.9000000000000002E-2</v>
      </c>
      <c r="G69" s="1" t="s">
        <v>11955</v>
      </c>
    </row>
    <row r="70" spans="1:7" x14ac:dyDescent="0.2">
      <c r="A70" t="s">
        <v>6356</v>
      </c>
      <c r="B70" t="s">
        <v>123</v>
      </c>
      <c r="C70" s="1" t="s">
        <v>11843</v>
      </c>
      <c r="D70">
        <v>5.1325163820000004</v>
      </c>
      <c r="E70">
        <v>0.5</v>
      </c>
      <c r="F70">
        <v>4.9000000000000002E-2</v>
      </c>
      <c r="G70">
        <v>1.9109813999999999E-2</v>
      </c>
    </row>
    <row r="71" spans="1:7" x14ac:dyDescent="0.2">
      <c r="A71" t="s">
        <v>6356</v>
      </c>
      <c r="B71" t="s">
        <v>10754</v>
      </c>
      <c r="C71" s="1" t="s">
        <v>11954</v>
      </c>
      <c r="D71">
        <v>5.1269454290000001</v>
      </c>
      <c r="E71">
        <v>0.438</v>
      </c>
      <c r="F71">
        <v>7.3999999999999996E-2</v>
      </c>
      <c r="G71">
        <v>1</v>
      </c>
    </row>
    <row r="72" spans="1:7" x14ac:dyDescent="0.2">
      <c r="A72" t="s">
        <v>6356</v>
      </c>
      <c r="B72" t="s">
        <v>1591</v>
      </c>
      <c r="C72" s="1" t="s">
        <v>11953</v>
      </c>
      <c r="D72">
        <v>5.1202138709999998</v>
      </c>
      <c r="E72">
        <v>0.75</v>
      </c>
      <c r="F72">
        <v>4.9000000000000002E-2</v>
      </c>
      <c r="G72" s="1" t="s">
        <v>11952</v>
      </c>
    </row>
    <row r="73" spans="1:7" x14ac:dyDescent="0.2">
      <c r="A73" t="s">
        <v>6356</v>
      </c>
      <c r="B73" t="s">
        <v>8236</v>
      </c>
      <c r="C73" s="1" t="s">
        <v>11951</v>
      </c>
      <c r="D73">
        <v>5.0902131830000004</v>
      </c>
      <c r="E73">
        <v>0.375</v>
      </c>
      <c r="F73">
        <v>1.2E-2</v>
      </c>
      <c r="G73">
        <v>1.5536835000000001E-2</v>
      </c>
    </row>
    <row r="74" spans="1:7" x14ac:dyDescent="0.2">
      <c r="A74" t="s">
        <v>6356</v>
      </c>
      <c r="B74" t="s">
        <v>11318</v>
      </c>
      <c r="C74" s="1" t="s">
        <v>11950</v>
      </c>
      <c r="D74">
        <v>5.0783303919999998</v>
      </c>
      <c r="E74">
        <v>0.312</v>
      </c>
      <c r="F74">
        <v>1.2E-2</v>
      </c>
      <c r="G74">
        <v>0.27853986400000003</v>
      </c>
    </row>
    <row r="75" spans="1:7" x14ac:dyDescent="0.2">
      <c r="A75" t="s">
        <v>6356</v>
      </c>
      <c r="B75" t="s">
        <v>10853</v>
      </c>
      <c r="C75" s="1" t="s">
        <v>11949</v>
      </c>
      <c r="D75">
        <v>5.075978482</v>
      </c>
      <c r="E75">
        <v>0.312</v>
      </c>
      <c r="F75">
        <v>0</v>
      </c>
      <c r="G75">
        <v>1.7418021999999998E-2</v>
      </c>
    </row>
    <row r="76" spans="1:7" x14ac:dyDescent="0.2">
      <c r="A76" t="s">
        <v>6356</v>
      </c>
      <c r="B76" t="s">
        <v>8484</v>
      </c>
      <c r="C76" s="1" t="s">
        <v>11948</v>
      </c>
      <c r="D76">
        <v>5.0586322040000002</v>
      </c>
      <c r="E76">
        <v>0.438</v>
      </c>
      <c r="F76">
        <v>3.6999999999999998E-2</v>
      </c>
      <c r="G76">
        <v>4.8728605000000001E-2</v>
      </c>
    </row>
    <row r="77" spans="1:7" x14ac:dyDescent="0.2">
      <c r="A77" t="s">
        <v>6356</v>
      </c>
      <c r="B77" t="s">
        <v>1032</v>
      </c>
      <c r="C77" s="1" t="s">
        <v>11947</v>
      </c>
      <c r="D77">
        <v>5.0576715200000004</v>
      </c>
      <c r="E77">
        <v>0.875</v>
      </c>
      <c r="F77">
        <v>7.3999999999999996E-2</v>
      </c>
      <c r="G77" s="1" t="s">
        <v>11946</v>
      </c>
    </row>
    <row r="78" spans="1:7" x14ac:dyDescent="0.2">
      <c r="A78" t="s">
        <v>6356</v>
      </c>
      <c r="B78" t="s">
        <v>1607</v>
      </c>
      <c r="C78" s="1" t="s">
        <v>11945</v>
      </c>
      <c r="D78">
        <v>5.0265051319999996</v>
      </c>
      <c r="E78">
        <v>0.56200000000000006</v>
      </c>
      <c r="F78">
        <v>9.9000000000000005E-2</v>
      </c>
      <c r="G78">
        <v>8.1132279000000002E-2</v>
      </c>
    </row>
    <row r="79" spans="1:7" x14ac:dyDescent="0.2">
      <c r="A79" t="s">
        <v>6356</v>
      </c>
      <c r="B79" t="s">
        <v>8501</v>
      </c>
      <c r="C79" s="1" t="s">
        <v>11944</v>
      </c>
      <c r="D79">
        <v>5.0176635809999999</v>
      </c>
      <c r="E79">
        <v>0.81200000000000006</v>
      </c>
      <c r="F79">
        <v>2.5000000000000001E-2</v>
      </c>
      <c r="G79" s="1" t="s">
        <v>11943</v>
      </c>
    </row>
    <row r="80" spans="1:7" x14ac:dyDescent="0.2">
      <c r="A80" t="s">
        <v>6356</v>
      </c>
      <c r="B80" t="s">
        <v>816</v>
      </c>
      <c r="C80" s="1" t="s">
        <v>11942</v>
      </c>
      <c r="D80">
        <v>4.9961263660000004</v>
      </c>
      <c r="E80">
        <v>0.875</v>
      </c>
      <c r="F80">
        <v>0.16</v>
      </c>
      <c r="G80" s="1" t="s">
        <v>11941</v>
      </c>
    </row>
    <row r="81" spans="1:7" x14ac:dyDescent="0.2">
      <c r="A81" t="s">
        <v>6356</v>
      </c>
      <c r="B81" t="s">
        <v>11534</v>
      </c>
      <c r="C81" s="1" t="s">
        <v>11940</v>
      </c>
      <c r="D81">
        <v>4.9802785319999998</v>
      </c>
      <c r="E81">
        <v>0.625</v>
      </c>
      <c r="F81">
        <v>7.3999999999999996E-2</v>
      </c>
      <c r="G81">
        <v>1.132823E-3</v>
      </c>
    </row>
    <row r="82" spans="1:7" x14ac:dyDescent="0.2">
      <c r="A82" t="s">
        <v>6356</v>
      </c>
      <c r="B82" t="s">
        <v>7985</v>
      </c>
      <c r="C82" s="1" t="s">
        <v>11939</v>
      </c>
      <c r="D82">
        <v>4.9672275639999999</v>
      </c>
      <c r="E82">
        <v>0.56200000000000006</v>
      </c>
      <c r="F82">
        <v>2.5000000000000001E-2</v>
      </c>
      <c r="G82" s="1" t="s">
        <v>11938</v>
      </c>
    </row>
    <row r="83" spans="1:7" x14ac:dyDescent="0.2">
      <c r="A83" t="s">
        <v>6356</v>
      </c>
      <c r="B83" t="s">
        <v>1404</v>
      </c>
      <c r="C83" s="1" t="s">
        <v>11937</v>
      </c>
      <c r="D83">
        <v>4.9618079469999996</v>
      </c>
      <c r="E83">
        <v>0.68799999999999994</v>
      </c>
      <c r="F83">
        <v>0.185</v>
      </c>
      <c r="G83">
        <v>2.3466974000000002E-2</v>
      </c>
    </row>
    <row r="84" spans="1:7" x14ac:dyDescent="0.2">
      <c r="A84" t="s">
        <v>6356</v>
      </c>
      <c r="B84" t="s">
        <v>1579</v>
      </c>
      <c r="C84" s="1" t="s">
        <v>11936</v>
      </c>
      <c r="D84">
        <v>4.9576652259999996</v>
      </c>
      <c r="E84">
        <v>0.875</v>
      </c>
      <c r="F84">
        <v>0.14799999999999999</v>
      </c>
      <c r="G84" s="1" t="s">
        <v>11935</v>
      </c>
    </row>
    <row r="85" spans="1:7" x14ac:dyDescent="0.2">
      <c r="A85" t="s">
        <v>6356</v>
      </c>
      <c r="B85" t="s">
        <v>8289</v>
      </c>
      <c r="C85" s="1" t="s">
        <v>11934</v>
      </c>
      <c r="D85">
        <v>4.937958697</v>
      </c>
      <c r="E85">
        <v>0.5</v>
      </c>
      <c r="F85">
        <v>2.5000000000000001E-2</v>
      </c>
      <c r="G85">
        <v>5.0312700000000002E-4</v>
      </c>
    </row>
    <row r="86" spans="1:7" x14ac:dyDescent="0.2">
      <c r="A86" t="s">
        <v>6356</v>
      </c>
      <c r="B86" t="s">
        <v>10597</v>
      </c>
      <c r="C86" s="1" t="s">
        <v>11933</v>
      </c>
      <c r="D86">
        <v>4.909171153</v>
      </c>
      <c r="E86">
        <v>0.81200000000000006</v>
      </c>
      <c r="F86">
        <v>0.16</v>
      </c>
      <c r="G86">
        <v>1.13075E-4</v>
      </c>
    </row>
    <row r="87" spans="1:7" x14ac:dyDescent="0.2">
      <c r="A87" t="s">
        <v>6356</v>
      </c>
      <c r="B87" t="s">
        <v>597</v>
      </c>
      <c r="C87" s="1" t="s">
        <v>11932</v>
      </c>
      <c r="D87">
        <v>4.8344590619999996</v>
      </c>
      <c r="E87">
        <v>0.875</v>
      </c>
      <c r="F87">
        <v>0.123</v>
      </c>
      <c r="G87" s="1" t="s">
        <v>11931</v>
      </c>
    </row>
    <row r="88" spans="1:7" x14ac:dyDescent="0.2">
      <c r="A88" t="s">
        <v>6356</v>
      </c>
      <c r="B88" t="s">
        <v>8303</v>
      </c>
      <c r="C88" s="1" t="s">
        <v>11930</v>
      </c>
      <c r="D88">
        <v>4.787977894</v>
      </c>
      <c r="E88">
        <v>0.75</v>
      </c>
      <c r="F88">
        <v>2.5000000000000001E-2</v>
      </c>
      <c r="G88" s="1" t="s">
        <v>11929</v>
      </c>
    </row>
    <row r="89" spans="1:7" x14ac:dyDescent="0.2">
      <c r="A89" t="s">
        <v>6356</v>
      </c>
      <c r="B89" t="s">
        <v>1419</v>
      </c>
      <c r="C89">
        <v>0.524584732</v>
      </c>
      <c r="D89">
        <v>4.7780981689999997</v>
      </c>
      <c r="E89">
        <v>0.312</v>
      </c>
      <c r="F89">
        <v>0.29599999999999999</v>
      </c>
      <c r="G89">
        <v>1</v>
      </c>
    </row>
    <row r="90" spans="1:7" x14ac:dyDescent="0.2">
      <c r="A90" t="s">
        <v>6356</v>
      </c>
      <c r="B90" t="s">
        <v>11108</v>
      </c>
      <c r="C90" s="1" t="s">
        <v>11928</v>
      </c>
      <c r="D90">
        <v>4.7318874009999998</v>
      </c>
      <c r="E90">
        <v>0.5</v>
      </c>
      <c r="F90">
        <v>2.5000000000000001E-2</v>
      </c>
      <c r="G90">
        <v>8.6431400000000003E-4</v>
      </c>
    </row>
    <row r="91" spans="1:7" x14ac:dyDescent="0.2">
      <c r="A91" t="s">
        <v>6356</v>
      </c>
      <c r="B91" t="s">
        <v>11203</v>
      </c>
      <c r="C91">
        <v>5.0078500000000001E-4</v>
      </c>
      <c r="D91">
        <v>4.702248526</v>
      </c>
      <c r="E91">
        <v>0.25</v>
      </c>
      <c r="F91">
        <v>2.5000000000000001E-2</v>
      </c>
      <c r="G91">
        <v>1</v>
      </c>
    </row>
    <row r="92" spans="1:7" x14ac:dyDescent="0.2">
      <c r="A92" t="s">
        <v>6356</v>
      </c>
      <c r="B92" t="s">
        <v>8434</v>
      </c>
      <c r="C92" s="1" t="s">
        <v>11927</v>
      </c>
      <c r="D92">
        <v>4.6745046889999999</v>
      </c>
      <c r="E92">
        <v>0.375</v>
      </c>
      <c r="F92">
        <v>1.2E-2</v>
      </c>
      <c r="G92">
        <v>1.9553877000000001E-2</v>
      </c>
    </row>
    <row r="93" spans="1:7" x14ac:dyDescent="0.2">
      <c r="A93" t="s">
        <v>6356</v>
      </c>
      <c r="B93" t="s">
        <v>8402</v>
      </c>
      <c r="C93" s="1" t="s">
        <v>11926</v>
      </c>
      <c r="D93">
        <v>4.6709353650000001</v>
      </c>
      <c r="E93">
        <v>0.81200000000000006</v>
      </c>
      <c r="F93">
        <v>9.9000000000000005E-2</v>
      </c>
      <c r="G93" s="1" t="s">
        <v>11925</v>
      </c>
    </row>
    <row r="94" spans="1:7" x14ac:dyDescent="0.2">
      <c r="A94" t="s">
        <v>6356</v>
      </c>
      <c r="B94" t="s">
        <v>10675</v>
      </c>
      <c r="C94" s="1" t="s">
        <v>11867</v>
      </c>
      <c r="D94">
        <v>4.6556931590000001</v>
      </c>
      <c r="E94">
        <v>0.375</v>
      </c>
      <c r="F94">
        <v>4.9000000000000002E-2</v>
      </c>
      <c r="G94">
        <v>1</v>
      </c>
    </row>
    <row r="95" spans="1:7" x14ac:dyDescent="0.2">
      <c r="A95" t="s">
        <v>6356</v>
      </c>
      <c r="B95" t="s">
        <v>1173</v>
      </c>
      <c r="C95" s="1" t="s">
        <v>11917</v>
      </c>
      <c r="D95">
        <v>4.6143478770000002</v>
      </c>
      <c r="E95">
        <v>0.68799999999999994</v>
      </c>
      <c r="F95">
        <v>1.2E-2</v>
      </c>
      <c r="G95" s="1" t="s">
        <v>11916</v>
      </c>
    </row>
    <row r="96" spans="1:7" x14ac:dyDescent="0.2">
      <c r="A96" t="s">
        <v>6356</v>
      </c>
      <c r="B96" t="s">
        <v>10783</v>
      </c>
      <c r="C96" s="1" t="s">
        <v>11888</v>
      </c>
      <c r="D96">
        <v>4.6046044530000003</v>
      </c>
      <c r="E96">
        <v>0.312</v>
      </c>
      <c r="F96">
        <v>1.2E-2</v>
      </c>
      <c r="G96">
        <v>0.34754195999999998</v>
      </c>
    </row>
    <row r="97" spans="1:7" x14ac:dyDescent="0.2">
      <c r="A97" t="s">
        <v>6356</v>
      </c>
      <c r="B97" t="s">
        <v>1574</v>
      </c>
      <c r="C97" s="1" t="s">
        <v>11924</v>
      </c>
      <c r="D97">
        <v>4.584308118</v>
      </c>
      <c r="E97">
        <v>0.93799999999999994</v>
      </c>
      <c r="F97">
        <v>0.123</v>
      </c>
      <c r="G97" s="1" t="s">
        <v>11923</v>
      </c>
    </row>
    <row r="98" spans="1:7" x14ac:dyDescent="0.2">
      <c r="A98" t="s">
        <v>6356</v>
      </c>
      <c r="B98" t="s">
        <v>1221</v>
      </c>
      <c r="C98" s="1" t="s">
        <v>11922</v>
      </c>
      <c r="D98">
        <v>4.5784641119999998</v>
      </c>
      <c r="E98">
        <v>0.56200000000000006</v>
      </c>
      <c r="F98">
        <v>8.5999999999999993E-2</v>
      </c>
      <c r="G98">
        <v>7.7649340999999997E-2</v>
      </c>
    </row>
    <row r="99" spans="1:7" x14ac:dyDescent="0.2">
      <c r="A99" t="s">
        <v>6356</v>
      </c>
      <c r="B99" t="s">
        <v>8511</v>
      </c>
      <c r="C99" s="1" t="s">
        <v>11921</v>
      </c>
      <c r="D99">
        <v>4.5513531230000002</v>
      </c>
      <c r="E99">
        <v>0.93799999999999994</v>
      </c>
      <c r="F99">
        <v>7.3999999999999996E-2</v>
      </c>
      <c r="G99" s="1" t="s">
        <v>11920</v>
      </c>
    </row>
    <row r="100" spans="1:7" x14ac:dyDescent="0.2">
      <c r="A100" t="s">
        <v>6356</v>
      </c>
      <c r="B100" t="s">
        <v>11726</v>
      </c>
      <c r="C100" s="1" t="s">
        <v>11919</v>
      </c>
      <c r="D100">
        <v>4.5490592459999997</v>
      </c>
      <c r="E100">
        <v>0.438</v>
      </c>
      <c r="F100">
        <v>1.2E-2</v>
      </c>
      <c r="G100">
        <v>1.302854E-3</v>
      </c>
    </row>
    <row r="101" spans="1:7" x14ac:dyDescent="0.2">
      <c r="A101" t="s">
        <v>6356</v>
      </c>
      <c r="B101" t="s">
        <v>11562</v>
      </c>
      <c r="C101" s="1" t="s">
        <v>11918</v>
      </c>
      <c r="D101">
        <v>4.5334535909999998</v>
      </c>
      <c r="E101">
        <v>0.438</v>
      </c>
      <c r="F101">
        <v>2.5000000000000001E-2</v>
      </c>
      <c r="G101">
        <v>8.73991E-3</v>
      </c>
    </row>
    <row r="102" spans="1:7" x14ac:dyDescent="0.2">
      <c r="A102" t="s">
        <v>6356</v>
      </c>
      <c r="B102" t="s">
        <v>1622</v>
      </c>
      <c r="C102" s="1" t="s">
        <v>11917</v>
      </c>
      <c r="D102">
        <v>4.5286860259999999</v>
      </c>
      <c r="E102">
        <v>0.68799999999999994</v>
      </c>
      <c r="F102">
        <v>1.2E-2</v>
      </c>
      <c r="G102" s="1" t="s">
        <v>11916</v>
      </c>
    </row>
    <row r="103" spans="1:7" x14ac:dyDescent="0.2">
      <c r="A103" t="s">
        <v>6356</v>
      </c>
      <c r="B103" t="s">
        <v>1627</v>
      </c>
      <c r="C103">
        <v>4.8053929999999998E-3</v>
      </c>
      <c r="D103">
        <v>4.5197405059999998</v>
      </c>
      <c r="E103">
        <v>0.438</v>
      </c>
      <c r="F103">
        <v>0.17299999999999999</v>
      </c>
      <c r="G103">
        <v>1</v>
      </c>
    </row>
    <row r="104" spans="1:7" x14ac:dyDescent="0.2">
      <c r="A104" t="s">
        <v>6356</v>
      </c>
      <c r="B104" t="s">
        <v>11262</v>
      </c>
      <c r="C104">
        <v>5.0857899999999998E-3</v>
      </c>
      <c r="D104">
        <v>4.51809276</v>
      </c>
      <c r="E104">
        <v>0.25</v>
      </c>
      <c r="F104">
        <v>4.9000000000000002E-2</v>
      </c>
      <c r="G104">
        <v>1</v>
      </c>
    </row>
    <row r="105" spans="1:7" x14ac:dyDescent="0.2">
      <c r="A105" t="s">
        <v>6356</v>
      </c>
      <c r="B105" t="s">
        <v>1584</v>
      </c>
      <c r="C105" s="1" t="s">
        <v>11915</v>
      </c>
      <c r="D105">
        <v>4.5004304069999996</v>
      </c>
      <c r="E105">
        <v>0.625</v>
      </c>
      <c r="F105">
        <v>1.2E-2</v>
      </c>
      <c r="G105" s="1" t="s">
        <v>11914</v>
      </c>
    </row>
    <row r="106" spans="1:7" x14ac:dyDescent="0.2">
      <c r="A106" t="s">
        <v>6356</v>
      </c>
      <c r="B106" t="s">
        <v>4921</v>
      </c>
      <c r="C106" s="1" t="s">
        <v>11913</v>
      </c>
      <c r="D106">
        <v>4.4980605159999998</v>
      </c>
      <c r="E106">
        <v>0.312</v>
      </c>
      <c r="F106">
        <v>2.5000000000000001E-2</v>
      </c>
      <c r="G106">
        <v>1</v>
      </c>
    </row>
    <row r="107" spans="1:7" x14ac:dyDescent="0.2">
      <c r="A107" t="s">
        <v>6356</v>
      </c>
      <c r="B107" t="s">
        <v>7996</v>
      </c>
      <c r="C107" s="1" t="s">
        <v>11912</v>
      </c>
      <c r="D107">
        <v>4.4880485739999996</v>
      </c>
      <c r="E107">
        <v>0.625</v>
      </c>
      <c r="F107">
        <v>0.247</v>
      </c>
      <c r="G107">
        <v>1</v>
      </c>
    </row>
    <row r="108" spans="1:7" x14ac:dyDescent="0.2">
      <c r="A108" t="s">
        <v>6356</v>
      </c>
      <c r="B108" t="s">
        <v>10610</v>
      </c>
      <c r="C108">
        <v>2.2784099999999998E-3</v>
      </c>
      <c r="D108">
        <v>4.4872995189999996</v>
      </c>
      <c r="E108">
        <v>0.438</v>
      </c>
      <c r="F108">
        <v>0.123</v>
      </c>
      <c r="G108">
        <v>1</v>
      </c>
    </row>
    <row r="109" spans="1:7" x14ac:dyDescent="0.2">
      <c r="A109" t="s">
        <v>6356</v>
      </c>
      <c r="B109" t="s">
        <v>7955</v>
      </c>
      <c r="C109">
        <v>2.9498481999999999E-2</v>
      </c>
      <c r="D109">
        <v>4.4761850870000002</v>
      </c>
      <c r="E109">
        <v>0.5</v>
      </c>
      <c r="F109">
        <v>0.33300000000000002</v>
      </c>
      <c r="G109">
        <v>1</v>
      </c>
    </row>
    <row r="110" spans="1:7" x14ac:dyDescent="0.2">
      <c r="A110" t="s">
        <v>6356</v>
      </c>
      <c r="B110" t="s">
        <v>1655</v>
      </c>
      <c r="C110" s="1" t="s">
        <v>11911</v>
      </c>
      <c r="D110">
        <v>4.4677746919999999</v>
      </c>
      <c r="E110">
        <v>0.68799999999999994</v>
      </c>
      <c r="F110">
        <v>9.9000000000000005E-2</v>
      </c>
      <c r="G110">
        <v>3.1197400000000002E-4</v>
      </c>
    </row>
    <row r="111" spans="1:7" x14ac:dyDescent="0.2">
      <c r="A111" t="s">
        <v>6356</v>
      </c>
      <c r="B111" t="s">
        <v>11475</v>
      </c>
      <c r="C111" s="1" t="s">
        <v>11837</v>
      </c>
      <c r="D111">
        <v>4.4672692359999999</v>
      </c>
      <c r="E111">
        <v>0.312</v>
      </c>
      <c r="F111">
        <v>1.2E-2</v>
      </c>
      <c r="G111">
        <v>0.311214985</v>
      </c>
    </row>
    <row r="112" spans="1:7" x14ac:dyDescent="0.2">
      <c r="A112" t="s">
        <v>6356</v>
      </c>
      <c r="B112" t="s">
        <v>11195</v>
      </c>
      <c r="C112" s="1" t="s">
        <v>11910</v>
      </c>
      <c r="D112">
        <v>4.4594667670000003</v>
      </c>
      <c r="E112">
        <v>0.625</v>
      </c>
      <c r="F112">
        <v>3.6999999999999998E-2</v>
      </c>
      <c r="G112" s="1" t="s">
        <v>11909</v>
      </c>
    </row>
    <row r="113" spans="1:7" x14ac:dyDescent="0.2">
      <c r="A113" t="s">
        <v>6356</v>
      </c>
      <c r="B113" t="s">
        <v>11571</v>
      </c>
      <c r="C113">
        <v>1.6361500000000001E-4</v>
      </c>
      <c r="D113">
        <v>4.4328552290000003</v>
      </c>
      <c r="E113">
        <v>0.375</v>
      </c>
      <c r="F113">
        <v>6.2E-2</v>
      </c>
      <c r="G113">
        <v>1</v>
      </c>
    </row>
    <row r="114" spans="1:7" x14ac:dyDescent="0.2">
      <c r="A114" t="s">
        <v>6356</v>
      </c>
      <c r="B114" t="s">
        <v>909</v>
      </c>
      <c r="C114" s="1" t="s">
        <v>11908</v>
      </c>
      <c r="D114">
        <v>4.4223665480000003</v>
      </c>
      <c r="E114">
        <v>0.625</v>
      </c>
      <c r="F114">
        <v>2.5000000000000001E-2</v>
      </c>
      <c r="G114" s="1" t="s">
        <v>11907</v>
      </c>
    </row>
    <row r="115" spans="1:7" x14ac:dyDescent="0.2">
      <c r="A115" t="s">
        <v>6356</v>
      </c>
      <c r="B115" t="s">
        <v>1604</v>
      </c>
      <c r="C115" s="1" t="s">
        <v>11906</v>
      </c>
      <c r="D115">
        <v>4.4088676400000004</v>
      </c>
      <c r="E115">
        <v>0.75</v>
      </c>
      <c r="F115">
        <v>2.5000000000000001E-2</v>
      </c>
      <c r="G115" s="1" t="s">
        <v>11905</v>
      </c>
    </row>
    <row r="116" spans="1:7" x14ac:dyDescent="0.2">
      <c r="A116" t="s">
        <v>6356</v>
      </c>
      <c r="B116" t="s">
        <v>11705</v>
      </c>
      <c r="C116" s="1" t="s">
        <v>11861</v>
      </c>
      <c r="D116">
        <v>4.3952885229999996</v>
      </c>
      <c r="E116">
        <v>0.25</v>
      </c>
      <c r="F116">
        <v>0</v>
      </c>
      <c r="G116">
        <v>0.303291586</v>
      </c>
    </row>
    <row r="117" spans="1:7" x14ac:dyDescent="0.2">
      <c r="A117" t="s">
        <v>6356</v>
      </c>
      <c r="B117" t="s">
        <v>10863</v>
      </c>
      <c r="C117" s="1" t="s">
        <v>11904</v>
      </c>
      <c r="D117">
        <v>4.3847148310000001</v>
      </c>
      <c r="E117">
        <v>0.625</v>
      </c>
      <c r="F117">
        <v>4.9000000000000002E-2</v>
      </c>
      <c r="G117" s="1" t="s">
        <v>11903</v>
      </c>
    </row>
    <row r="118" spans="1:7" x14ac:dyDescent="0.2">
      <c r="A118" t="s">
        <v>6356</v>
      </c>
      <c r="B118" t="s">
        <v>11254</v>
      </c>
      <c r="C118" s="1" t="s">
        <v>11902</v>
      </c>
      <c r="D118">
        <v>4.3807317179999998</v>
      </c>
      <c r="E118">
        <v>0.375</v>
      </c>
      <c r="F118">
        <v>2.5000000000000001E-2</v>
      </c>
      <c r="G118">
        <v>0.13979640400000001</v>
      </c>
    </row>
    <row r="119" spans="1:7" x14ac:dyDescent="0.2">
      <c r="A119" t="s">
        <v>6356</v>
      </c>
      <c r="B119" t="s">
        <v>1218</v>
      </c>
      <c r="C119" s="1" t="s">
        <v>11901</v>
      </c>
      <c r="D119">
        <v>4.3692919540000004</v>
      </c>
      <c r="E119">
        <v>0.93799999999999994</v>
      </c>
      <c r="F119">
        <v>0.21</v>
      </c>
      <c r="G119" s="1" t="s">
        <v>11900</v>
      </c>
    </row>
    <row r="120" spans="1:7" x14ac:dyDescent="0.2">
      <c r="A120" t="s">
        <v>6356</v>
      </c>
      <c r="B120" t="s">
        <v>1660</v>
      </c>
      <c r="C120">
        <v>2.5766899999999998E-4</v>
      </c>
      <c r="D120">
        <v>4.3410055529999996</v>
      </c>
      <c r="E120">
        <v>0.5</v>
      </c>
      <c r="F120">
        <v>0.13600000000000001</v>
      </c>
      <c r="G120">
        <v>1</v>
      </c>
    </row>
    <row r="121" spans="1:7" x14ac:dyDescent="0.2">
      <c r="A121" t="s">
        <v>6356</v>
      </c>
      <c r="B121" t="s">
        <v>1573</v>
      </c>
      <c r="C121" s="1" t="s">
        <v>11899</v>
      </c>
      <c r="D121">
        <v>4.3242416769999998</v>
      </c>
      <c r="E121">
        <v>0.438</v>
      </c>
      <c r="F121">
        <v>2.5000000000000001E-2</v>
      </c>
      <c r="G121">
        <v>1.3257544E-2</v>
      </c>
    </row>
    <row r="122" spans="1:7" x14ac:dyDescent="0.2">
      <c r="A122" t="s">
        <v>6356</v>
      </c>
      <c r="B122" t="s">
        <v>10936</v>
      </c>
      <c r="C122">
        <v>1.093253E-3</v>
      </c>
      <c r="D122">
        <v>4.3132675049999998</v>
      </c>
      <c r="E122">
        <v>0.5</v>
      </c>
      <c r="F122">
        <v>0.185</v>
      </c>
      <c r="G122">
        <v>1</v>
      </c>
    </row>
    <row r="123" spans="1:7" x14ac:dyDescent="0.2">
      <c r="A123" t="s">
        <v>6356</v>
      </c>
      <c r="B123" t="s">
        <v>8520</v>
      </c>
      <c r="C123">
        <v>3.41489E-4</v>
      </c>
      <c r="D123">
        <v>4.3076465050000001</v>
      </c>
      <c r="E123">
        <v>0.5</v>
      </c>
      <c r="F123">
        <v>0.14799999999999999</v>
      </c>
      <c r="G123">
        <v>1</v>
      </c>
    </row>
    <row r="124" spans="1:7" x14ac:dyDescent="0.2">
      <c r="A124" t="s">
        <v>6356</v>
      </c>
      <c r="B124" t="s">
        <v>8550</v>
      </c>
      <c r="C124" s="1" t="s">
        <v>11861</v>
      </c>
      <c r="D124">
        <v>4.3069816339999996</v>
      </c>
      <c r="E124">
        <v>0.25</v>
      </c>
      <c r="F124">
        <v>0</v>
      </c>
      <c r="G124">
        <v>0.303291586</v>
      </c>
    </row>
    <row r="125" spans="1:7" x14ac:dyDescent="0.2">
      <c r="A125" t="s">
        <v>6356</v>
      </c>
      <c r="B125" t="s">
        <v>11033</v>
      </c>
      <c r="C125" s="1" t="s">
        <v>11837</v>
      </c>
      <c r="D125">
        <v>4.2967955069999997</v>
      </c>
      <c r="E125">
        <v>0.312</v>
      </c>
      <c r="F125">
        <v>1.2E-2</v>
      </c>
      <c r="G125">
        <v>0.311214985</v>
      </c>
    </row>
    <row r="126" spans="1:7" x14ac:dyDescent="0.2">
      <c r="A126" t="s">
        <v>6356</v>
      </c>
      <c r="B126" t="s">
        <v>8449</v>
      </c>
      <c r="C126">
        <v>2.00473E-4</v>
      </c>
      <c r="D126">
        <v>4.2948449530000001</v>
      </c>
      <c r="E126">
        <v>0.312</v>
      </c>
      <c r="F126">
        <v>3.6999999999999998E-2</v>
      </c>
      <c r="G126">
        <v>1</v>
      </c>
    </row>
    <row r="127" spans="1:7" x14ac:dyDescent="0.2">
      <c r="A127" t="s">
        <v>6356</v>
      </c>
      <c r="B127" t="s">
        <v>1143</v>
      </c>
      <c r="C127" s="1" t="s">
        <v>11898</v>
      </c>
      <c r="D127">
        <v>4.2606646179999998</v>
      </c>
      <c r="E127">
        <v>0.68799999999999994</v>
      </c>
      <c r="F127">
        <v>7.3999999999999996E-2</v>
      </c>
      <c r="G127" s="1" t="s">
        <v>11897</v>
      </c>
    </row>
    <row r="128" spans="1:7" x14ac:dyDescent="0.2">
      <c r="A128" t="s">
        <v>6356</v>
      </c>
      <c r="B128" t="s">
        <v>1559</v>
      </c>
      <c r="C128" s="1" t="s">
        <v>11896</v>
      </c>
      <c r="D128">
        <v>4.254023235</v>
      </c>
      <c r="E128">
        <v>0.75</v>
      </c>
      <c r="F128">
        <v>4.9000000000000002E-2</v>
      </c>
      <c r="G128" s="1" t="s">
        <v>11895</v>
      </c>
    </row>
    <row r="129" spans="1:7" x14ac:dyDescent="0.2">
      <c r="A129" t="s">
        <v>6356</v>
      </c>
      <c r="B129" t="s">
        <v>7915</v>
      </c>
      <c r="C129" s="1" t="s">
        <v>11894</v>
      </c>
      <c r="D129">
        <v>4.2485359559999996</v>
      </c>
      <c r="E129">
        <v>0.5</v>
      </c>
      <c r="F129">
        <v>4.9000000000000002E-2</v>
      </c>
      <c r="G129">
        <v>1.7464347000000002E-2</v>
      </c>
    </row>
    <row r="130" spans="1:7" x14ac:dyDescent="0.2">
      <c r="A130" t="s">
        <v>6356</v>
      </c>
      <c r="B130" t="s">
        <v>11251</v>
      </c>
      <c r="C130" s="1" t="s">
        <v>11893</v>
      </c>
      <c r="D130">
        <v>4.2384934339999996</v>
      </c>
      <c r="E130">
        <v>0.312</v>
      </c>
      <c r="F130">
        <v>1.2E-2</v>
      </c>
      <c r="G130">
        <v>0.38790704999999998</v>
      </c>
    </row>
    <row r="131" spans="1:7" x14ac:dyDescent="0.2">
      <c r="A131" t="s">
        <v>6356</v>
      </c>
      <c r="B131" t="s">
        <v>1601</v>
      </c>
      <c r="C131" s="1" t="s">
        <v>11892</v>
      </c>
      <c r="D131">
        <v>4.230246051</v>
      </c>
      <c r="E131">
        <v>0.75</v>
      </c>
      <c r="F131">
        <v>1.2E-2</v>
      </c>
      <c r="G131" s="1" t="s">
        <v>11891</v>
      </c>
    </row>
    <row r="132" spans="1:7" x14ac:dyDescent="0.2">
      <c r="A132" t="s">
        <v>6356</v>
      </c>
      <c r="B132" t="s">
        <v>1566</v>
      </c>
      <c r="C132">
        <v>2.20177E-3</v>
      </c>
      <c r="D132">
        <v>4.2009081860000004</v>
      </c>
      <c r="E132">
        <v>0.375</v>
      </c>
      <c r="F132">
        <v>9.9000000000000005E-2</v>
      </c>
      <c r="G132">
        <v>1</v>
      </c>
    </row>
    <row r="133" spans="1:7" x14ac:dyDescent="0.2">
      <c r="A133" t="s">
        <v>6356</v>
      </c>
      <c r="B133" t="s">
        <v>1449</v>
      </c>
      <c r="C133" s="1" t="s">
        <v>11890</v>
      </c>
      <c r="D133">
        <v>4.1755363729999999</v>
      </c>
      <c r="E133">
        <v>0.75</v>
      </c>
      <c r="F133">
        <v>6.2E-2</v>
      </c>
      <c r="G133" s="1" t="s">
        <v>11889</v>
      </c>
    </row>
    <row r="134" spans="1:7" x14ac:dyDescent="0.2">
      <c r="A134" t="s">
        <v>6356</v>
      </c>
      <c r="B134" t="s">
        <v>11259</v>
      </c>
      <c r="C134" s="1" t="s">
        <v>11888</v>
      </c>
      <c r="D134">
        <v>4.1703317179999999</v>
      </c>
      <c r="E134">
        <v>0.312</v>
      </c>
      <c r="F134">
        <v>1.2E-2</v>
      </c>
      <c r="G134">
        <v>0.34754195999999998</v>
      </c>
    </row>
    <row r="135" spans="1:7" x14ac:dyDescent="0.2">
      <c r="A135" t="s">
        <v>6356</v>
      </c>
      <c r="B135" t="s">
        <v>1576</v>
      </c>
      <c r="C135" s="1" t="s">
        <v>11887</v>
      </c>
      <c r="D135">
        <v>4.1563522380000002</v>
      </c>
      <c r="E135">
        <v>0.875</v>
      </c>
      <c r="F135">
        <v>2.5000000000000001E-2</v>
      </c>
      <c r="G135" s="1" t="s">
        <v>11886</v>
      </c>
    </row>
    <row r="136" spans="1:7" x14ac:dyDescent="0.2">
      <c r="A136" t="s">
        <v>6356</v>
      </c>
      <c r="B136" t="s">
        <v>1657</v>
      </c>
      <c r="C136" s="1" t="s">
        <v>11885</v>
      </c>
      <c r="D136">
        <v>4.1499686929999999</v>
      </c>
      <c r="E136">
        <v>0.93799999999999994</v>
      </c>
      <c r="F136">
        <v>0.28399999999999997</v>
      </c>
      <c r="G136">
        <v>7.33445E-4</v>
      </c>
    </row>
    <row r="137" spans="1:7" x14ac:dyDescent="0.2">
      <c r="A137" t="s">
        <v>6356</v>
      </c>
      <c r="B137" t="s">
        <v>8013</v>
      </c>
      <c r="C137" s="1" t="s">
        <v>11884</v>
      </c>
      <c r="D137">
        <v>4.1375004139999998</v>
      </c>
      <c r="E137">
        <v>0.875</v>
      </c>
      <c r="F137">
        <v>0.14799999999999999</v>
      </c>
      <c r="G137" s="1" t="s">
        <v>11883</v>
      </c>
    </row>
    <row r="138" spans="1:7" x14ac:dyDescent="0.2">
      <c r="A138" t="s">
        <v>6356</v>
      </c>
      <c r="B138" t="s">
        <v>11595</v>
      </c>
      <c r="C138">
        <v>1.9993800000000001E-4</v>
      </c>
      <c r="D138">
        <v>4.114834418</v>
      </c>
      <c r="E138">
        <v>0.5</v>
      </c>
      <c r="F138">
        <v>0.14799999999999999</v>
      </c>
      <c r="G138">
        <v>1</v>
      </c>
    </row>
    <row r="139" spans="1:7" x14ac:dyDescent="0.2">
      <c r="A139" t="s">
        <v>6356</v>
      </c>
      <c r="B139" t="s">
        <v>11003</v>
      </c>
      <c r="C139" s="1" t="s">
        <v>11882</v>
      </c>
      <c r="D139">
        <v>4.1006313810000004</v>
      </c>
      <c r="E139">
        <v>0.375</v>
      </c>
      <c r="F139">
        <v>2.5000000000000001E-2</v>
      </c>
      <c r="G139">
        <v>0.188423646</v>
      </c>
    </row>
    <row r="140" spans="1:7" x14ac:dyDescent="0.2">
      <c r="A140" t="s">
        <v>6356</v>
      </c>
      <c r="B140" t="s">
        <v>1170</v>
      </c>
      <c r="C140" s="1" t="s">
        <v>11881</v>
      </c>
      <c r="D140">
        <v>4.0964012490000004</v>
      </c>
      <c r="E140">
        <v>0.875</v>
      </c>
      <c r="F140">
        <v>8.5999999999999993E-2</v>
      </c>
      <c r="G140" s="1" t="s">
        <v>11880</v>
      </c>
    </row>
    <row r="141" spans="1:7" x14ac:dyDescent="0.2">
      <c r="A141" t="s">
        <v>6356</v>
      </c>
      <c r="B141" t="s">
        <v>8517</v>
      </c>
      <c r="C141" s="1" t="s">
        <v>11879</v>
      </c>
      <c r="D141">
        <v>4.0937216640000003</v>
      </c>
      <c r="E141">
        <v>0.81200000000000006</v>
      </c>
      <c r="F141">
        <v>0.53100000000000003</v>
      </c>
      <c r="G141">
        <v>1</v>
      </c>
    </row>
    <row r="142" spans="1:7" x14ac:dyDescent="0.2">
      <c r="A142" t="s">
        <v>6356</v>
      </c>
      <c r="B142" t="s">
        <v>11460</v>
      </c>
      <c r="C142" s="1" t="s">
        <v>11878</v>
      </c>
      <c r="D142">
        <v>4.0857637779999996</v>
      </c>
      <c r="E142">
        <v>0.68799999999999994</v>
      </c>
      <c r="F142">
        <v>0.247</v>
      </c>
      <c r="G142">
        <v>0.52663634100000001</v>
      </c>
    </row>
    <row r="143" spans="1:7" x14ac:dyDescent="0.2">
      <c r="A143" t="s">
        <v>6356</v>
      </c>
      <c r="B143" t="s">
        <v>876</v>
      </c>
      <c r="C143" s="1" t="s">
        <v>11877</v>
      </c>
      <c r="D143">
        <v>4.085111049</v>
      </c>
      <c r="E143">
        <v>0.56200000000000006</v>
      </c>
      <c r="F143">
        <v>3.6999999999999998E-2</v>
      </c>
      <c r="G143">
        <v>4.6343000000000003E-4</v>
      </c>
    </row>
    <row r="144" spans="1:7" x14ac:dyDescent="0.2">
      <c r="A144" t="s">
        <v>6356</v>
      </c>
      <c r="B144" t="s">
        <v>8537</v>
      </c>
      <c r="C144">
        <v>0.18231151300000001</v>
      </c>
      <c r="D144">
        <v>4.0846026660000003</v>
      </c>
      <c r="E144">
        <v>0.438</v>
      </c>
      <c r="F144">
        <v>0.40699999999999997</v>
      </c>
      <c r="G144">
        <v>1</v>
      </c>
    </row>
    <row r="145" spans="1:7" x14ac:dyDescent="0.2">
      <c r="A145" t="s">
        <v>6356</v>
      </c>
      <c r="B145" t="s">
        <v>1610</v>
      </c>
      <c r="C145" s="1" t="s">
        <v>11876</v>
      </c>
      <c r="D145">
        <v>4.0813812939999998</v>
      </c>
      <c r="E145">
        <v>0.81200000000000006</v>
      </c>
      <c r="F145">
        <v>4.9000000000000002E-2</v>
      </c>
      <c r="G145" s="1" t="s">
        <v>11875</v>
      </c>
    </row>
    <row r="146" spans="1:7" x14ac:dyDescent="0.2">
      <c r="A146" t="s">
        <v>6356</v>
      </c>
      <c r="B146" t="s">
        <v>1434</v>
      </c>
      <c r="C146" s="1" t="s">
        <v>11874</v>
      </c>
      <c r="D146">
        <v>4.0763530340000003</v>
      </c>
      <c r="E146">
        <v>0.81200000000000006</v>
      </c>
      <c r="F146">
        <v>0.38300000000000001</v>
      </c>
      <c r="G146">
        <v>0.12219231</v>
      </c>
    </row>
    <row r="147" spans="1:7" x14ac:dyDescent="0.2">
      <c r="A147" t="s">
        <v>6356</v>
      </c>
      <c r="B147" t="s">
        <v>7885</v>
      </c>
      <c r="C147" s="1" t="s">
        <v>11873</v>
      </c>
      <c r="D147">
        <v>4.0689620910000004</v>
      </c>
      <c r="E147">
        <v>0.81200000000000006</v>
      </c>
      <c r="F147">
        <v>9.9000000000000005E-2</v>
      </c>
      <c r="G147" s="1" t="s">
        <v>11872</v>
      </c>
    </row>
    <row r="148" spans="1:7" x14ac:dyDescent="0.2">
      <c r="A148" t="s">
        <v>6356</v>
      </c>
      <c r="B148" t="s">
        <v>753</v>
      </c>
      <c r="C148" s="1" t="s">
        <v>11871</v>
      </c>
      <c r="D148">
        <v>4.0613108789999997</v>
      </c>
      <c r="E148">
        <v>0.875</v>
      </c>
      <c r="F148">
        <v>0.28399999999999997</v>
      </c>
      <c r="G148">
        <v>6.7145520000000004E-3</v>
      </c>
    </row>
    <row r="149" spans="1:7" x14ac:dyDescent="0.2">
      <c r="A149" t="s">
        <v>6356</v>
      </c>
      <c r="B149" t="s">
        <v>8177</v>
      </c>
      <c r="C149">
        <v>7.7928000000000003E-4</v>
      </c>
      <c r="D149">
        <v>4.0452257469999999</v>
      </c>
      <c r="E149">
        <v>0.5</v>
      </c>
      <c r="F149">
        <v>0.17299999999999999</v>
      </c>
      <c r="G149">
        <v>1</v>
      </c>
    </row>
    <row r="150" spans="1:7" x14ac:dyDescent="0.2">
      <c r="A150" t="s">
        <v>6356</v>
      </c>
      <c r="B150" t="s">
        <v>1029</v>
      </c>
      <c r="C150" s="1" t="s">
        <v>11870</v>
      </c>
      <c r="D150">
        <v>4.0449647280000001</v>
      </c>
      <c r="E150">
        <v>0.68799999999999994</v>
      </c>
      <c r="F150">
        <v>3.6999999999999998E-2</v>
      </c>
      <c r="G150" s="1" t="s">
        <v>11869</v>
      </c>
    </row>
    <row r="151" spans="1:7" x14ac:dyDescent="0.2">
      <c r="A151" t="s">
        <v>6356</v>
      </c>
      <c r="B151" t="s">
        <v>10527</v>
      </c>
      <c r="C151">
        <v>5.0857899999999998E-3</v>
      </c>
      <c r="D151">
        <v>4.0365429979999998</v>
      </c>
      <c r="E151">
        <v>0.25</v>
      </c>
      <c r="F151">
        <v>4.9000000000000002E-2</v>
      </c>
      <c r="G151">
        <v>1</v>
      </c>
    </row>
    <row r="152" spans="1:7" x14ac:dyDescent="0.2">
      <c r="A152" t="s">
        <v>6356</v>
      </c>
      <c r="B152" t="s">
        <v>1182</v>
      </c>
      <c r="C152" s="1" t="s">
        <v>11868</v>
      </c>
      <c r="D152">
        <v>3.9900720629999999</v>
      </c>
      <c r="E152">
        <v>0.625</v>
      </c>
      <c r="F152">
        <v>0.17299999999999999</v>
      </c>
      <c r="G152">
        <v>0.45219359199999998</v>
      </c>
    </row>
    <row r="153" spans="1:7" x14ac:dyDescent="0.2">
      <c r="A153" t="s">
        <v>6356</v>
      </c>
      <c r="B153" t="s">
        <v>10692</v>
      </c>
      <c r="C153" s="1" t="s">
        <v>11867</v>
      </c>
      <c r="D153">
        <v>3.976959999</v>
      </c>
      <c r="E153">
        <v>0.375</v>
      </c>
      <c r="F153">
        <v>4.9000000000000002E-2</v>
      </c>
      <c r="G153">
        <v>1</v>
      </c>
    </row>
    <row r="154" spans="1:7" x14ac:dyDescent="0.2">
      <c r="A154" t="s">
        <v>6356</v>
      </c>
      <c r="B154" t="s">
        <v>11113</v>
      </c>
      <c r="C154">
        <v>0.154193674</v>
      </c>
      <c r="D154">
        <v>3.9696274489999999</v>
      </c>
      <c r="E154">
        <v>0.312</v>
      </c>
      <c r="F154">
        <v>0.21</v>
      </c>
      <c r="G154">
        <v>1</v>
      </c>
    </row>
    <row r="155" spans="1:7" x14ac:dyDescent="0.2">
      <c r="A155" t="s">
        <v>6356</v>
      </c>
      <c r="B155" t="s">
        <v>777</v>
      </c>
      <c r="C155">
        <v>6.76623E-4</v>
      </c>
      <c r="D155">
        <v>3.9655270530000002</v>
      </c>
      <c r="E155">
        <v>0.312</v>
      </c>
      <c r="F155">
        <v>4.9000000000000002E-2</v>
      </c>
      <c r="G155">
        <v>1</v>
      </c>
    </row>
    <row r="156" spans="1:7" x14ac:dyDescent="0.2">
      <c r="A156" t="s">
        <v>6356</v>
      </c>
      <c r="B156" t="s">
        <v>11232</v>
      </c>
      <c r="C156" s="1" t="s">
        <v>11866</v>
      </c>
      <c r="D156">
        <v>3.9305774979999999</v>
      </c>
      <c r="E156">
        <v>0.68799999999999994</v>
      </c>
      <c r="F156">
        <v>9.9000000000000005E-2</v>
      </c>
      <c r="G156">
        <v>7.1683999999999995E-4</v>
      </c>
    </row>
    <row r="157" spans="1:7" x14ac:dyDescent="0.2">
      <c r="A157" t="s">
        <v>6356</v>
      </c>
      <c r="B157" t="s">
        <v>8007</v>
      </c>
      <c r="C157" s="1" t="s">
        <v>11865</v>
      </c>
      <c r="D157">
        <v>3.9275799519999999</v>
      </c>
      <c r="E157">
        <v>0.68799999999999994</v>
      </c>
      <c r="F157">
        <v>0.19800000000000001</v>
      </c>
      <c r="G157">
        <v>0.49259121700000003</v>
      </c>
    </row>
    <row r="158" spans="1:7" x14ac:dyDescent="0.2">
      <c r="A158" t="s">
        <v>6356</v>
      </c>
      <c r="B158" t="s">
        <v>1583</v>
      </c>
      <c r="C158" s="1" t="s">
        <v>11864</v>
      </c>
      <c r="D158">
        <v>3.9082190809999999</v>
      </c>
      <c r="E158">
        <v>0.5</v>
      </c>
      <c r="F158">
        <v>2.5000000000000001E-2</v>
      </c>
      <c r="G158">
        <v>5.6100099999999999E-4</v>
      </c>
    </row>
    <row r="159" spans="1:7" x14ac:dyDescent="0.2">
      <c r="A159" t="s">
        <v>6356</v>
      </c>
      <c r="B159" t="s">
        <v>1539</v>
      </c>
      <c r="C159" s="1" t="s">
        <v>11863</v>
      </c>
      <c r="D159">
        <v>3.9076601750000002</v>
      </c>
      <c r="E159">
        <v>0.438</v>
      </c>
      <c r="F159">
        <v>8.5999999999999993E-2</v>
      </c>
      <c r="G159">
        <v>1</v>
      </c>
    </row>
    <row r="160" spans="1:7" x14ac:dyDescent="0.2">
      <c r="A160" t="s">
        <v>6356</v>
      </c>
      <c r="B160" t="s">
        <v>8413</v>
      </c>
      <c r="C160" s="1" t="s">
        <v>11862</v>
      </c>
      <c r="D160">
        <v>3.9065734249999999</v>
      </c>
      <c r="E160">
        <v>0.312</v>
      </c>
      <c r="F160">
        <v>2.5000000000000001E-2</v>
      </c>
      <c r="G160">
        <v>1</v>
      </c>
    </row>
    <row r="161" spans="1:7" x14ac:dyDescent="0.2">
      <c r="A161" t="s">
        <v>6356</v>
      </c>
      <c r="B161" t="s">
        <v>1561</v>
      </c>
      <c r="C161" s="1" t="s">
        <v>11861</v>
      </c>
      <c r="D161">
        <v>3.8886809929999999</v>
      </c>
      <c r="E161">
        <v>0.25</v>
      </c>
      <c r="F161">
        <v>0</v>
      </c>
      <c r="G161">
        <v>0.303291586</v>
      </c>
    </row>
    <row r="162" spans="1:7" x14ac:dyDescent="0.2">
      <c r="A162" t="s">
        <v>6356</v>
      </c>
      <c r="B162" t="s">
        <v>894</v>
      </c>
      <c r="C162" s="1" t="s">
        <v>11860</v>
      </c>
      <c r="D162">
        <v>3.8840192579999999</v>
      </c>
      <c r="E162">
        <v>0.875</v>
      </c>
      <c r="F162">
        <v>8.5999999999999993E-2</v>
      </c>
      <c r="G162" s="1" t="s">
        <v>11859</v>
      </c>
    </row>
    <row r="163" spans="1:7" x14ac:dyDescent="0.2">
      <c r="A163" t="s">
        <v>6356</v>
      </c>
      <c r="B163" t="s">
        <v>10918</v>
      </c>
      <c r="C163">
        <v>1.5241899999999999E-4</v>
      </c>
      <c r="D163">
        <v>3.8801785660000001</v>
      </c>
      <c r="E163">
        <v>0.375</v>
      </c>
      <c r="F163">
        <v>6.2E-2</v>
      </c>
      <c r="G163">
        <v>1</v>
      </c>
    </row>
    <row r="164" spans="1:7" x14ac:dyDescent="0.2">
      <c r="A164" t="s">
        <v>6356</v>
      </c>
      <c r="B164" t="s">
        <v>1302</v>
      </c>
      <c r="C164" s="1" t="s">
        <v>11858</v>
      </c>
      <c r="D164">
        <v>3.8782487149999998</v>
      </c>
      <c r="E164">
        <v>0.75</v>
      </c>
      <c r="F164">
        <v>7.3999999999999996E-2</v>
      </c>
      <c r="G164" s="1" t="s">
        <v>11857</v>
      </c>
    </row>
    <row r="165" spans="1:7" x14ac:dyDescent="0.2">
      <c r="A165" t="s">
        <v>6356</v>
      </c>
      <c r="B165" t="s">
        <v>2650</v>
      </c>
      <c r="C165" s="1" t="s">
        <v>11856</v>
      </c>
      <c r="D165">
        <v>3.8323465909999999</v>
      </c>
      <c r="E165">
        <v>0.5</v>
      </c>
      <c r="F165">
        <v>8.5999999999999993E-2</v>
      </c>
      <c r="G165">
        <v>0.98599302700000002</v>
      </c>
    </row>
    <row r="166" spans="1:7" x14ac:dyDescent="0.2">
      <c r="A166" t="s">
        <v>6356</v>
      </c>
      <c r="B166" t="s">
        <v>11684</v>
      </c>
      <c r="C166" s="1" t="s">
        <v>11855</v>
      </c>
      <c r="D166">
        <v>3.8275313529999999</v>
      </c>
      <c r="E166">
        <v>0.438</v>
      </c>
      <c r="F166">
        <v>2.5000000000000001E-2</v>
      </c>
      <c r="G166">
        <v>1.4699738E-2</v>
      </c>
    </row>
    <row r="167" spans="1:7" x14ac:dyDescent="0.2">
      <c r="A167" t="s">
        <v>6356</v>
      </c>
      <c r="B167" t="s">
        <v>11072</v>
      </c>
      <c r="C167">
        <v>1.3409397E-2</v>
      </c>
      <c r="D167">
        <v>3.8265656469999998</v>
      </c>
      <c r="E167">
        <v>0.375</v>
      </c>
      <c r="F167">
        <v>0.14799999999999999</v>
      </c>
      <c r="G167">
        <v>1</v>
      </c>
    </row>
    <row r="168" spans="1:7" x14ac:dyDescent="0.2">
      <c r="A168" t="s">
        <v>6356</v>
      </c>
      <c r="B168" t="s">
        <v>7940</v>
      </c>
      <c r="C168" s="1" t="s">
        <v>11854</v>
      </c>
      <c r="D168">
        <v>3.8252383170000002</v>
      </c>
      <c r="E168">
        <v>0.68799999999999994</v>
      </c>
      <c r="F168">
        <v>0.222</v>
      </c>
      <c r="G168">
        <v>0.415418495</v>
      </c>
    </row>
    <row r="169" spans="1:7" x14ac:dyDescent="0.2">
      <c r="A169" t="s">
        <v>6356</v>
      </c>
      <c r="B169" t="s">
        <v>1269</v>
      </c>
      <c r="C169">
        <v>1.395295E-3</v>
      </c>
      <c r="D169">
        <v>3.811186588</v>
      </c>
      <c r="E169">
        <v>0.312</v>
      </c>
      <c r="F169">
        <v>6.2E-2</v>
      </c>
      <c r="G169">
        <v>1</v>
      </c>
    </row>
    <row r="170" spans="1:7" x14ac:dyDescent="0.2">
      <c r="A170" t="s">
        <v>6356</v>
      </c>
      <c r="B170" t="s">
        <v>10474</v>
      </c>
      <c r="C170" s="1" t="s">
        <v>11853</v>
      </c>
      <c r="D170">
        <v>3.7816090330000001</v>
      </c>
      <c r="E170">
        <v>1</v>
      </c>
      <c r="F170">
        <v>0.40699999999999997</v>
      </c>
      <c r="G170" s="1" t="s">
        <v>11852</v>
      </c>
    </row>
    <row r="171" spans="1:7" x14ac:dyDescent="0.2">
      <c r="A171" t="s">
        <v>6356</v>
      </c>
      <c r="B171" t="s">
        <v>1617</v>
      </c>
      <c r="C171" s="1" t="s">
        <v>11851</v>
      </c>
      <c r="D171">
        <v>3.7621972609999998</v>
      </c>
      <c r="E171">
        <v>0.93799999999999994</v>
      </c>
      <c r="F171">
        <v>0.29599999999999999</v>
      </c>
      <c r="G171" s="1" t="s">
        <v>11850</v>
      </c>
    </row>
    <row r="172" spans="1:7" x14ac:dyDescent="0.2">
      <c r="A172" t="s">
        <v>6356</v>
      </c>
      <c r="B172" t="s">
        <v>10813</v>
      </c>
      <c r="C172" s="1" t="s">
        <v>11849</v>
      </c>
      <c r="D172">
        <v>3.7596209890000001</v>
      </c>
      <c r="E172">
        <v>0.81200000000000006</v>
      </c>
      <c r="F172">
        <v>3.6999999999999998E-2</v>
      </c>
      <c r="G172" s="1" t="s">
        <v>11848</v>
      </c>
    </row>
    <row r="173" spans="1:7" x14ac:dyDescent="0.2">
      <c r="A173" t="s">
        <v>6356</v>
      </c>
      <c r="B173" t="s">
        <v>11139</v>
      </c>
      <c r="C173">
        <v>0.203796114</v>
      </c>
      <c r="D173">
        <v>3.7506279990000002</v>
      </c>
      <c r="E173">
        <v>0.25</v>
      </c>
      <c r="F173">
        <v>0.14799999999999999</v>
      </c>
      <c r="G173">
        <v>1</v>
      </c>
    </row>
    <row r="174" spans="1:7" x14ac:dyDescent="0.2">
      <c r="A174" t="s">
        <v>6356</v>
      </c>
      <c r="B174" t="s">
        <v>1293</v>
      </c>
      <c r="C174" s="1" t="s">
        <v>11847</v>
      </c>
      <c r="D174">
        <v>3.7386958880000001</v>
      </c>
      <c r="E174">
        <v>0.875</v>
      </c>
      <c r="F174">
        <v>0.123</v>
      </c>
      <c r="G174" s="1" t="s">
        <v>11846</v>
      </c>
    </row>
    <row r="175" spans="1:7" x14ac:dyDescent="0.2">
      <c r="A175" t="s">
        <v>6356</v>
      </c>
      <c r="B175" t="s">
        <v>1062</v>
      </c>
      <c r="C175">
        <v>0.113541038</v>
      </c>
      <c r="D175">
        <v>3.7328746750000001</v>
      </c>
      <c r="E175">
        <v>0.25</v>
      </c>
      <c r="F175">
        <v>0.123</v>
      </c>
      <c r="G175">
        <v>1</v>
      </c>
    </row>
    <row r="176" spans="1:7" x14ac:dyDescent="0.2">
      <c r="A176" t="s">
        <v>6356</v>
      </c>
      <c r="B176" t="s">
        <v>1640</v>
      </c>
      <c r="C176" s="1" t="s">
        <v>11845</v>
      </c>
      <c r="D176">
        <v>3.7264255839999998</v>
      </c>
      <c r="E176">
        <v>0.81200000000000006</v>
      </c>
      <c r="F176">
        <v>9.9000000000000005E-2</v>
      </c>
      <c r="G176" s="1" t="s">
        <v>11844</v>
      </c>
    </row>
    <row r="177" spans="1:7" x14ac:dyDescent="0.2">
      <c r="A177" t="s">
        <v>6356</v>
      </c>
      <c r="B177" t="s">
        <v>10612</v>
      </c>
      <c r="C177">
        <v>1.0944E-4</v>
      </c>
      <c r="D177">
        <v>3.7232007579999999</v>
      </c>
      <c r="E177">
        <v>0.25</v>
      </c>
      <c r="F177">
        <v>1.2E-2</v>
      </c>
      <c r="G177">
        <v>1</v>
      </c>
    </row>
    <row r="178" spans="1:7" x14ac:dyDescent="0.2">
      <c r="A178" t="s">
        <v>6356</v>
      </c>
      <c r="B178" t="s">
        <v>4780</v>
      </c>
      <c r="C178">
        <v>1.2871599999999999E-4</v>
      </c>
      <c r="D178">
        <v>3.7166180999999998</v>
      </c>
      <c r="E178">
        <v>0.68799999999999994</v>
      </c>
      <c r="F178">
        <v>0.37</v>
      </c>
      <c r="G178">
        <v>1</v>
      </c>
    </row>
    <row r="179" spans="1:7" x14ac:dyDescent="0.2">
      <c r="A179" t="s">
        <v>6356</v>
      </c>
      <c r="B179" t="s">
        <v>1401</v>
      </c>
      <c r="C179" s="1" t="s">
        <v>11843</v>
      </c>
      <c r="D179">
        <v>3.7138719450000002</v>
      </c>
      <c r="E179">
        <v>0.5</v>
      </c>
      <c r="F179">
        <v>4.9000000000000002E-2</v>
      </c>
      <c r="G179">
        <v>1.9109813999999999E-2</v>
      </c>
    </row>
    <row r="180" spans="1:7" x14ac:dyDescent="0.2">
      <c r="A180" t="s">
        <v>6356</v>
      </c>
      <c r="B180" t="s">
        <v>10824</v>
      </c>
      <c r="C180" s="1" t="s">
        <v>11842</v>
      </c>
      <c r="D180">
        <v>3.6969131420000001</v>
      </c>
      <c r="E180">
        <v>0.5</v>
      </c>
      <c r="F180">
        <v>6.2E-2</v>
      </c>
      <c r="G180">
        <v>8.4578491000000006E-2</v>
      </c>
    </row>
    <row r="181" spans="1:7" x14ac:dyDescent="0.2">
      <c r="A181" t="s">
        <v>6356</v>
      </c>
      <c r="B181" t="s">
        <v>3217</v>
      </c>
      <c r="C181">
        <v>3.7758300000000002E-4</v>
      </c>
      <c r="D181">
        <v>3.6938108409999999</v>
      </c>
      <c r="E181">
        <v>0.625</v>
      </c>
      <c r="F181">
        <v>0.247</v>
      </c>
      <c r="G181">
        <v>1</v>
      </c>
    </row>
    <row r="182" spans="1:7" x14ac:dyDescent="0.2">
      <c r="A182" t="s">
        <v>6356</v>
      </c>
      <c r="B182" t="s">
        <v>7949</v>
      </c>
      <c r="C182">
        <v>8.8500869999999995E-3</v>
      </c>
      <c r="D182">
        <v>3.6666416810000002</v>
      </c>
      <c r="E182">
        <v>0.438</v>
      </c>
      <c r="F182">
        <v>0.185</v>
      </c>
      <c r="G182">
        <v>1</v>
      </c>
    </row>
    <row r="183" spans="1:7" x14ac:dyDescent="0.2">
      <c r="A183" t="s">
        <v>6356</v>
      </c>
      <c r="B183" t="s">
        <v>8326</v>
      </c>
      <c r="C183" s="1" t="s">
        <v>11842</v>
      </c>
      <c r="D183">
        <v>3.663902942</v>
      </c>
      <c r="E183">
        <v>0.5</v>
      </c>
      <c r="F183">
        <v>6.2E-2</v>
      </c>
      <c r="G183">
        <v>8.4578491000000006E-2</v>
      </c>
    </row>
    <row r="184" spans="1:7" x14ac:dyDescent="0.2">
      <c r="A184" t="s">
        <v>6356</v>
      </c>
      <c r="B184" t="s">
        <v>1113</v>
      </c>
      <c r="C184" s="1" t="s">
        <v>11841</v>
      </c>
      <c r="D184">
        <v>3.6375503789999999</v>
      </c>
      <c r="E184">
        <v>0.68799999999999994</v>
      </c>
      <c r="F184">
        <v>0.17299999999999999</v>
      </c>
      <c r="G184">
        <v>0.63218069600000004</v>
      </c>
    </row>
    <row r="185" spans="1:7" x14ac:dyDescent="0.2">
      <c r="A185" t="s">
        <v>6356</v>
      </c>
      <c r="B185" t="s">
        <v>8425</v>
      </c>
      <c r="C185" s="1" t="s">
        <v>11840</v>
      </c>
      <c r="D185">
        <v>3.6101988939999998</v>
      </c>
      <c r="E185">
        <v>0.438</v>
      </c>
      <c r="F185">
        <v>1.2E-2</v>
      </c>
      <c r="G185">
        <v>1.464847E-3</v>
      </c>
    </row>
    <row r="186" spans="1:7" x14ac:dyDescent="0.2">
      <c r="A186" t="s">
        <v>6356</v>
      </c>
      <c r="B186" t="s">
        <v>10716</v>
      </c>
      <c r="C186" s="1" t="s">
        <v>11839</v>
      </c>
      <c r="D186">
        <v>3.5695789410000001</v>
      </c>
      <c r="E186">
        <v>0.375</v>
      </c>
      <c r="F186">
        <v>4.9000000000000002E-2</v>
      </c>
      <c r="G186">
        <v>1</v>
      </c>
    </row>
    <row r="187" spans="1:7" x14ac:dyDescent="0.2">
      <c r="A187" t="s">
        <v>6356</v>
      </c>
      <c r="B187" t="s">
        <v>1587</v>
      </c>
      <c r="C187" s="1" t="s">
        <v>11838</v>
      </c>
      <c r="D187">
        <v>3.5651166760000002</v>
      </c>
      <c r="E187">
        <v>0.68799999999999994</v>
      </c>
      <c r="F187">
        <v>9.9000000000000005E-2</v>
      </c>
      <c r="G187">
        <v>9.9451899999999992E-4</v>
      </c>
    </row>
    <row r="188" spans="1:7" x14ac:dyDescent="0.2">
      <c r="A188" t="s">
        <v>6356</v>
      </c>
      <c r="B188" t="s">
        <v>11144</v>
      </c>
      <c r="C188" s="1" t="s">
        <v>11837</v>
      </c>
      <c r="D188">
        <v>3.562205981</v>
      </c>
      <c r="E188">
        <v>0.312</v>
      </c>
      <c r="F188">
        <v>1.2E-2</v>
      </c>
      <c r="G188">
        <v>0.311214985</v>
      </c>
    </row>
    <row r="189" spans="1:7" x14ac:dyDescent="0.2">
      <c r="A189" t="s">
        <v>6356</v>
      </c>
      <c r="B189" t="s">
        <v>11395</v>
      </c>
      <c r="C189">
        <v>2.333089E-3</v>
      </c>
      <c r="D189">
        <v>3.5543434880000002</v>
      </c>
      <c r="E189">
        <v>0.25</v>
      </c>
      <c r="F189">
        <v>3.6999999999999998E-2</v>
      </c>
      <c r="G189">
        <v>1</v>
      </c>
    </row>
    <row r="190" spans="1:7" x14ac:dyDescent="0.2">
      <c r="A190" t="s">
        <v>6356</v>
      </c>
      <c r="B190" t="s">
        <v>1558</v>
      </c>
      <c r="C190" s="1" t="s">
        <v>11836</v>
      </c>
      <c r="D190">
        <v>3.5527704560000002</v>
      </c>
      <c r="E190">
        <v>0.56200000000000006</v>
      </c>
      <c r="F190">
        <v>1.2E-2</v>
      </c>
      <c r="G190" s="1" t="s">
        <v>11835</v>
      </c>
    </row>
    <row r="191" spans="1:7" x14ac:dyDescent="0.2">
      <c r="A191" t="s">
        <v>6356</v>
      </c>
      <c r="B191" t="s">
        <v>690</v>
      </c>
      <c r="C191" s="1" t="s">
        <v>11834</v>
      </c>
      <c r="D191">
        <v>3.5493356899999999</v>
      </c>
      <c r="E191">
        <v>0.75</v>
      </c>
      <c r="F191">
        <v>0.111</v>
      </c>
      <c r="G191">
        <v>1.3833899999999999E-4</v>
      </c>
    </row>
    <row r="192" spans="1:7" x14ac:dyDescent="0.2">
      <c r="A192" t="s">
        <v>6356</v>
      </c>
      <c r="B192" t="s">
        <v>11189</v>
      </c>
      <c r="C192" s="1" t="s">
        <v>11833</v>
      </c>
      <c r="D192">
        <v>3.5459349040000001</v>
      </c>
      <c r="E192">
        <v>0.68799999999999994</v>
      </c>
      <c r="F192">
        <v>8.5999999999999993E-2</v>
      </c>
      <c r="G192">
        <v>9.0945499999999999E-4</v>
      </c>
    </row>
    <row r="193" spans="1:7" x14ac:dyDescent="0.2">
      <c r="A193" t="s">
        <v>6356</v>
      </c>
      <c r="B193" t="s">
        <v>1646</v>
      </c>
      <c r="C193" s="1" t="s">
        <v>11832</v>
      </c>
      <c r="D193">
        <v>3.5449749709999998</v>
      </c>
      <c r="E193">
        <v>0.875</v>
      </c>
      <c r="F193">
        <v>0.309</v>
      </c>
      <c r="G193">
        <v>9.6586599999999995E-3</v>
      </c>
    </row>
    <row r="194" spans="1:7" x14ac:dyDescent="0.2">
      <c r="A194" t="s">
        <v>6356</v>
      </c>
      <c r="B194" t="s">
        <v>591</v>
      </c>
      <c r="C194">
        <v>7.7870100000000002E-4</v>
      </c>
      <c r="D194">
        <v>3.5390953870000001</v>
      </c>
      <c r="E194">
        <v>0.312</v>
      </c>
      <c r="F194">
        <v>4.9000000000000002E-2</v>
      </c>
      <c r="G194">
        <v>1</v>
      </c>
    </row>
    <row r="195" spans="1:7" x14ac:dyDescent="0.2">
      <c r="A195" t="s">
        <v>6356</v>
      </c>
      <c r="B195" t="s">
        <v>1161</v>
      </c>
      <c r="C195">
        <v>1.952053E-3</v>
      </c>
      <c r="D195">
        <v>3.5342039010000001</v>
      </c>
      <c r="E195">
        <v>0.56200000000000006</v>
      </c>
      <c r="F195">
        <v>0.247</v>
      </c>
      <c r="G195">
        <v>1</v>
      </c>
    </row>
    <row r="196" spans="1:7" x14ac:dyDescent="0.2">
      <c r="A196" t="s">
        <v>6356</v>
      </c>
      <c r="B196" t="s">
        <v>2656</v>
      </c>
      <c r="C196" s="1" t="s">
        <v>11831</v>
      </c>
      <c r="D196">
        <v>3.5326738560000002</v>
      </c>
      <c r="E196">
        <v>0.438</v>
      </c>
      <c r="F196">
        <v>3.6999999999999998E-2</v>
      </c>
      <c r="G196">
        <v>6.4552139999999994E-2</v>
      </c>
    </row>
    <row r="197" spans="1:7" x14ac:dyDescent="0.2">
      <c r="A197" t="s">
        <v>6356</v>
      </c>
      <c r="B197" t="s">
        <v>10712</v>
      </c>
      <c r="C197" s="1" t="s">
        <v>11830</v>
      </c>
      <c r="D197">
        <v>3.5060198599999999</v>
      </c>
      <c r="E197">
        <v>0.5</v>
      </c>
      <c r="F197">
        <v>0.111</v>
      </c>
      <c r="G197">
        <v>1</v>
      </c>
    </row>
    <row r="198" spans="1:7" x14ac:dyDescent="0.2">
      <c r="A198" t="s">
        <v>6356</v>
      </c>
      <c r="B198" t="s">
        <v>1629</v>
      </c>
      <c r="C198">
        <v>7.0605600000000004E-4</v>
      </c>
      <c r="D198">
        <v>3.4877618140000002</v>
      </c>
      <c r="E198">
        <v>0.25</v>
      </c>
      <c r="F198">
        <v>2.5000000000000001E-2</v>
      </c>
      <c r="G198">
        <v>1</v>
      </c>
    </row>
    <row r="199" spans="1:7" x14ac:dyDescent="0.2">
      <c r="A199" t="s">
        <v>6356</v>
      </c>
      <c r="B199" t="s">
        <v>11700</v>
      </c>
      <c r="C199">
        <v>5.9523499999999995E-4</v>
      </c>
      <c r="D199">
        <v>3.4724448489999999</v>
      </c>
      <c r="E199">
        <v>0.25</v>
      </c>
      <c r="F199">
        <v>2.5000000000000001E-2</v>
      </c>
      <c r="G199">
        <v>1</v>
      </c>
    </row>
    <row r="200" spans="1:7" x14ac:dyDescent="0.2">
      <c r="A200" t="s">
        <v>6356</v>
      </c>
      <c r="B200" t="s">
        <v>8021</v>
      </c>
      <c r="C200" s="1" t="s">
        <v>11829</v>
      </c>
      <c r="D200">
        <v>3.3928879599999999</v>
      </c>
      <c r="E200">
        <v>0.375</v>
      </c>
      <c r="F200">
        <v>2.5000000000000001E-2</v>
      </c>
      <c r="G200">
        <v>0.22945274800000001</v>
      </c>
    </row>
    <row r="201" spans="1:7" x14ac:dyDescent="0.2">
      <c r="A201" t="s">
        <v>6356</v>
      </c>
      <c r="B201" t="s">
        <v>10588</v>
      </c>
      <c r="C201" s="1" t="s">
        <v>11828</v>
      </c>
      <c r="D201">
        <v>3.3913730399999999</v>
      </c>
      <c r="E201">
        <v>0.81200000000000006</v>
      </c>
      <c r="F201">
        <v>9.9000000000000005E-2</v>
      </c>
      <c r="G201" s="1" t="s">
        <v>11827</v>
      </c>
    </row>
    <row r="202" spans="1:7" x14ac:dyDescent="0.2">
      <c r="A202" t="s">
        <v>6356</v>
      </c>
      <c r="B202" t="s">
        <v>1588</v>
      </c>
      <c r="C202" s="1" t="s">
        <v>11826</v>
      </c>
      <c r="D202">
        <v>3.3576050030000002</v>
      </c>
      <c r="E202">
        <v>0.438</v>
      </c>
      <c r="F202">
        <v>2.5000000000000001E-2</v>
      </c>
      <c r="G202">
        <v>1.9994366999999999E-2</v>
      </c>
    </row>
    <row r="203" spans="1:7" x14ac:dyDescent="0.2">
      <c r="A203" t="s">
        <v>6356</v>
      </c>
      <c r="B203" t="s">
        <v>954</v>
      </c>
      <c r="C203" s="1" t="s">
        <v>11825</v>
      </c>
      <c r="D203">
        <v>3.3446266929999999</v>
      </c>
      <c r="E203">
        <v>1</v>
      </c>
      <c r="F203">
        <v>0.54300000000000004</v>
      </c>
      <c r="G203">
        <v>4.2087899999999998E-4</v>
      </c>
    </row>
    <row r="204" spans="1:7" x14ac:dyDescent="0.2">
      <c r="A204" t="s">
        <v>6356</v>
      </c>
      <c r="B204" t="s">
        <v>1248</v>
      </c>
      <c r="C204" s="1" t="s">
        <v>11824</v>
      </c>
      <c r="D204">
        <v>3.344080564</v>
      </c>
      <c r="E204">
        <v>0.625</v>
      </c>
      <c r="F204">
        <v>4.9000000000000002E-2</v>
      </c>
      <c r="G204">
        <v>2.0150999999999999E-4</v>
      </c>
    </row>
    <row r="205" spans="1:7" x14ac:dyDescent="0.2">
      <c r="A205" t="s">
        <v>6356</v>
      </c>
      <c r="B205" t="s">
        <v>8280</v>
      </c>
      <c r="C205">
        <v>0.209198933</v>
      </c>
      <c r="D205">
        <v>3.332574798</v>
      </c>
      <c r="E205">
        <v>0.25</v>
      </c>
      <c r="F205">
        <v>0.14799999999999999</v>
      </c>
      <c r="G205">
        <v>1</v>
      </c>
    </row>
    <row r="206" spans="1:7" x14ac:dyDescent="0.2">
      <c r="A206" t="s">
        <v>6356</v>
      </c>
      <c r="B206" t="s">
        <v>11497</v>
      </c>
      <c r="C206" s="1" t="s">
        <v>11823</v>
      </c>
      <c r="D206">
        <v>3.3280288219999998</v>
      </c>
      <c r="E206">
        <v>0.25</v>
      </c>
      <c r="F206">
        <v>1.2E-2</v>
      </c>
      <c r="G206">
        <v>1</v>
      </c>
    </row>
    <row r="207" spans="1:7" x14ac:dyDescent="0.2">
      <c r="A207" t="s">
        <v>6356</v>
      </c>
      <c r="B207" t="s">
        <v>10915</v>
      </c>
      <c r="C207">
        <v>0.13346370799999999</v>
      </c>
      <c r="D207">
        <v>3.322478115</v>
      </c>
      <c r="E207">
        <v>0.56200000000000006</v>
      </c>
      <c r="F207">
        <v>0.54300000000000004</v>
      </c>
      <c r="G207">
        <v>1</v>
      </c>
    </row>
    <row r="208" spans="1:7" x14ac:dyDescent="0.2">
      <c r="A208" t="s">
        <v>6356</v>
      </c>
      <c r="B208" t="s">
        <v>11516</v>
      </c>
      <c r="C208">
        <v>8.6260798999999999E-2</v>
      </c>
      <c r="D208">
        <v>3.3181618849999999</v>
      </c>
      <c r="E208">
        <v>0.25</v>
      </c>
      <c r="F208">
        <v>0.111</v>
      </c>
      <c r="G208">
        <v>1</v>
      </c>
    </row>
    <row r="209" spans="1:7" x14ac:dyDescent="0.2">
      <c r="A209" t="s">
        <v>6356</v>
      </c>
      <c r="B209" t="s">
        <v>8474</v>
      </c>
      <c r="C209">
        <v>3.7175199999999999E-4</v>
      </c>
      <c r="D209">
        <v>3.30684457</v>
      </c>
      <c r="E209">
        <v>0.56200000000000006</v>
      </c>
      <c r="F209">
        <v>0.21</v>
      </c>
      <c r="G209">
        <v>1</v>
      </c>
    </row>
    <row r="210" spans="1:7" x14ac:dyDescent="0.2">
      <c r="A210" t="s">
        <v>6356</v>
      </c>
      <c r="B210" t="s">
        <v>1611</v>
      </c>
      <c r="C210" s="1" t="s">
        <v>11822</v>
      </c>
      <c r="D210">
        <v>3.2410483509999999</v>
      </c>
      <c r="E210">
        <v>0.625</v>
      </c>
      <c r="F210">
        <v>8.5999999999999993E-2</v>
      </c>
      <c r="G210">
        <v>3.1944159999999998E-3</v>
      </c>
    </row>
    <row r="211" spans="1:7" x14ac:dyDescent="0.2">
      <c r="A211" t="s">
        <v>6356</v>
      </c>
      <c r="B211" t="s">
        <v>1146</v>
      </c>
      <c r="C211">
        <v>6.3404100000000001E-4</v>
      </c>
      <c r="D211">
        <v>3.231292308</v>
      </c>
      <c r="E211">
        <v>0.5</v>
      </c>
      <c r="F211">
        <v>0.14799999999999999</v>
      </c>
      <c r="G211">
        <v>1</v>
      </c>
    </row>
    <row r="212" spans="1:7" x14ac:dyDescent="0.2">
      <c r="A212" t="s">
        <v>6356</v>
      </c>
      <c r="B212" t="s">
        <v>8046</v>
      </c>
      <c r="C212">
        <v>2.0000771000000001E-2</v>
      </c>
      <c r="D212">
        <v>3.227301728</v>
      </c>
      <c r="E212">
        <v>0.438</v>
      </c>
      <c r="F212">
        <v>0.222</v>
      </c>
      <c r="G212">
        <v>1</v>
      </c>
    </row>
    <row r="213" spans="1:7" x14ac:dyDescent="0.2">
      <c r="A213" t="s">
        <v>6356</v>
      </c>
      <c r="B213" t="s">
        <v>11406</v>
      </c>
      <c r="C213">
        <v>5.0871E-4</v>
      </c>
      <c r="D213">
        <v>3.2265978999999998</v>
      </c>
      <c r="E213">
        <v>0.312</v>
      </c>
      <c r="F213">
        <v>4.9000000000000002E-2</v>
      </c>
      <c r="G213">
        <v>1</v>
      </c>
    </row>
    <row r="214" spans="1:7" x14ac:dyDescent="0.2">
      <c r="A214" t="s">
        <v>6356</v>
      </c>
      <c r="B214" t="s">
        <v>1603</v>
      </c>
      <c r="C214" s="1" t="s">
        <v>11821</v>
      </c>
      <c r="D214">
        <v>3.2254629380000002</v>
      </c>
      <c r="E214">
        <v>1</v>
      </c>
      <c r="F214">
        <v>0.55600000000000005</v>
      </c>
      <c r="G214">
        <v>3.5926000000000003E-4</v>
      </c>
    </row>
    <row r="215" spans="1:7" x14ac:dyDescent="0.2">
      <c r="A215" t="s">
        <v>6356</v>
      </c>
      <c r="B215" t="s">
        <v>10553</v>
      </c>
      <c r="C215" s="1" t="s">
        <v>11820</v>
      </c>
      <c r="D215">
        <v>3.2160188110000001</v>
      </c>
      <c r="E215">
        <v>0.93799999999999994</v>
      </c>
      <c r="F215">
        <v>0.37</v>
      </c>
      <c r="G215">
        <v>4.0752300000000002E-4</v>
      </c>
    </row>
    <row r="216" spans="1:7" x14ac:dyDescent="0.2">
      <c r="A216" t="s">
        <v>6356</v>
      </c>
      <c r="B216" t="s">
        <v>8446</v>
      </c>
      <c r="C216">
        <v>6.4844700000000002E-4</v>
      </c>
      <c r="D216">
        <v>3.1810877319999999</v>
      </c>
      <c r="E216">
        <v>0.25</v>
      </c>
      <c r="F216">
        <v>2.5000000000000001E-2</v>
      </c>
      <c r="G216">
        <v>1</v>
      </c>
    </row>
    <row r="217" spans="1:7" x14ac:dyDescent="0.2">
      <c r="A217" t="s">
        <v>6356</v>
      </c>
      <c r="B217" t="s">
        <v>10991</v>
      </c>
      <c r="C217">
        <v>5.9523499999999995E-4</v>
      </c>
      <c r="D217">
        <v>3.1760742120000001</v>
      </c>
      <c r="E217">
        <v>0.25</v>
      </c>
      <c r="F217">
        <v>2.5000000000000001E-2</v>
      </c>
      <c r="G217">
        <v>1</v>
      </c>
    </row>
    <row r="218" spans="1:7" x14ac:dyDescent="0.2">
      <c r="A218" t="s">
        <v>6356</v>
      </c>
      <c r="B218" t="s">
        <v>348</v>
      </c>
      <c r="C218" s="1" t="s">
        <v>11819</v>
      </c>
      <c r="D218">
        <v>3.1755254640000001</v>
      </c>
      <c r="E218">
        <v>0.375</v>
      </c>
      <c r="F218">
        <v>3.6999999999999998E-2</v>
      </c>
      <c r="G218">
        <v>1</v>
      </c>
    </row>
    <row r="219" spans="1:7" x14ac:dyDescent="0.2">
      <c r="A219" t="s">
        <v>6356</v>
      </c>
      <c r="B219" t="s">
        <v>1422</v>
      </c>
      <c r="C219" s="1" t="s">
        <v>11818</v>
      </c>
      <c r="D219">
        <v>3.163517213</v>
      </c>
      <c r="E219">
        <v>1</v>
      </c>
      <c r="F219">
        <v>0.57999999999999996</v>
      </c>
      <c r="G219">
        <v>2.15699E-4</v>
      </c>
    </row>
    <row r="220" spans="1:7" x14ac:dyDescent="0.2">
      <c r="A220" t="s">
        <v>6356</v>
      </c>
      <c r="B220" t="s">
        <v>615</v>
      </c>
      <c r="C220" s="1" t="s">
        <v>11817</v>
      </c>
      <c r="D220">
        <v>3.158041147</v>
      </c>
      <c r="E220">
        <v>0.75</v>
      </c>
      <c r="F220">
        <v>0.247</v>
      </c>
      <c r="G220">
        <v>0.24925107099999999</v>
      </c>
    </row>
    <row r="221" spans="1:7" x14ac:dyDescent="0.2">
      <c r="A221" t="s">
        <v>6356</v>
      </c>
      <c r="B221" t="s">
        <v>10678</v>
      </c>
      <c r="C221">
        <v>2.5596249999999998E-3</v>
      </c>
      <c r="D221">
        <v>3.1403454279999998</v>
      </c>
      <c r="E221">
        <v>0.438</v>
      </c>
      <c r="F221">
        <v>0.14799999999999999</v>
      </c>
      <c r="G221">
        <v>1</v>
      </c>
    </row>
    <row r="222" spans="1:7" x14ac:dyDescent="0.2">
      <c r="A222" t="s">
        <v>6356</v>
      </c>
      <c r="B222" t="s">
        <v>11210</v>
      </c>
      <c r="C222" s="1" t="s">
        <v>11806</v>
      </c>
      <c r="D222">
        <v>3.1140682339999999</v>
      </c>
      <c r="E222">
        <v>0.438</v>
      </c>
      <c r="F222">
        <v>7.3999999999999996E-2</v>
      </c>
      <c r="G222">
        <v>1</v>
      </c>
    </row>
    <row r="223" spans="1:7" x14ac:dyDescent="0.2">
      <c r="A223" t="s">
        <v>6356</v>
      </c>
      <c r="B223" t="s">
        <v>1636</v>
      </c>
      <c r="C223">
        <v>1.8836699999999999E-4</v>
      </c>
      <c r="D223">
        <v>3.102115972</v>
      </c>
      <c r="E223">
        <v>0.375</v>
      </c>
      <c r="F223">
        <v>6.2E-2</v>
      </c>
      <c r="G223">
        <v>1</v>
      </c>
    </row>
    <row r="224" spans="1:7" x14ac:dyDescent="0.2">
      <c r="A224" t="s">
        <v>6356</v>
      </c>
      <c r="B224" t="s">
        <v>11401</v>
      </c>
      <c r="C224" s="1" t="s">
        <v>11816</v>
      </c>
      <c r="D224">
        <v>3.0944900519999998</v>
      </c>
      <c r="E224">
        <v>0.68799999999999994</v>
      </c>
      <c r="F224">
        <v>2.5000000000000001E-2</v>
      </c>
      <c r="G224" s="1" t="s">
        <v>11815</v>
      </c>
    </row>
    <row r="225" spans="1:7" x14ac:dyDescent="0.2">
      <c r="A225" t="s">
        <v>6356</v>
      </c>
      <c r="B225" t="s">
        <v>11333</v>
      </c>
      <c r="C225">
        <v>3.785624E-3</v>
      </c>
      <c r="D225">
        <v>3.074386547</v>
      </c>
      <c r="E225">
        <v>0.312</v>
      </c>
      <c r="F225">
        <v>7.3999999999999996E-2</v>
      </c>
      <c r="G225">
        <v>1</v>
      </c>
    </row>
    <row r="226" spans="1:7" x14ac:dyDescent="0.2">
      <c r="A226" t="s">
        <v>6356</v>
      </c>
      <c r="B226" t="s">
        <v>8510</v>
      </c>
      <c r="C226" s="1" t="s">
        <v>11814</v>
      </c>
      <c r="D226">
        <v>3.0654054369999999</v>
      </c>
      <c r="E226">
        <v>0.375</v>
      </c>
      <c r="F226">
        <v>2.5000000000000001E-2</v>
      </c>
      <c r="G226">
        <v>0.25305318700000001</v>
      </c>
    </row>
    <row r="227" spans="1:7" x14ac:dyDescent="0.2">
      <c r="A227" t="s">
        <v>6356</v>
      </c>
      <c r="B227" t="s">
        <v>11027</v>
      </c>
      <c r="C227">
        <v>9.2125699999999998E-4</v>
      </c>
      <c r="D227">
        <v>3.0513942869999999</v>
      </c>
      <c r="E227">
        <v>0.56200000000000006</v>
      </c>
      <c r="F227">
        <v>0.247</v>
      </c>
      <c r="G227">
        <v>1</v>
      </c>
    </row>
    <row r="228" spans="1:7" x14ac:dyDescent="0.2">
      <c r="A228" t="s">
        <v>6356</v>
      </c>
      <c r="B228" t="s">
        <v>11359</v>
      </c>
      <c r="C228">
        <v>3.015556E-3</v>
      </c>
      <c r="D228">
        <v>3.0495523969999998</v>
      </c>
      <c r="E228">
        <v>0.375</v>
      </c>
      <c r="F228">
        <v>9.9000000000000005E-2</v>
      </c>
      <c r="G228">
        <v>1</v>
      </c>
    </row>
    <row r="229" spans="1:7" x14ac:dyDescent="0.2">
      <c r="A229" t="s">
        <v>6356</v>
      </c>
      <c r="B229" t="s">
        <v>11205</v>
      </c>
      <c r="C229" s="1" t="s">
        <v>11813</v>
      </c>
      <c r="D229">
        <v>3.0479240889999999</v>
      </c>
      <c r="E229">
        <v>0.312</v>
      </c>
      <c r="F229">
        <v>2.5000000000000001E-2</v>
      </c>
      <c r="G229">
        <v>1</v>
      </c>
    </row>
    <row r="230" spans="1:7" x14ac:dyDescent="0.2">
      <c r="A230" t="s">
        <v>6356</v>
      </c>
      <c r="B230" t="s">
        <v>18</v>
      </c>
      <c r="C230" s="1" t="s">
        <v>11812</v>
      </c>
      <c r="D230">
        <v>3.0432826730000002</v>
      </c>
      <c r="E230">
        <v>0.438</v>
      </c>
      <c r="F230">
        <v>7.3999999999999996E-2</v>
      </c>
      <c r="G230">
        <v>1</v>
      </c>
    </row>
    <row r="231" spans="1:7" x14ac:dyDescent="0.2">
      <c r="A231" t="s">
        <v>6356</v>
      </c>
      <c r="B231" t="s">
        <v>1131</v>
      </c>
      <c r="C231">
        <v>3.0466199999999998E-4</v>
      </c>
      <c r="D231">
        <v>3.0307779890000002</v>
      </c>
      <c r="E231">
        <v>0.625</v>
      </c>
      <c r="F231">
        <v>0.25900000000000001</v>
      </c>
      <c r="G231">
        <v>1</v>
      </c>
    </row>
    <row r="232" spans="1:7" x14ac:dyDescent="0.2">
      <c r="A232" t="s">
        <v>6356</v>
      </c>
      <c r="B232" t="s">
        <v>579</v>
      </c>
      <c r="C232" s="1" t="s">
        <v>11811</v>
      </c>
      <c r="D232">
        <v>3.0307514229999999</v>
      </c>
      <c r="E232">
        <v>0.56200000000000006</v>
      </c>
      <c r="F232">
        <v>8.5999999999999993E-2</v>
      </c>
      <c r="G232">
        <v>0.14118223899999999</v>
      </c>
    </row>
    <row r="233" spans="1:7" x14ac:dyDescent="0.2">
      <c r="A233" t="s">
        <v>6356</v>
      </c>
      <c r="B233" t="s">
        <v>1572</v>
      </c>
      <c r="C233">
        <v>6.2625300000000001E-4</v>
      </c>
      <c r="D233">
        <v>3.0126730300000002</v>
      </c>
      <c r="E233">
        <v>0.56200000000000006</v>
      </c>
      <c r="F233">
        <v>0.19800000000000001</v>
      </c>
      <c r="G233">
        <v>1</v>
      </c>
    </row>
    <row r="234" spans="1:7" x14ac:dyDescent="0.2">
      <c r="A234" t="s">
        <v>6356</v>
      </c>
      <c r="B234" t="s">
        <v>10996</v>
      </c>
      <c r="C234">
        <v>5.7293000000000003E-4</v>
      </c>
      <c r="D234">
        <v>2.9958156310000001</v>
      </c>
      <c r="E234">
        <v>0.5</v>
      </c>
      <c r="F234">
        <v>0.14799999999999999</v>
      </c>
      <c r="G234">
        <v>1</v>
      </c>
    </row>
    <row r="235" spans="1:7" x14ac:dyDescent="0.2">
      <c r="A235" t="s">
        <v>6356</v>
      </c>
      <c r="B235" t="s">
        <v>10756</v>
      </c>
      <c r="C235">
        <v>2.6510769999999999E-2</v>
      </c>
      <c r="D235">
        <v>2.9807351020000001</v>
      </c>
      <c r="E235">
        <v>0.312</v>
      </c>
      <c r="F235">
        <v>0.111</v>
      </c>
      <c r="G235">
        <v>1</v>
      </c>
    </row>
    <row r="236" spans="1:7" x14ac:dyDescent="0.2">
      <c r="A236" t="s">
        <v>6356</v>
      </c>
      <c r="B236" t="s">
        <v>10511</v>
      </c>
      <c r="C236" s="1" t="s">
        <v>11810</v>
      </c>
      <c r="D236">
        <v>2.9729591430000002</v>
      </c>
      <c r="E236">
        <v>0.75</v>
      </c>
      <c r="F236">
        <v>9.9000000000000005E-2</v>
      </c>
      <c r="G236">
        <v>1.5990399999999999E-4</v>
      </c>
    </row>
    <row r="237" spans="1:7" x14ac:dyDescent="0.2">
      <c r="A237" t="s">
        <v>6356</v>
      </c>
      <c r="B237" t="s">
        <v>10706</v>
      </c>
      <c r="C237">
        <v>2.8540999999999999E-4</v>
      </c>
      <c r="D237">
        <v>2.9660143300000001</v>
      </c>
      <c r="E237">
        <v>0.375</v>
      </c>
      <c r="F237">
        <v>6.2E-2</v>
      </c>
      <c r="G237">
        <v>1</v>
      </c>
    </row>
    <row r="238" spans="1:7" x14ac:dyDescent="0.2">
      <c r="A238" t="s">
        <v>6356</v>
      </c>
      <c r="B238" t="s">
        <v>10731</v>
      </c>
      <c r="C238" s="1" t="s">
        <v>11809</v>
      </c>
      <c r="D238">
        <v>2.9622909470000001</v>
      </c>
      <c r="E238">
        <v>0.68799999999999994</v>
      </c>
      <c r="F238">
        <v>0.247</v>
      </c>
      <c r="G238">
        <v>1</v>
      </c>
    </row>
    <row r="239" spans="1:7" x14ac:dyDescent="0.2">
      <c r="A239" t="s">
        <v>6356</v>
      </c>
      <c r="B239" t="s">
        <v>1287</v>
      </c>
      <c r="C239" s="1" t="s">
        <v>11808</v>
      </c>
      <c r="D239">
        <v>2.9502072799999999</v>
      </c>
      <c r="E239">
        <v>0.625</v>
      </c>
      <c r="F239">
        <v>0.13600000000000001</v>
      </c>
      <c r="G239">
        <v>0.28872367900000001</v>
      </c>
    </row>
    <row r="240" spans="1:7" x14ac:dyDescent="0.2">
      <c r="A240" t="s">
        <v>6356</v>
      </c>
      <c r="B240" t="s">
        <v>8174</v>
      </c>
      <c r="C240" s="1" t="s">
        <v>11807</v>
      </c>
      <c r="D240">
        <v>2.945606395</v>
      </c>
      <c r="E240">
        <v>0.875</v>
      </c>
      <c r="F240">
        <v>0.23499999999999999</v>
      </c>
      <c r="G240">
        <v>1.1630970000000001E-3</v>
      </c>
    </row>
    <row r="241" spans="1:7" x14ac:dyDescent="0.2">
      <c r="A241" t="s">
        <v>6356</v>
      </c>
      <c r="B241" t="s">
        <v>8483</v>
      </c>
      <c r="C241">
        <v>2.4053393999999999E-2</v>
      </c>
      <c r="D241">
        <v>2.9380935369999999</v>
      </c>
      <c r="E241">
        <v>0.25</v>
      </c>
      <c r="F241">
        <v>7.3999999999999996E-2</v>
      </c>
      <c r="G241">
        <v>1</v>
      </c>
    </row>
    <row r="242" spans="1:7" x14ac:dyDescent="0.2">
      <c r="A242" t="s">
        <v>6356</v>
      </c>
      <c r="B242" t="s">
        <v>10557</v>
      </c>
      <c r="C242" s="1" t="s">
        <v>11806</v>
      </c>
      <c r="D242">
        <v>2.9307943679999999</v>
      </c>
      <c r="E242">
        <v>0.438</v>
      </c>
      <c r="F242">
        <v>7.3999999999999996E-2</v>
      </c>
      <c r="G242">
        <v>1</v>
      </c>
    </row>
    <row r="243" spans="1:7" x14ac:dyDescent="0.2">
      <c r="A243" t="s">
        <v>6356</v>
      </c>
      <c r="B243" t="s">
        <v>1570</v>
      </c>
      <c r="C243" s="1" t="s">
        <v>11805</v>
      </c>
      <c r="D243">
        <v>2.9274074830000001</v>
      </c>
      <c r="E243">
        <v>0.81200000000000006</v>
      </c>
      <c r="F243">
        <v>7.3999999999999996E-2</v>
      </c>
      <c r="G243" s="1" t="s">
        <v>11804</v>
      </c>
    </row>
    <row r="244" spans="1:7" x14ac:dyDescent="0.2">
      <c r="A244" t="s">
        <v>6356</v>
      </c>
      <c r="B244" t="s">
        <v>11477</v>
      </c>
      <c r="C244">
        <v>1.6899100000000001E-4</v>
      </c>
      <c r="D244">
        <v>2.9273526809999999</v>
      </c>
      <c r="E244">
        <v>0.438</v>
      </c>
      <c r="F244">
        <v>8.5999999999999993E-2</v>
      </c>
      <c r="G244">
        <v>1</v>
      </c>
    </row>
    <row r="245" spans="1:7" x14ac:dyDescent="0.2">
      <c r="A245" t="s">
        <v>6356</v>
      </c>
      <c r="B245" t="s">
        <v>10629</v>
      </c>
      <c r="C245" s="1" t="s">
        <v>11803</v>
      </c>
      <c r="D245">
        <v>2.9066363079999999</v>
      </c>
      <c r="E245">
        <v>0.625</v>
      </c>
      <c r="F245">
        <v>0.19800000000000001</v>
      </c>
      <c r="G245">
        <v>1</v>
      </c>
    </row>
    <row r="246" spans="1:7" x14ac:dyDescent="0.2">
      <c r="A246" t="s">
        <v>6356</v>
      </c>
      <c r="B246" t="s">
        <v>11537</v>
      </c>
      <c r="C246">
        <v>2.6001449999999999E-3</v>
      </c>
      <c r="D246">
        <v>2.8951290209999998</v>
      </c>
      <c r="E246">
        <v>0.312</v>
      </c>
      <c r="F246">
        <v>6.2E-2</v>
      </c>
      <c r="G246">
        <v>1</v>
      </c>
    </row>
    <row r="247" spans="1:7" x14ac:dyDescent="0.2">
      <c r="A247" t="s">
        <v>6356</v>
      </c>
      <c r="B247" t="s">
        <v>11603</v>
      </c>
      <c r="C247">
        <v>1.3806568E-2</v>
      </c>
      <c r="D247">
        <v>2.8884730850000002</v>
      </c>
      <c r="E247">
        <v>0.25</v>
      </c>
      <c r="F247">
        <v>6.2E-2</v>
      </c>
      <c r="G247">
        <v>1</v>
      </c>
    </row>
    <row r="248" spans="1:7" x14ac:dyDescent="0.2">
      <c r="A248" t="s">
        <v>6356</v>
      </c>
      <c r="B248" t="s">
        <v>8367</v>
      </c>
      <c r="C248">
        <v>6.6695084000000002E-2</v>
      </c>
      <c r="D248">
        <v>2.8777072440000002</v>
      </c>
      <c r="E248">
        <v>0.312</v>
      </c>
      <c r="F248">
        <v>0.14799999999999999</v>
      </c>
      <c r="G248">
        <v>1</v>
      </c>
    </row>
    <row r="249" spans="1:7" x14ac:dyDescent="0.2">
      <c r="A249" t="s">
        <v>6356</v>
      </c>
      <c r="B249" t="s">
        <v>10593</v>
      </c>
      <c r="C249" s="1" t="s">
        <v>11802</v>
      </c>
      <c r="D249">
        <v>2.8396996369999998</v>
      </c>
      <c r="E249">
        <v>0.56200000000000006</v>
      </c>
      <c r="F249">
        <v>7.3999999999999996E-2</v>
      </c>
      <c r="G249">
        <v>5.6742813000000003E-2</v>
      </c>
    </row>
    <row r="250" spans="1:7" x14ac:dyDescent="0.2">
      <c r="A250" t="s">
        <v>6356</v>
      </c>
      <c r="B250" t="s">
        <v>10563</v>
      </c>
      <c r="C250" s="1" t="s">
        <v>11801</v>
      </c>
      <c r="D250">
        <v>2.8164647500000002</v>
      </c>
      <c r="E250">
        <v>0.625</v>
      </c>
      <c r="F250">
        <v>0.123</v>
      </c>
      <c r="G250">
        <v>0.189929493</v>
      </c>
    </row>
    <row r="251" spans="1:7" x14ac:dyDescent="0.2">
      <c r="A251" t="s">
        <v>6356</v>
      </c>
      <c r="B251" t="s">
        <v>6108</v>
      </c>
      <c r="C251" s="1" t="s">
        <v>11800</v>
      </c>
      <c r="D251">
        <v>2.7934266380000001</v>
      </c>
      <c r="E251">
        <v>0.438</v>
      </c>
      <c r="F251">
        <v>2.5000000000000001E-2</v>
      </c>
      <c r="G251">
        <v>2.4501281E-2</v>
      </c>
    </row>
    <row r="252" spans="1:7" x14ac:dyDescent="0.2">
      <c r="A252" t="s">
        <v>6356</v>
      </c>
      <c r="B252" t="s">
        <v>573</v>
      </c>
      <c r="C252">
        <v>4.1863700000000002E-4</v>
      </c>
      <c r="D252">
        <v>2.7868404959999999</v>
      </c>
      <c r="E252">
        <v>0.68799999999999994</v>
      </c>
      <c r="F252">
        <v>0.29599999999999999</v>
      </c>
      <c r="G252">
        <v>1</v>
      </c>
    </row>
    <row r="253" spans="1:7" x14ac:dyDescent="0.2">
      <c r="A253" t="s">
        <v>6356</v>
      </c>
      <c r="B253" t="s">
        <v>10982</v>
      </c>
      <c r="C253" s="1" t="s">
        <v>11792</v>
      </c>
      <c r="D253">
        <v>2.7798023129999998</v>
      </c>
      <c r="E253">
        <v>0.312</v>
      </c>
      <c r="F253">
        <v>1.2E-2</v>
      </c>
      <c r="G253">
        <v>0.48249171800000001</v>
      </c>
    </row>
    <row r="254" spans="1:7" x14ac:dyDescent="0.2">
      <c r="A254" t="s">
        <v>6356</v>
      </c>
      <c r="B254" t="s">
        <v>2527</v>
      </c>
      <c r="C254">
        <v>9.5888199999999999E-4</v>
      </c>
      <c r="D254">
        <v>2.7632124490000001</v>
      </c>
      <c r="E254">
        <v>0.312</v>
      </c>
      <c r="F254">
        <v>4.9000000000000002E-2</v>
      </c>
      <c r="G254">
        <v>1</v>
      </c>
    </row>
    <row r="255" spans="1:7" x14ac:dyDescent="0.2">
      <c r="A255" t="s">
        <v>6356</v>
      </c>
      <c r="B255" t="s">
        <v>1608</v>
      </c>
      <c r="C255" s="1" t="s">
        <v>11799</v>
      </c>
      <c r="D255">
        <v>2.7444474140000001</v>
      </c>
      <c r="E255">
        <v>0.93799999999999994</v>
      </c>
      <c r="F255">
        <v>0.37</v>
      </c>
      <c r="G255">
        <v>6.1980680000000002E-3</v>
      </c>
    </row>
    <row r="256" spans="1:7" x14ac:dyDescent="0.2">
      <c r="A256" t="s">
        <v>6356</v>
      </c>
      <c r="B256" t="s">
        <v>11427</v>
      </c>
      <c r="C256">
        <v>0.118639957</v>
      </c>
      <c r="D256">
        <v>2.7197549940000001</v>
      </c>
      <c r="E256">
        <v>0.312</v>
      </c>
      <c r="F256">
        <v>0.185</v>
      </c>
      <c r="G256">
        <v>1</v>
      </c>
    </row>
    <row r="257" spans="1:7" x14ac:dyDescent="0.2">
      <c r="A257" t="s">
        <v>6356</v>
      </c>
      <c r="B257" t="s">
        <v>10651</v>
      </c>
      <c r="C257" s="1" t="s">
        <v>11798</v>
      </c>
      <c r="D257">
        <v>2.7030106869999999</v>
      </c>
      <c r="E257">
        <v>0.68799999999999994</v>
      </c>
      <c r="F257">
        <v>0.185</v>
      </c>
      <c r="G257">
        <v>0.38387585200000002</v>
      </c>
    </row>
    <row r="258" spans="1:7" x14ac:dyDescent="0.2">
      <c r="A258" t="s">
        <v>6356</v>
      </c>
      <c r="B258" t="s">
        <v>11020</v>
      </c>
      <c r="C258">
        <v>0.13178405000000001</v>
      </c>
      <c r="D258">
        <v>2.6997209180000001</v>
      </c>
      <c r="E258">
        <v>0.375</v>
      </c>
      <c r="F258">
        <v>0.25900000000000001</v>
      </c>
      <c r="G258">
        <v>1</v>
      </c>
    </row>
    <row r="259" spans="1:7" x14ac:dyDescent="0.2">
      <c r="A259" t="s">
        <v>6356</v>
      </c>
      <c r="B259" t="s">
        <v>2644</v>
      </c>
      <c r="C259" s="1" t="s">
        <v>11797</v>
      </c>
      <c r="D259">
        <v>2.6758611600000002</v>
      </c>
      <c r="E259">
        <v>0.93799999999999994</v>
      </c>
      <c r="F259">
        <v>0.309</v>
      </c>
      <c r="G259">
        <v>2.9558539999999999E-3</v>
      </c>
    </row>
    <row r="260" spans="1:7" x14ac:dyDescent="0.2">
      <c r="A260" t="s">
        <v>6356</v>
      </c>
      <c r="B260" t="s">
        <v>1395</v>
      </c>
      <c r="C260" s="1" t="s">
        <v>11796</v>
      </c>
      <c r="D260">
        <v>2.653107586</v>
      </c>
      <c r="E260">
        <v>0.625</v>
      </c>
      <c r="F260">
        <v>0.16</v>
      </c>
      <c r="G260">
        <v>0.52844984299999997</v>
      </c>
    </row>
    <row r="261" spans="1:7" x14ac:dyDescent="0.2">
      <c r="A261" t="s">
        <v>6356</v>
      </c>
      <c r="B261" t="s">
        <v>1365</v>
      </c>
      <c r="C261">
        <v>1.4059599999999999E-4</v>
      </c>
      <c r="D261">
        <v>2.6517938230000002</v>
      </c>
      <c r="E261">
        <v>0.75</v>
      </c>
      <c r="F261">
        <v>0.29599999999999999</v>
      </c>
      <c r="G261">
        <v>1</v>
      </c>
    </row>
    <row r="262" spans="1:7" x14ac:dyDescent="0.2">
      <c r="A262" t="s">
        <v>6356</v>
      </c>
      <c r="B262" t="s">
        <v>10848</v>
      </c>
      <c r="C262">
        <v>2.2371840000000001E-3</v>
      </c>
      <c r="D262">
        <v>2.6482289190000001</v>
      </c>
      <c r="E262">
        <v>0.5</v>
      </c>
      <c r="F262">
        <v>0.185</v>
      </c>
      <c r="G262">
        <v>1</v>
      </c>
    </row>
    <row r="263" spans="1:7" x14ac:dyDescent="0.2">
      <c r="A263" t="s">
        <v>6356</v>
      </c>
      <c r="B263" t="s">
        <v>1488</v>
      </c>
      <c r="C263">
        <v>2.6650900000000001E-4</v>
      </c>
      <c r="D263">
        <v>2.6255825260000001</v>
      </c>
      <c r="E263">
        <v>0.375</v>
      </c>
      <c r="F263">
        <v>6.2E-2</v>
      </c>
      <c r="G263">
        <v>1</v>
      </c>
    </row>
    <row r="264" spans="1:7" x14ac:dyDescent="0.2">
      <c r="A264" t="s">
        <v>6356</v>
      </c>
      <c r="B264" t="s">
        <v>11457</v>
      </c>
      <c r="C264">
        <v>1.6202513000000002E-2</v>
      </c>
      <c r="D264">
        <v>2.6134091869999998</v>
      </c>
      <c r="E264">
        <v>0.25</v>
      </c>
      <c r="F264">
        <v>6.2E-2</v>
      </c>
      <c r="G264">
        <v>1</v>
      </c>
    </row>
    <row r="265" spans="1:7" x14ac:dyDescent="0.2">
      <c r="A265" t="s">
        <v>6356</v>
      </c>
      <c r="B265" t="s">
        <v>1527</v>
      </c>
      <c r="C265" s="1" t="s">
        <v>11795</v>
      </c>
      <c r="D265">
        <v>2.6049682519999999</v>
      </c>
      <c r="E265">
        <v>0.75</v>
      </c>
      <c r="F265">
        <v>0.21</v>
      </c>
      <c r="G265">
        <v>0.28714773599999999</v>
      </c>
    </row>
    <row r="266" spans="1:7" x14ac:dyDescent="0.2">
      <c r="A266" t="s">
        <v>6356</v>
      </c>
      <c r="B266" t="s">
        <v>11053</v>
      </c>
      <c r="C266">
        <v>4.3018639999999999E-3</v>
      </c>
      <c r="D266">
        <v>2.5971685369999999</v>
      </c>
      <c r="E266">
        <v>0.5</v>
      </c>
      <c r="F266">
        <v>0.19800000000000001</v>
      </c>
      <c r="G266">
        <v>1</v>
      </c>
    </row>
    <row r="267" spans="1:7" x14ac:dyDescent="0.2">
      <c r="A267" t="s">
        <v>6356</v>
      </c>
      <c r="B267" t="s">
        <v>1630</v>
      </c>
      <c r="C267">
        <v>2.0063348000000002E-2</v>
      </c>
      <c r="D267">
        <v>2.5837924399999999</v>
      </c>
      <c r="E267">
        <v>0.375</v>
      </c>
      <c r="F267">
        <v>0.13600000000000001</v>
      </c>
      <c r="G267">
        <v>1</v>
      </c>
    </row>
    <row r="268" spans="1:7" x14ac:dyDescent="0.2">
      <c r="A268" t="s">
        <v>6356</v>
      </c>
      <c r="B268" t="s">
        <v>10867</v>
      </c>
      <c r="C268" s="1" t="s">
        <v>11794</v>
      </c>
      <c r="D268">
        <v>2.5812498690000001</v>
      </c>
      <c r="E268">
        <v>0.312</v>
      </c>
      <c r="F268">
        <v>2.5000000000000001E-2</v>
      </c>
      <c r="G268">
        <v>1</v>
      </c>
    </row>
    <row r="269" spans="1:7" x14ac:dyDescent="0.2">
      <c r="A269" t="s">
        <v>6356</v>
      </c>
      <c r="B269" t="s">
        <v>11157</v>
      </c>
      <c r="C269">
        <v>1.86066E-4</v>
      </c>
      <c r="D269">
        <v>2.5735021100000002</v>
      </c>
      <c r="E269">
        <v>0.56200000000000006</v>
      </c>
      <c r="F269">
        <v>0.14799999999999999</v>
      </c>
      <c r="G269">
        <v>1</v>
      </c>
    </row>
    <row r="270" spans="1:7" x14ac:dyDescent="0.2">
      <c r="A270" t="s">
        <v>6356</v>
      </c>
      <c r="B270" t="s">
        <v>8187</v>
      </c>
      <c r="C270" s="1" t="s">
        <v>11793</v>
      </c>
      <c r="D270">
        <v>2.5730447430000001</v>
      </c>
      <c r="E270">
        <v>0.625</v>
      </c>
      <c r="F270">
        <v>0.14799999999999999</v>
      </c>
      <c r="G270">
        <v>0.733608712</v>
      </c>
    </row>
    <row r="271" spans="1:7" x14ac:dyDescent="0.2">
      <c r="A271" t="s">
        <v>6356</v>
      </c>
      <c r="B271" t="s">
        <v>1011</v>
      </c>
      <c r="C271" s="1" t="s">
        <v>11767</v>
      </c>
      <c r="D271">
        <v>2.5586706810000002</v>
      </c>
      <c r="E271">
        <v>0.625</v>
      </c>
      <c r="F271">
        <v>0.19800000000000001</v>
      </c>
      <c r="G271">
        <v>1</v>
      </c>
    </row>
    <row r="272" spans="1:7" x14ac:dyDescent="0.2">
      <c r="A272" t="s">
        <v>6356</v>
      </c>
      <c r="B272" t="s">
        <v>10786</v>
      </c>
      <c r="C272" s="1" t="s">
        <v>11792</v>
      </c>
      <c r="D272">
        <v>2.5531290879999999</v>
      </c>
      <c r="E272">
        <v>0.312</v>
      </c>
      <c r="F272">
        <v>1.2E-2</v>
      </c>
      <c r="G272">
        <v>0.48249171800000001</v>
      </c>
    </row>
    <row r="273" spans="1:7" x14ac:dyDescent="0.2">
      <c r="A273" t="s">
        <v>6356</v>
      </c>
      <c r="B273" t="s">
        <v>1077</v>
      </c>
      <c r="C273" s="1" t="s">
        <v>11791</v>
      </c>
      <c r="D273">
        <v>2.525909849</v>
      </c>
      <c r="E273">
        <v>0.875</v>
      </c>
      <c r="F273">
        <v>0.33300000000000002</v>
      </c>
      <c r="G273">
        <v>7.9905867000000005E-2</v>
      </c>
    </row>
    <row r="274" spans="1:7" x14ac:dyDescent="0.2">
      <c r="A274" t="s">
        <v>6356</v>
      </c>
      <c r="B274" t="s">
        <v>11584</v>
      </c>
      <c r="C274">
        <v>0.106465806</v>
      </c>
      <c r="D274">
        <v>2.508091297</v>
      </c>
      <c r="E274">
        <v>0.25</v>
      </c>
      <c r="F274">
        <v>0.123</v>
      </c>
      <c r="G274">
        <v>1</v>
      </c>
    </row>
    <row r="275" spans="1:7" x14ac:dyDescent="0.2">
      <c r="A275" t="s">
        <v>6356</v>
      </c>
      <c r="B275" t="s">
        <v>11411</v>
      </c>
      <c r="C275">
        <v>0.44542306300000001</v>
      </c>
      <c r="D275">
        <v>2.4581791430000002</v>
      </c>
      <c r="E275">
        <v>0.25</v>
      </c>
      <c r="F275">
        <v>0.19800000000000001</v>
      </c>
      <c r="G275">
        <v>1</v>
      </c>
    </row>
    <row r="276" spans="1:7" x14ac:dyDescent="0.2">
      <c r="A276" t="s">
        <v>6356</v>
      </c>
      <c r="B276" t="s">
        <v>993</v>
      </c>
      <c r="C276" s="1" t="s">
        <v>11790</v>
      </c>
      <c r="D276">
        <v>2.4579697980000002</v>
      </c>
      <c r="E276">
        <v>1</v>
      </c>
      <c r="F276">
        <v>0.65400000000000003</v>
      </c>
      <c r="G276">
        <v>5.1899081999999999E-2</v>
      </c>
    </row>
    <row r="277" spans="1:7" x14ac:dyDescent="0.2">
      <c r="A277" t="s">
        <v>6356</v>
      </c>
      <c r="B277" t="s">
        <v>8212</v>
      </c>
      <c r="C277" s="1" t="s">
        <v>11789</v>
      </c>
      <c r="D277">
        <v>2.4571013700000002</v>
      </c>
      <c r="E277">
        <v>0.81200000000000006</v>
      </c>
      <c r="F277">
        <v>0.35799999999999998</v>
      </c>
      <c r="G277">
        <v>0.53986808399999997</v>
      </c>
    </row>
    <row r="278" spans="1:7" x14ac:dyDescent="0.2">
      <c r="A278" t="s">
        <v>6356</v>
      </c>
      <c r="B278" t="s">
        <v>11183</v>
      </c>
      <c r="C278" s="1" t="s">
        <v>11788</v>
      </c>
      <c r="D278">
        <v>2.4472411900000002</v>
      </c>
      <c r="E278">
        <v>0.93799999999999994</v>
      </c>
      <c r="F278">
        <v>0.40699999999999997</v>
      </c>
      <c r="G278">
        <v>4.5206389E-2</v>
      </c>
    </row>
    <row r="279" spans="1:7" x14ac:dyDescent="0.2">
      <c r="A279" t="s">
        <v>6356</v>
      </c>
      <c r="B279" t="s">
        <v>10680</v>
      </c>
      <c r="C279">
        <v>2.4277700000000001E-4</v>
      </c>
      <c r="D279">
        <v>2.4323518580000001</v>
      </c>
      <c r="E279">
        <v>0.56200000000000006</v>
      </c>
      <c r="F279">
        <v>0.14799999999999999</v>
      </c>
      <c r="G279">
        <v>1</v>
      </c>
    </row>
    <row r="280" spans="1:7" x14ac:dyDescent="0.2">
      <c r="A280" t="s">
        <v>6356</v>
      </c>
      <c r="B280" t="s">
        <v>1338</v>
      </c>
      <c r="C280" s="1" t="s">
        <v>11787</v>
      </c>
      <c r="D280">
        <v>2.4315116040000002</v>
      </c>
      <c r="E280">
        <v>0.81200000000000006</v>
      </c>
      <c r="F280">
        <v>0.34599999999999997</v>
      </c>
      <c r="G280">
        <v>1</v>
      </c>
    </row>
    <row r="281" spans="1:7" x14ac:dyDescent="0.2">
      <c r="A281" t="s">
        <v>6356</v>
      </c>
      <c r="B281" t="s">
        <v>1440</v>
      </c>
      <c r="C281">
        <v>3.6548449999999999E-3</v>
      </c>
      <c r="D281">
        <v>2.403523163</v>
      </c>
      <c r="E281">
        <v>0.81200000000000006</v>
      </c>
      <c r="F281">
        <v>0.77800000000000002</v>
      </c>
      <c r="G281">
        <v>1</v>
      </c>
    </row>
    <row r="282" spans="1:7" x14ac:dyDescent="0.2">
      <c r="A282" t="s">
        <v>6356</v>
      </c>
      <c r="B282" t="s">
        <v>1633</v>
      </c>
      <c r="C282" s="1" t="s">
        <v>11786</v>
      </c>
      <c r="D282">
        <v>2.4014661030000002</v>
      </c>
      <c r="E282">
        <v>0.625</v>
      </c>
      <c r="F282">
        <v>0.13600000000000001</v>
      </c>
      <c r="G282">
        <v>7.6986807000000004E-2</v>
      </c>
    </row>
    <row r="283" spans="1:7" x14ac:dyDescent="0.2">
      <c r="A283" t="s">
        <v>6356</v>
      </c>
      <c r="B283" t="s">
        <v>2848</v>
      </c>
      <c r="C283">
        <v>2.8202560000000002E-3</v>
      </c>
      <c r="D283">
        <v>2.3993628309999999</v>
      </c>
      <c r="E283">
        <v>0.625</v>
      </c>
      <c r="F283">
        <v>0.34599999999999997</v>
      </c>
      <c r="G283">
        <v>1</v>
      </c>
    </row>
    <row r="284" spans="1:7" x14ac:dyDescent="0.2">
      <c r="A284" t="s">
        <v>6356</v>
      </c>
      <c r="B284" t="s">
        <v>10492</v>
      </c>
      <c r="C284">
        <v>4.2339659999999996E-3</v>
      </c>
      <c r="D284">
        <v>2.396274402</v>
      </c>
      <c r="E284">
        <v>0.312</v>
      </c>
      <c r="F284">
        <v>7.3999999999999996E-2</v>
      </c>
      <c r="G284">
        <v>1</v>
      </c>
    </row>
    <row r="285" spans="1:7" x14ac:dyDescent="0.2">
      <c r="A285" t="s">
        <v>6356</v>
      </c>
      <c r="B285" t="s">
        <v>2206</v>
      </c>
      <c r="C285" s="1" t="s">
        <v>11785</v>
      </c>
      <c r="D285">
        <v>2.3871171430000002</v>
      </c>
      <c r="E285">
        <v>0.93799999999999994</v>
      </c>
      <c r="F285">
        <v>0.247</v>
      </c>
      <c r="G285">
        <v>3.3295180000000001E-3</v>
      </c>
    </row>
    <row r="286" spans="1:7" x14ac:dyDescent="0.2">
      <c r="A286" t="s">
        <v>6356</v>
      </c>
      <c r="B286" t="s">
        <v>1308</v>
      </c>
      <c r="C286">
        <v>3.5769000000000003E-4</v>
      </c>
      <c r="D286">
        <v>2.385845362</v>
      </c>
      <c r="E286">
        <v>0.875</v>
      </c>
      <c r="F286">
        <v>0.59299999999999997</v>
      </c>
      <c r="G286">
        <v>1</v>
      </c>
    </row>
    <row r="287" spans="1:7" x14ac:dyDescent="0.2">
      <c r="A287" t="s">
        <v>6356</v>
      </c>
      <c r="B287" t="s">
        <v>10641</v>
      </c>
      <c r="C287">
        <v>2.06338E-4</v>
      </c>
      <c r="D287">
        <v>2.3819457119999998</v>
      </c>
      <c r="E287">
        <v>0.68799999999999994</v>
      </c>
      <c r="F287">
        <v>0.247</v>
      </c>
      <c r="G287">
        <v>1</v>
      </c>
    </row>
    <row r="288" spans="1:7" x14ac:dyDescent="0.2">
      <c r="A288" t="s">
        <v>6356</v>
      </c>
      <c r="B288" t="s">
        <v>11068</v>
      </c>
      <c r="C288">
        <v>0.98005193099999999</v>
      </c>
      <c r="D288">
        <v>2.3769670660000002</v>
      </c>
      <c r="E288">
        <v>0.5</v>
      </c>
      <c r="F288">
        <v>0.64200000000000002</v>
      </c>
      <c r="G288">
        <v>1</v>
      </c>
    </row>
    <row r="289" spans="1:7" x14ac:dyDescent="0.2">
      <c r="A289" t="s">
        <v>6356</v>
      </c>
      <c r="B289" t="s">
        <v>10907</v>
      </c>
      <c r="C289">
        <v>0.203796114</v>
      </c>
      <c r="D289">
        <v>2.3526083249999998</v>
      </c>
      <c r="E289">
        <v>0.25</v>
      </c>
      <c r="F289">
        <v>0.14799999999999999</v>
      </c>
      <c r="G289">
        <v>1</v>
      </c>
    </row>
    <row r="290" spans="1:7" x14ac:dyDescent="0.2">
      <c r="A290" t="s">
        <v>6356</v>
      </c>
      <c r="B290" t="s">
        <v>1203</v>
      </c>
      <c r="C290" s="1" t="s">
        <v>11784</v>
      </c>
      <c r="D290">
        <v>2.334987055</v>
      </c>
      <c r="E290">
        <v>0.93799999999999994</v>
      </c>
      <c r="F290">
        <v>0.34599999999999997</v>
      </c>
      <c r="G290">
        <v>3.7220674000000002E-2</v>
      </c>
    </row>
    <row r="291" spans="1:7" x14ac:dyDescent="0.2">
      <c r="A291" t="s">
        <v>6356</v>
      </c>
      <c r="B291" t="s">
        <v>7960</v>
      </c>
      <c r="C291">
        <v>3.8852190000000001E-3</v>
      </c>
      <c r="D291">
        <v>2.3221214360000002</v>
      </c>
      <c r="E291">
        <v>0.5</v>
      </c>
      <c r="F291">
        <v>0.185</v>
      </c>
      <c r="G291">
        <v>1</v>
      </c>
    </row>
    <row r="292" spans="1:7" x14ac:dyDescent="0.2">
      <c r="A292" t="s">
        <v>6356</v>
      </c>
      <c r="B292" t="s">
        <v>1659</v>
      </c>
      <c r="C292" s="1" t="s">
        <v>11783</v>
      </c>
      <c r="D292">
        <v>2.2992769200000001</v>
      </c>
      <c r="E292">
        <v>0.81200000000000006</v>
      </c>
      <c r="F292">
        <v>0.123</v>
      </c>
      <c r="G292">
        <v>1.0437039999999999E-3</v>
      </c>
    </row>
    <row r="293" spans="1:7" x14ac:dyDescent="0.2">
      <c r="A293" t="s">
        <v>6356</v>
      </c>
      <c r="B293" t="s">
        <v>8323</v>
      </c>
      <c r="C293">
        <v>0.23286711900000001</v>
      </c>
      <c r="D293">
        <v>2.2766246880000001</v>
      </c>
      <c r="E293">
        <v>0.375</v>
      </c>
      <c r="F293">
        <v>0.29599999999999999</v>
      </c>
      <c r="G293">
        <v>1</v>
      </c>
    </row>
    <row r="294" spans="1:7" x14ac:dyDescent="0.2">
      <c r="A294" t="s">
        <v>6356</v>
      </c>
      <c r="B294" t="s">
        <v>11122</v>
      </c>
      <c r="C294">
        <v>1.7298346999999999E-2</v>
      </c>
      <c r="D294">
        <v>2.270635081</v>
      </c>
      <c r="E294">
        <v>0.312</v>
      </c>
      <c r="F294">
        <v>9.9000000000000005E-2</v>
      </c>
      <c r="G294">
        <v>1</v>
      </c>
    </row>
    <row r="295" spans="1:7" x14ac:dyDescent="0.2">
      <c r="A295" t="s">
        <v>6356</v>
      </c>
      <c r="B295" t="s">
        <v>10963</v>
      </c>
      <c r="C295" s="1" t="s">
        <v>11782</v>
      </c>
      <c r="D295">
        <v>2.2663553849999998</v>
      </c>
      <c r="E295">
        <v>0.5</v>
      </c>
      <c r="F295">
        <v>7.3999999999999996E-2</v>
      </c>
      <c r="G295">
        <v>0.38028292400000002</v>
      </c>
    </row>
    <row r="296" spans="1:7" x14ac:dyDescent="0.2">
      <c r="A296" t="s">
        <v>6356</v>
      </c>
      <c r="B296" t="s">
        <v>10645</v>
      </c>
      <c r="C296">
        <v>7.8709660000000001E-3</v>
      </c>
      <c r="D296">
        <v>2.2657701760000002</v>
      </c>
      <c r="E296">
        <v>0.438</v>
      </c>
      <c r="F296">
        <v>0.185</v>
      </c>
      <c r="G296">
        <v>1</v>
      </c>
    </row>
    <row r="297" spans="1:7" x14ac:dyDescent="0.2">
      <c r="A297" t="s">
        <v>6356</v>
      </c>
      <c r="B297" t="s">
        <v>8116</v>
      </c>
      <c r="C297">
        <v>6.6392021999999995E-2</v>
      </c>
      <c r="D297">
        <v>2.2341971119999999</v>
      </c>
      <c r="E297">
        <v>0.375</v>
      </c>
      <c r="F297">
        <v>0.19800000000000001</v>
      </c>
      <c r="G297">
        <v>1</v>
      </c>
    </row>
    <row r="298" spans="1:7" x14ac:dyDescent="0.2">
      <c r="A298" t="s">
        <v>6356</v>
      </c>
      <c r="B298" t="s">
        <v>3331</v>
      </c>
      <c r="C298">
        <v>0.42919754900000001</v>
      </c>
      <c r="D298">
        <v>2.209894705</v>
      </c>
      <c r="E298">
        <v>0.25</v>
      </c>
      <c r="F298">
        <v>0.19800000000000001</v>
      </c>
      <c r="G298">
        <v>1</v>
      </c>
    </row>
    <row r="299" spans="1:7" x14ac:dyDescent="0.2">
      <c r="A299" t="s">
        <v>6356</v>
      </c>
      <c r="B299" t="s">
        <v>1296</v>
      </c>
      <c r="C299" s="1" t="s">
        <v>11781</v>
      </c>
      <c r="D299">
        <v>2.2004077679999998</v>
      </c>
      <c r="E299">
        <v>0.81200000000000006</v>
      </c>
      <c r="F299">
        <v>9.9000000000000005E-2</v>
      </c>
      <c r="G299" s="1" t="s">
        <v>11780</v>
      </c>
    </row>
    <row r="300" spans="1:7" x14ac:dyDescent="0.2">
      <c r="A300" t="s">
        <v>6356</v>
      </c>
      <c r="B300" t="s">
        <v>717</v>
      </c>
      <c r="C300" s="1" t="s">
        <v>11779</v>
      </c>
      <c r="D300">
        <v>2.1986044329999999</v>
      </c>
      <c r="E300">
        <v>1</v>
      </c>
      <c r="F300">
        <v>0.57999999999999996</v>
      </c>
      <c r="G300">
        <v>2.8209581000000001E-2</v>
      </c>
    </row>
    <row r="301" spans="1:7" x14ac:dyDescent="0.2">
      <c r="A301" t="s">
        <v>6356</v>
      </c>
      <c r="B301" t="s">
        <v>8352</v>
      </c>
      <c r="C301">
        <v>0.185535956</v>
      </c>
      <c r="D301">
        <v>2.1930036249999998</v>
      </c>
      <c r="E301">
        <v>0.438</v>
      </c>
      <c r="F301">
        <v>0.37</v>
      </c>
      <c r="G301">
        <v>1</v>
      </c>
    </row>
    <row r="302" spans="1:7" x14ac:dyDescent="0.2">
      <c r="A302" t="s">
        <v>6356</v>
      </c>
      <c r="B302" t="s">
        <v>1585</v>
      </c>
      <c r="C302" s="1" t="s">
        <v>11778</v>
      </c>
      <c r="D302">
        <v>2.1928502170000002</v>
      </c>
      <c r="E302">
        <v>0.93799999999999994</v>
      </c>
      <c r="F302">
        <v>0.39500000000000002</v>
      </c>
      <c r="G302">
        <v>0.14576145099999999</v>
      </c>
    </row>
    <row r="303" spans="1:7" x14ac:dyDescent="0.2">
      <c r="A303" t="s">
        <v>6356</v>
      </c>
      <c r="B303" t="s">
        <v>8223</v>
      </c>
      <c r="C303" s="1" t="s">
        <v>11777</v>
      </c>
      <c r="D303">
        <v>2.1899080949999998</v>
      </c>
      <c r="E303">
        <v>0.93799999999999994</v>
      </c>
      <c r="F303">
        <v>0.23499999999999999</v>
      </c>
      <c r="G303">
        <v>2.3100870000000002E-3</v>
      </c>
    </row>
    <row r="304" spans="1:7" x14ac:dyDescent="0.2">
      <c r="A304" t="s">
        <v>6356</v>
      </c>
      <c r="B304" t="s">
        <v>1053</v>
      </c>
      <c r="C304">
        <v>7.9704400000000001E-4</v>
      </c>
      <c r="D304">
        <v>2.1721659070000001</v>
      </c>
      <c r="E304">
        <v>0.68799999999999994</v>
      </c>
      <c r="F304">
        <v>0.25900000000000001</v>
      </c>
      <c r="G304">
        <v>1</v>
      </c>
    </row>
    <row r="305" spans="1:7" x14ac:dyDescent="0.2">
      <c r="A305" t="s">
        <v>6356</v>
      </c>
      <c r="B305" t="s">
        <v>8437</v>
      </c>
      <c r="C305">
        <v>0.52261027000000004</v>
      </c>
      <c r="D305">
        <v>2.1617977019999999</v>
      </c>
      <c r="E305">
        <v>0.25</v>
      </c>
      <c r="F305">
        <v>0.19800000000000001</v>
      </c>
      <c r="G305">
        <v>1</v>
      </c>
    </row>
    <row r="306" spans="1:7" x14ac:dyDescent="0.2">
      <c r="A306" t="s">
        <v>6356</v>
      </c>
      <c r="B306" t="s">
        <v>2062</v>
      </c>
      <c r="C306" s="1" t="s">
        <v>11776</v>
      </c>
      <c r="D306">
        <v>2.1468105240000002</v>
      </c>
      <c r="E306">
        <v>0.625</v>
      </c>
      <c r="F306">
        <v>0.14799999999999999</v>
      </c>
      <c r="G306">
        <v>0.44910130799999998</v>
      </c>
    </row>
    <row r="307" spans="1:7" x14ac:dyDescent="0.2">
      <c r="A307" t="s">
        <v>6356</v>
      </c>
      <c r="B307" t="s">
        <v>942</v>
      </c>
      <c r="C307" s="1" t="s">
        <v>11775</v>
      </c>
      <c r="D307">
        <v>2.1198438460000002</v>
      </c>
      <c r="E307">
        <v>0.875</v>
      </c>
      <c r="F307">
        <v>0.50600000000000001</v>
      </c>
      <c r="G307">
        <v>0.42130493800000002</v>
      </c>
    </row>
    <row r="308" spans="1:7" x14ac:dyDescent="0.2">
      <c r="A308" t="s">
        <v>6356</v>
      </c>
      <c r="B308" t="s">
        <v>10541</v>
      </c>
      <c r="C308">
        <v>6.7660701000000004E-2</v>
      </c>
      <c r="D308">
        <v>2.09522429</v>
      </c>
      <c r="E308">
        <v>0.312</v>
      </c>
      <c r="F308">
        <v>0.13600000000000001</v>
      </c>
      <c r="G308">
        <v>1</v>
      </c>
    </row>
    <row r="309" spans="1:7" x14ac:dyDescent="0.2">
      <c r="A309" t="s">
        <v>6356</v>
      </c>
      <c r="B309" t="s">
        <v>10494</v>
      </c>
      <c r="C309">
        <v>2.3965047E-2</v>
      </c>
      <c r="D309">
        <v>2.0588363150000002</v>
      </c>
      <c r="E309">
        <v>0.375</v>
      </c>
      <c r="F309">
        <v>0.14799999999999999</v>
      </c>
      <c r="G309">
        <v>1</v>
      </c>
    </row>
    <row r="310" spans="1:7" x14ac:dyDescent="0.2">
      <c r="A310" t="s">
        <v>6356</v>
      </c>
      <c r="B310" t="s">
        <v>10954</v>
      </c>
      <c r="C310" s="1" t="s">
        <v>11766</v>
      </c>
      <c r="D310">
        <v>2.0518900370000002</v>
      </c>
      <c r="E310">
        <v>0.438</v>
      </c>
      <c r="F310">
        <v>7.3999999999999996E-2</v>
      </c>
      <c r="G310">
        <v>1</v>
      </c>
    </row>
    <row r="311" spans="1:7" x14ac:dyDescent="0.2">
      <c r="A311" t="s">
        <v>6356</v>
      </c>
      <c r="B311" t="s">
        <v>1014</v>
      </c>
      <c r="C311">
        <v>2.0501510000000001E-3</v>
      </c>
      <c r="D311">
        <v>2.042339272</v>
      </c>
      <c r="E311">
        <v>0.5</v>
      </c>
      <c r="F311">
        <v>0.16</v>
      </c>
      <c r="G311">
        <v>1</v>
      </c>
    </row>
    <row r="312" spans="1:7" x14ac:dyDescent="0.2">
      <c r="A312" t="s">
        <v>6356</v>
      </c>
      <c r="B312" t="s">
        <v>1125</v>
      </c>
      <c r="C312">
        <v>2.0347609999999999E-3</v>
      </c>
      <c r="D312">
        <v>2.006284366</v>
      </c>
      <c r="E312">
        <v>0.312</v>
      </c>
      <c r="F312">
        <v>6.2E-2</v>
      </c>
      <c r="G312">
        <v>1</v>
      </c>
    </row>
    <row r="313" spans="1:7" x14ac:dyDescent="0.2">
      <c r="A313" t="s">
        <v>6356</v>
      </c>
      <c r="B313" t="s">
        <v>10483</v>
      </c>
      <c r="C313">
        <v>1.7804240000000001E-3</v>
      </c>
      <c r="D313">
        <v>1.961723313</v>
      </c>
      <c r="E313">
        <v>0.56200000000000006</v>
      </c>
      <c r="F313">
        <v>0.185</v>
      </c>
      <c r="G313">
        <v>1</v>
      </c>
    </row>
    <row r="314" spans="1:7" x14ac:dyDescent="0.2">
      <c r="A314" t="s">
        <v>6356</v>
      </c>
      <c r="B314" t="s">
        <v>8407</v>
      </c>
      <c r="C314">
        <v>2.4334145000000001E-2</v>
      </c>
      <c r="D314">
        <v>1.960249658</v>
      </c>
      <c r="E314">
        <v>0.375</v>
      </c>
      <c r="F314">
        <v>0.13600000000000001</v>
      </c>
      <c r="G314">
        <v>1</v>
      </c>
    </row>
    <row r="315" spans="1:7" x14ac:dyDescent="0.2">
      <c r="A315" t="s">
        <v>6356</v>
      </c>
      <c r="B315" t="s">
        <v>11164</v>
      </c>
      <c r="C315">
        <v>9.0722199999999995E-4</v>
      </c>
      <c r="D315">
        <v>1.947151286</v>
      </c>
      <c r="E315">
        <v>0.5</v>
      </c>
      <c r="F315">
        <v>0.13600000000000001</v>
      </c>
      <c r="G315">
        <v>1</v>
      </c>
    </row>
    <row r="316" spans="1:7" x14ac:dyDescent="0.2">
      <c r="A316" t="s">
        <v>6356</v>
      </c>
      <c r="B316" t="s">
        <v>822</v>
      </c>
      <c r="C316" s="1" t="s">
        <v>11774</v>
      </c>
      <c r="D316">
        <v>1.929776277</v>
      </c>
      <c r="E316">
        <v>0.625</v>
      </c>
      <c r="F316">
        <v>9.9000000000000005E-2</v>
      </c>
      <c r="G316">
        <v>6.1613273000000003E-2</v>
      </c>
    </row>
    <row r="317" spans="1:7" x14ac:dyDescent="0.2">
      <c r="A317" t="s">
        <v>6356</v>
      </c>
      <c r="B317" t="s">
        <v>729</v>
      </c>
      <c r="C317">
        <v>3.015556E-3</v>
      </c>
      <c r="D317">
        <v>1.8818160930000001</v>
      </c>
      <c r="E317">
        <v>0.375</v>
      </c>
      <c r="F317">
        <v>9.9000000000000005E-2</v>
      </c>
      <c r="G317">
        <v>1</v>
      </c>
    </row>
    <row r="318" spans="1:7" x14ac:dyDescent="0.2">
      <c r="A318" t="s">
        <v>6356</v>
      </c>
      <c r="B318" t="s">
        <v>10890</v>
      </c>
      <c r="C318">
        <v>5.25505E-4</v>
      </c>
      <c r="D318">
        <v>1.8806854369999999</v>
      </c>
      <c r="E318">
        <v>0.56200000000000006</v>
      </c>
      <c r="F318">
        <v>0.17299999999999999</v>
      </c>
      <c r="G318">
        <v>1</v>
      </c>
    </row>
    <row r="319" spans="1:7" x14ac:dyDescent="0.2">
      <c r="A319" t="s">
        <v>6356</v>
      </c>
      <c r="B319" t="s">
        <v>8226</v>
      </c>
      <c r="C319">
        <v>1.3104640000000001E-2</v>
      </c>
      <c r="D319">
        <v>1.872006574</v>
      </c>
      <c r="E319">
        <v>0.56200000000000006</v>
      </c>
      <c r="F319">
        <v>0.34599999999999997</v>
      </c>
      <c r="G319">
        <v>1</v>
      </c>
    </row>
    <row r="320" spans="1:7" x14ac:dyDescent="0.2">
      <c r="A320" t="s">
        <v>6356</v>
      </c>
      <c r="B320" t="s">
        <v>3490</v>
      </c>
      <c r="C320" s="1" t="s">
        <v>11773</v>
      </c>
      <c r="D320">
        <v>1.856196848</v>
      </c>
      <c r="E320">
        <v>0.875</v>
      </c>
      <c r="F320">
        <v>0.222</v>
      </c>
      <c r="G320">
        <v>3.0751303000000001E-2</v>
      </c>
    </row>
    <row r="321" spans="1:7" x14ac:dyDescent="0.2">
      <c r="A321" t="s">
        <v>6356</v>
      </c>
      <c r="B321" t="s">
        <v>11099</v>
      </c>
      <c r="C321">
        <v>0.67983214199999997</v>
      </c>
      <c r="D321">
        <v>1.83741212</v>
      </c>
      <c r="E321">
        <v>0.312</v>
      </c>
      <c r="F321">
        <v>0.33300000000000002</v>
      </c>
      <c r="G321">
        <v>1</v>
      </c>
    </row>
    <row r="322" spans="1:7" x14ac:dyDescent="0.2">
      <c r="A322" t="s">
        <v>6356</v>
      </c>
      <c r="B322" t="s">
        <v>1179</v>
      </c>
      <c r="C322">
        <v>0.48609211499999999</v>
      </c>
      <c r="D322">
        <v>1.828264219</v>
      </c>
      <c r="E322">
        <v>0.375</v>
      </c>
      <c r="F322">
        <v>0.33300000000000002</v>
      </c>
      <c r="G322">
        <v>1</v>
      </c>
    </row>
    <row r="323" spans="1:7" x14ac:dyDescent="0.2">
      <c r="A323" t="s">
        <v>6356</v>
      </c>
      <c r="B323" t="s">
        <v>11126</v>
      </c>
      <c r="C323">
        <v>7.9557936999999995E-2</v>
      </c>
      <c r="D323">
        <v>1.827471391</v>
      </c>
      <c r="E323">
        <v>0.375</v>
      </c>
      <c r="F323">
        <v>0.21</v>
      </c>
      <c r="G323">
        <v>1</v>
      </c>
    </row>
    <row r="324" spans="1:7" x14ac:dyDescent="0.2">
      <c r="A324" t="s">
        <v>6356</v>
      </c>
      <c r="B324" t="s">
        <v>726</v>
      </c>
      <c r="C324" s="1" t="s">
        <v>11772</v>
      </c>
      <c r="D324">
        <v>1.812654958</v>
      </c>
      <c r="E324">
        <v>0.93799999999999994</v>
      </c>
      <c r="F324">
        <v>0.54300000000000004</v>
      </c>
      <c r="G324">
        <v>0.45291658299999998</v>
      </c>
    </row>
    <row r="325" spans="1:7" x14ac:dyDescent="0.2">
      <c r="A325" t="s">
        <v>6356</v>
      </c>
      <c r="B325" t="s">
        <v>1642</v>
      </c>
      <c r="C325">
        <v>2.2473799999999999E-4</v>
      </c>
      <c r="D325">
        <v>1.8013073509999999</v>
      </c>
      <c r="E325">
        <v>0.5</v>
      </c>
      <c r="F325">
        <v>0.111</v>
      </c>
      <c r="G325">
        <v>1</v>
      </c>
    </row>
    <row r="326" spans="1:7" x14ac:dyDescent="0.2">
      <c r="A326" t="s">
        <v>6356</v>
      </c>
      <c r="B326" t="s">
        <v>10772</v>
      </c>
      <c r="C326" s="1" t="s">
        <v>11771</v>
      </c>
      <c r="D326">
        <v>1.7704909390000001</v>
      </c>
      <c r="E326">
        <v>0.875</v>
      </c>
      <c r="F326">
        <v>0.50600000000000001</v>
      </c>
      <c r="G326">
        <v>1</v>
      </c>
    </row>
    <row r="327" spans="1:7" x14ac:dyDescent="0.2">
      <c r="A327" t="s">
        <v>6356</v>
      </c>
      <c r="B327" t="s">
        <v>1643</v>
      </c>
      <c r="C327">
        <v>3.533277E-3</v>
      </c>
      <c r="D327">
        <v>1.7345843089999999</v>
      </c>
      <c r="E327">
        <v>0.438</v>
      </c>
      <c r="F327">
        <v>0.13600000000000001</v>
      </c>
      <c r="G327">
        <v>1</v>
      </c>
    </row>
    <row r="328" spans="1:7" x14ac:dyDescent="0.2">
      <c r="A328" t="s">
        <v>6356</v>
      </c>
      <c r="B328" t="s">
        <v>11370</v>
      </c>
      <c r="C328">
        <v>7.0605600000000004E-4</v>
      </c>
      <c r="D328">
        <v>1.704966838</v>
      </c>
      <c r="E328">
        <v>0.25</v>
      </c>
      <c r="F328">
        <v>2.5000000000000001E-2</v>
      </c>
      <c r="G328">
        <v>1</v>
      </c>
    </row>
    <row r="329" spans="1:7" x14ac:dyDescent="0.2">
      <c r="A329" t="s">
        <v>6356</v>
      </c>
      <c r="B329" t="s">
        <v>10538</v>
      </c>
      <c r="C329" s="1" t="s">
        <v>11770</v>
      </c>
      <c r="D329">
        <v>1.7023970100000001</v>
      </c>
      <c r="E329">
        <v>0.625</v>
      </c>
      <c r="F329">
        <v>0.13600000000000001</v>
      </c>
      <c r="G329">
        <v>1</v>
      </c>
    </row>
    <row r="330" spans="1:7" x14ac:dyDescent="0.2">
      <c r="A330" t="s">
        <v>6356</v>
      </c>
      <c r="B330" t="s">
        <v>1632</v>
      </c>
      <c r="C330">
        <v>8.9218000000000001E-4</v>
      </c>
      <c r="D330">
        <v>1.690633689</v>
      </c>
      <c r="E330">
        <v>0.56200000000000006</v>
      </c>
      <c r="F330">
        <v>0.21</v>
      </c>
      <c r="G330">
        <v>1</v>
      </c>
    </row>
    <row r="331" spans="1:7" x14ac:dyDescent="0.2">
      <c r="A331" t="s">
        <v>6356</v>
      </c>
      <c r="B331" t="s">
        <v>1023</v>
      </c>
      <c r="C331">
        <v>1.1612703E-2</v>
      </c>
      <c r="D331">
        <v>1.686855816</v>
      </c>
      <c r="E331">
        <v>0.312</v>
      </c>
      <c r="F331">
        <v>8.5999999999999993E-2</v>
      </c>
      <c r="G331">
        <v>1</v>
      </c>
    </row>
    <row r="332" spans="1:7" x14ac:dyDescent="0.2">
      <c r="A332" t="s">
        <v>6356</v>
      </c>
      <c r="B332" t="s">
        <v>10520</v>
      </c>
      <c r="C332">
        <v>2.365224E-3</v>
      </c>
      <c r="D332">
        <v>1.6779428620000001</v>
      </c>
      <c r="E332">
        <v>0.625</v>
      </c>
      <c r="F332">
        <v>0.29599999999999999</v>
      </c>
      <c r="G332">
        <v>1</v>
      </c>
    </row>
    <row r="333" spans="1:7" x14ac:dyDescent="0.2">
      <c r="A333" t="s">
        <v>6356</v>
      </c>
      <c r="B333" t="s">
        <v>10534</v>
      </c>
      <c r="C333">
        <v>4.7877529999999996E-3</v>
      </c>
      <c r="D333">
        <v>1.6737474910000001</v>
      </c>
      <c r="E333">
        <v>0.68799999999999994</v>
      </c>
      <c r="F333">
        <v>0.40699999999999997</v>
      </c>
      <c r="G333">
        <v>1</v>
      </c>
    </row>
    <row r="334" spans="1:7" x14ac:dyDescent="0.2">
      <c r="A334" t="s">
        <v>6356</v>
      </c>
      <c r="B334" t="s">
        <v>10728</v>
      </c>
      <c r="C334" s="1" t="s">
        <v>11769</v>
      </c>
      <c r="D334">
        <v>1.667495408</v>
      </c>
      <c r="E334">
        <v>0.93799999999999994</v>
      </c>
      <c r="F334">
        <v>0.44400000000000001</v>
      </c>
      <c r="G334">
        <v>0.22668337699999999</v>
      </c>
    </row>
    <row r="335" spans="1:7" x14ac:dyDescent="0.2">
      <c r="A335" t="s">
        <v>6356</v>
      </c>
      <c r="B335" t="s">
        <v>8076</v>
      </c>
      <c r="C335" s="1" t="s">
        <v>11768</v>
      </c>
      <c r="D335">
        <v>1.644213787</v>
      </c>
      <c r="E335">
        <v>0.93799999999999994</v>
      </c>
      <c r="F335">
        <v>0.51900000000000002</v>
      </c>
      <c r="G335">
        <v>0.93471862699999997</v>
      </c>
    </row>
    <row r="336" spans="1:7" x14ac:dyDescent="0.2">
      <c r="A336" t="s">
        <v>6356</v>
      </c>
      <c r="B336" t="s">
        <v>1597</v>
      </c>
      <c r="C336">
        <v>2.6650900000000001E-4</v>
      </c>
      <c r="D336">
        <v>1.6436728</v>
      </c>
      <c r="E336">
        <v>0.375</v>
      </c>
      <c r="F336">
        <v>6.2E-2</v>
      </c>
      <c r="G336">
        <v>1</v>
      </c>
    </row>
    <row r="337" spans="1:7" x14ac:dyDescent="0.2">
      <c r="A337" t="s">
        <v>6356</v>
      </c>
      <c r="B337" t="s">
        <v>10871</v>
      </c>
      <c r="C337">
        <v>5.3477898000000003E-2</v>
      </c>
      <c r="D337">
        <v>1.6428554099999999</v>
      </c>
      <c r="E337">
        <v>0.312</v>
      </c>
      <c r="F337">
        <v>0.123</v>
      </c>
      <c r="G337">
        <v>1</v>
      </c>
    </row>
    <row r="338" spans="1:7" x14ac:dyDescent="0.2">
      <c r="A338" t="s">
        <v>6356</v>
      </c>
      <c r="B338" t="s">
        <v>939</v>
      </c>
      <c r="C338">
        <v>2.6357419999999999E-3</v>
      </c>
      <c r="D338">
        <v>1.6303228839999999</v>
      </c>
      <c r="E338">
        <v>0.438</v>
      </c>
      <c r="F338">
        <v>0.123</v>
      </c>
      <c r="G338">
        <v>1</v>
      </c>
    </row>
    <row r="339" spans="1:7" x14ac:dyDescent="0.2">
      <c r="A339" t="s">
        <v>6356</v>
      </c>
      <c r="B339" t="s">
        <v>11192</v>
      </c>
      <c r="C339">
        <v>2.4414739999999999E-3</v>
      </c>
      <c r="D339">
        <v>1.599829503</v>
      </c>
      <c r="E339">
        <v>0.68799999999999994</v>
      </c>
      <c r="F339">
        <v>0.29599999999999999</v>
      </c>
      <c r="G339">
        <v>1</v>
      </c>
    </row>
    <row r="340" spans="1:7" x14ac:dyDescent="0.2">
      <c r="A340" t="s">
        <v>6356</v>
      </c>
      <c r="B340" t="s">
        <v>4097</v>
      </c>
      <c r="C340">
        <v>0.28804142300000002</v>
      </c>
      <c r="D340">
        <v>1.572024616</v>
      </c>
      <c r="E340">
        <v>0.375</v>
      </c>
      <c r="F340">
        <v>0.29599999999999999</v>
      </c>
      <c r="G340">
        <v>1</v>
      </c>
    </row>
    <row r="341" spans="1:7" x14ac:dyDescent="0.2">
      <c r="A341" t="s">
        <v>6356</v>
      </c>
      <c r="B341" t="s">
        <v>1185</v>
      </c>
      <c r="C341">
        <v>3.4835500000000001E-4</v>
      </c>
      <c r="D341">
        <v>1.5597712079999999</v>
      </c>
      <c r="E341">
        <v>0.75</v>
      </c>
      <c r="F341">
        <v>0.34599999999999997</v>
      </c>
      <c r="G341">
        <v>1</v>
      </c>
    </row>
    <row r="342" spans="1:7" x14ac:dyDescent="0.2">
      <c r="A342" t="s">
        <v>6356</v>
      </c>
      <c r="B342" t="s">
        <v>10523</v>
      </c>
      <c r="C342">
        <v>6.0791990000000004E-3</v>
      </c>
      <c r="D342">
        <v>1.540424824</v>
      </c>
      <c r="E342">
        <v>0.625</v>
      </c>
      <c r="F342">
        <v>0.29599999999999999</v>
      </c>
      <c r="G342">
        <v>1</v>
      </c>
    </row>
    <row r="343" spans="1:7" x14ac:dyDescent="0.2">
      <c r="A343" t="s">
        <v>6356</v>
      </c>
      <c r="B343" t="s">
        <v>10740</v>
      </c>
      <c r="C343">
        <v>1.3316900000000001E-4</v>
      </c>
      <c r="D343">
        <v>1.523097572</v>
      </c>
      <c r="E343">
        <v>0.875</v>
      </c>
      <c r="F343">
        <v>0.60499999999999998</v>
      </c>
      <c r="G343">
        <v>1</v>
      </c>
    </row>
    <row r="344" spans="1:7" x14ac:dyDescent="0.2">
      <c r="A344" t="s">
        <v>6356</v>
      </c>
      <c r="B344" t="s">
        <v>8246</v>
      </c>
      <c r="C344">
        <v>0.100019254</v>
      </c>
      <c r="D344">
        <v>1.508916908</v>
      </c>
      <c r="E344">
        <v>0.438</v>
      </c>
      <c r="F344">
        <v>0.27200000000000002</v>
      </c>
      <c r="G344">
        <v>1</v>
      </c>
    </row>
    <row r="345" spans="1:7" x14ac:dyDescent="0.2">
      <c r="A345" t="s">
        <v>6356</v>
      </c>
      <c r="B345" t="s">
        <v>10810</v>
      </c>
      <c r="C345">
        <v>3.4950905999999997E-2</v>
      </c>
      <c r="D345">
        <v>1.4986586669999999</v>
      </c>
      <c r="E345">
        <v>0.25</v>
      </c>
      <c r="F345">
        <v>7.3999999999999996E-2</v>
      </c>
      <c r="G345">
        <v>1</v>
      </c>
    </row>
    <row r="346" spans="1:7" x14ac:dyDescent="0.2">
      <c r="A346" t="s">
        <v>6356</v>
      </c>
      <c r="B346" t="s">
        <v>1152</v>
      </c>
      <c r="C346">
        <v>1.0925300000000001E-4</v>
      </c>
      <c r="D346">
        <v>1.4923042740000001</v>
      </c>
      <c r="E346">
        <v>1</v>
      </c>
      <c r="F346">
        <v>0.61699999999999999</v>
      </c>
      <c r="G346">
        <v>1</v>
      </c>
    </row>
    <row r="347" spans="1:7" x14ac:dyDescent="0.2">
      <c r="A347" t="s">
        <v>6356</v>
      </c>
      <c r="B347" t="s">
        <v>10508</v>
      </c>
      <c r="C347">
        <v>3.3513697000000002E-2</v>
      </c>
      <c r="D347">
        <v>1.4674927529999999</v>
      </c>
      <c r="E347">
        <v>0.56200000000000006</v>
      </c>
      <c r="F347">
        <v>0.32100000000000001</v>
      </c>
      <c r="G347">
        <v>1</v>
      </c>
    </row>
    <row r="348" spans="1:7" x14ac:dyDescent="0.2">
      <c r="A348" t="s">
        <v>6356</v>
      </c>
      <c r="B348" t="s">
        <v>10619</v>
      </c>
      <c r="C348">
        <v>1.0683827999999999E-2</v>
      </c>
      <c r="D348">
        <v>1.4304151190000001</v>
      </c>
      <c r="E348">
        <v>0.625</v>
      </c>
      <c r="F348">
        <v>0.39500000000000002</v>
      </c>
      <c r="G348">
        <v>1</v>
      </c>
    </row>
    <row r="349" spans="1:7" x14ac:dyDescent="0.2">
      <c r="A349" t="s">
        <v>6356</v>
      </c>
      <c r="B349" t="s">
        <v>3058</v>
      </c>
      <c r="C349" s="1" t="s">
        <v>11767</v>
      </c>
      <c r="D349">
        <v>1.4121238389999999</v>
      </c>
      <c r="E349">
        <v>0.68799999999999994</v>
      </c>
      <c r="F349">
        <v>0.185</v>
      </c>
      <c r="G349">
        <v>1</v>
      </c>
    </row>
    <row r="350" spans="1:7" x14ac:dyDescent="0.2">
      <c r="A350" t="s">
        <v>6356</v>
      </c>
      <c r="B350" t="s">
        <v>7993</v>
      </c>
      <c r="C350">
        <v>2.2276470000000001E-3</v>
      </c>
      <c r="D350">
        <v>1.385850019</v>
      </c>
      <c r="E350">
        <v>0.75</v>
      </c>
      <c r="F350">
        <v>0.37</v>
      </c>
      <c r="G350">
        <v>1</v>
      </c>
    </row>
    <row r="351" spans="1:7" x14ac:dyDescent="0.2">
      <c r="A351" t="s">
        <v>6356</v>
      </c>
      <c r="B351" t="s">
        <v>11086</v>
      </c>
      <c r="C351">
        <v>6.7648792999999999E-2</v>
      </c>
      <c r="D351">
        <v>1.371112911</v>
      </c>
      <c r="E351">
        <v>0.25</v>
      </c>
      <c r="F351">
        <v>8.5999999999999993E-2</v>
      </c>
      <c r="G351">
        <v>1</v>
      </c>
    </row>
    <row r="352" spans="1:7" x14ac:dyDescent="0.2">
      <c r="A352" t="s">
        <v>6356</v>
      </c>
      <c r="B352" t="s">
        <v>1614</v>
      </c>
      <c r="C352">
        <v>8.9002509999999996E-3</v>
      </c>
      <c r="D352">
        <v>1.344306934</v>
      </c>
      <c r="E352">
        <v>0.875</v>
      </c>
      <c r="F352">
        <v>0.66700000000000004</v>
      </c>
      <c r="G352">
        <v>1</v>
      </c>
    </row>
    <row r="353" spans="1:7" x14ac:dyDescent="0.2">
      <c r="A353" t="s">
        <v>6356</v>
      </c>
      <c r="B353" t="s">
        <v>966</v>
      </c>
      <c r="C353">
        <v>1.7078668000000002E-2</v>
      </c>
      <c r="D353">
        <v>1.3377536139999999</v>
      </c>
      <c r="E353">
        <v>0.25</v>
      </c>
      <c r="F353">
        <v>6.2E-2</v>
      </c>
      <c r="G353">
        <v>1</v>
      </c>
    </row>
    <row r="354" spans="1:7" x14ac:dyDescent="0.2">
      <c r="A354" t="s">
        <v>6356</v>
      </c>
      <c r="B354" t="s">
        <v>1656</v>
      </c>
      <c r="C354">
        <v>1.8732060000000001E-3</v>
      </c>
      <c r="D354">
        <v>1.230080549</v>
      </c>
      <c r="E354">
        <v>0.75</v>
      </c>
      <c r="F354">
        <v>0.35799999999999998</v>
      </c>
      <c r="G354">
        <v>1</v>
      </c>
    </row>
    <row r="355" spans="1:7" x14ac:dyDescent="0.2">
      <c r="A355" t="s">
        <v>6356</v>
      </c>
      <c r="B355" t="s">
        <v>369</v>
      </c>
      <c r="C355">
        <v>3.7939460000000001E-2</v>
      </c>
      <c r="D355">
        <v>1.2114654650000001</v>
      </c>
      <c r="E355">
        <v>0.312</v>
      </c>
      <c r="F355">
        <v>0.111</v>
      </c>
      <c r="G355">
        <v>1</v>
      </c>
    </row>
    <row r="356" spans="1:7" x14ac:dyDescent="0.2">
      <c r="A356" t="s">
        <v>6356</v>
      </c>
      <c r="B356" t="s">
        <v>10925</v>
      </c>
      <c r="C356">
        <v>1.3363046E-2</v>
      </c>
      <c r="D356">
        <v>1.1427056499999999</v>
      </c>
      <c r="E356">
        <v>0.375</v>
      </c>
      <c r="F356">
        <v>0.123</v>
      </c>
      <c r="G356">
        <v>1</v>
      </c>
    </row>
    <row r="357" spans="1:7" x14ac:dyDescent="0.2">
      <c r="A357" t="s">
        <v>6356</v>
      </c>
      <c r="B357" t="s">
        <v>10945</v>
      </c>
      <c r="C357">
        <v>0.39694562999999999</v>
      </c>
      <c r="D357">
        <v>1.1401004189999999</v>
      </c>
      <c r="E357">
        <v>0.312</v>
      </c>
      <c r="F357">
        <v>0.247</v>
      </c>
      <c r="G357">
        <v>1</v>
      </c>
    </row>
    <row r="358" spans="1:7" x14ac:dyDescent="0.2">
      <c r="A358" t="s">
        <v>6356</v>
      </c>
      <c r="B358" t="s">
        <v>10687</v>
      </c>
      <c r="C358">
        <v>4.9988949999999997E-3</v>
      </c>
      <c r="D358">
        <v>1.111107592</v>
      </c>
      <c r="E358">
        <v>0.375</v>
      </c>
      <c r="F358">
        <v>9.9000000000000005E-2</v>
      </c>
      <c r="G358">
        <v>1</v>
      </c>
    </row>
    <row r="359" spans="1:7" x14ac:dyDescent="0.2">
      <c r="A359" t="s">
        <v>6356</v>
      </c>
      <c r="B359" t="s">
        <v>1386</v>
      </c>
      <c r="C359">
        <v>2.378336E-3</v>
      </c>
      <c r="D359">
        <v>1.0970225899999999</v>
      </c>
      <c r="E359">
        <v>1</v>
      </c>
      <c r="F359">
        <v>0.71599999999999997</v>
      </c>
      <c r="G359">
        <v>1</v>
      </c>
    </row>
    <row r="360" spans="1:7" x14ac:dyDescent="0.2">
      <c r="A360" t="s">
        <v>6356</v>
      </c>
      <c r="B360" t="s">
        <v>1645</v>
      </c>
      <c r="C360">
        <v>1.01229E-4</v>
      </c>
      <c r="D360">
        <v>1.080777761</v>
      </c>
      <c r="E360">
        <v>0.5</v>
      </c>
      <c r="F360">
        <v>9.9000000000000005E-2</v>
      </c>
      <c r="G360">
        <v>1</v>
      </c>
    </row>
    <row r="361" spans="1:7" x14ac:dyDescent="0.2">
      <c r="A361" t="s">
        <v>6356</v>
      </c>
      <c r="B361" t="s">
        <v>999</v>
      </c>
      <c r="C361">
        <v>5.8740822999999998E-2</v>
      </c>
      <c r="D361">
        <v>1.0723701409999999</v>
      </c>
      <c r="E361">
        <v>0.438</v>
      </c>
      <c r="F361">
        <v>0.19800000000000001</v>
      </c>
      <c r="G361">
        <v>1</v>
      </c>
    </row>
    <row r="362" spans="1:7" x14ac:dyDescent="0.2">
      <c r="A362" t="s">
        <v>6356</v>
      </c>
      <c r="B362" t="s">
        <v>2806</v>
      </c>
      <c r="C362">
        <v>0.13737484699999999</v>
      </c>
      <c r="D362">
        <v>1.0517856379999999</v>
      </c>
      <c r="E362">
        <v>0.25</v>
      </c>
      <c r="F362">
        <v>0.111</v>
      </c>
      <c r="G362">
        <v>1</v>
      </c>
    </row>
    <row r="363" spans="1:7" x14ac:dyDescent="0.2">
      <c r="A363" t="s">
        <v>6356</v>
      </c>
      <c r="B363" t="s">
        <v>1873</v>
      </c>
      <c r="C363">
        <v>0.29478603199999998</v>
      </c>
      <c r="D363">
        <v>0.92811211199999999</v>
      </c>
      <c r="E363">
        <v>0.188</v>
      </c>
      <c r="F363">
        <v>0.37</v>
      </c>
      <c r="G363">
        <v>1</v>
      </c>
    </row>
    <row r="364" spans="1:7" x14ac:dyDescent="0.2">
      <c r="A364" t="s">
        <v>6356</v>
      </c>
      <c r="B364" t="s">
        <v>11102</v>
      </c>
      <c r="C364" s="1" t="s">
        <v>11766</v>
      </c>
      <c r="D364">
        <v>0.76853595900000005</v>
      </c>
      <c r="E364">
        <v>0.438</v>
      </c>
      <c r="F364">
        <v>7.3999999999999996E-2</v>
      </c>
      <c r="G364">
        <v>1</v>
      </c>
    </row>
    <row r="365" spans="1:7" x14ac:dyDescent="0.2">
      <c r="A365" t="s">
        <v>6356</v>
      </c>
      <c r="B365" t="s">
        <v>1651</v>
      </c>
      <c r="C365" s="1" t="s">
        <v>11765</v>
      </c>
      <c r="D365">
        <v>0.71015279499999995</v>
      </c>
      <c r="E365">
        <v>0.68799999999999994</v>
      </c>
      <c r="F365">
        <v>0.14799999999999999</v>
      </c>
      <c r="G365">
        <v>0.167630793</v>
      </c>
    </row>
    <row r="366" spans="1:7" x14ac:dyDescent="0.2">
      <c r="A366" t="s">
        <v>6356</v>
      </c>
      <c r="B366" t="s">
        <v>8392</v>
      </c>
      <c r="C366">
        <v>0.21088842399999999</v>
      </c>
      <c r="D366">
        <v>0.70247987199999995</v>
      </c>
      <c r="E366">
        <v>0.375</v>
      </c>
      <c r="F366">
        <v>0.222</v>
      </c>
      <c r="G366">
        <v>1</v>
      </c>
    </row>
    <row r="367" spans="1:7" x14ac:dyDescent="0.2">
      <c r="A367" t="s">
        <v>6356</v>
      </c>
      <c r="B367" t="s">
        <v>4130</v>
      </c>
      <c r="C367">
        <v>0.51089672100000005</v>
      </c>
      <c r="D367">
        <v>0.69758901600000001</v>
      </c>
      <c r="E367">
        <v>0.312</v>
      </c>
      <c r="F367">
        <v>0.247</v>
      </c>
      <c r="G367">
        <v>1</v>
      </c>
    </row>
    <row r="368" spans="1:7" x14ac:dyDescent="0.2">
      <c r="A368" t="s">
        <v>6356</v>
      </c>
      <c r="B368" t="s">
        <v>210</v>
      </c>
      <c r="C368">
        <v>4.5558090000000001E-3</v>
      </c>
      <c r="D368">
        <v>0.69156115100000004</v>
      </c>
      <c r="E368">
        <v>0.56200000000000006</v>
      </c>
      <c r="F368">
        <v>0.23499999999999999</v>
      </c>
      <c r="G368">
        <v>1</v>
      </c>
    </row>
    <row r="369" spans="1:7" x14ac:dyDescent="0.2">
      <c r="A369" t="s">
        <v>6356</v>
      </c>
      <c r="B369" t="s">
        <v>8395</v>
      </c>
      <c r="C369">
        <v>8.7644044000000004E-2</v>
      </c>
      <c r="D369">
        <v>0.64100544800000003</v>
      </c>
      <c r="E369">
        <v>0.25</v>
      </c>
      <c r="F369">
        <v>9.9000000000000005E-2</v>
      </c>
      <c r="G369">
        <v>1</v>
      </c>
    </row>
    <row r="370" spans="1:7" x14ac:dyDescent="0.2">
      <c r="A370" t="s">
        <v>6356</v>
      </c>
      <c r="B370" t="s">
        <v>375</v>
      </c>
      <c r="C370">
        <v>3.9436420999999999E-2</v>
      </c>
      <c r="D370">
        <v>0.598250591</v>
      </c>
      <c r="E370">
        <v>0.312</v>
      </c>
      <c r="F370">
        <v>0.111</v>
      </c>
      <c r="G370">
        <v>1</v>
      </c>
    </row>
    <row r="371" spans="1:7" x14ac:dyDescent="0.2">
      <c r="A371" t="s">
        <v>6356</v>
      </c>
      <c r="B371" t="s">
        <v>10632</v>
      </c>
      <c r="C371">
        <v>0.765528078</v>
      </c>
      <c r="D371">
        <v>0.56934420100000005</v>
      </c>
      <c r="E371">
        <v>0.25</v>
      </c>
      <c r="F371">
        <v>0.222</v>
      </c>
      <c r="G371">
        <v>1</v>
      </c>
    </row>
    <row r="372" spans="1:7" x14ac:dyDescent="0.2">
      <c r="A372" t="s">
        <v>6356</v>
      </c>
      <c r="B372" t="s">
        <v>10843</v>
      </c>
      <c r="C372">
        <v>3.7486936999999998E-2</v>
      </c>
      <c r="D372">
        <v>0.372144645</v>
      </c>
      <c r="E372">
        <v>0.81200000000000006</v>
      </c>
      <c r="F372">
        <v>0.50600000000000001</v>
      </c>
      <c r="G372">
        <v>1</v>
      </c>
    </row>
    <row r="373" spans="1:7" x14ac:dyDescent="0.2">
      <c r="A373" t="s">
        <v>6356</v>
      </c>
      <c r="B373" t="s">
        <v>11272</v>
      </c>
      <c r="C373">
        <v>1.0567055000000001E-2</v>
      </c>
      <c r="D373">
        <v>0.35728272300000002</v>
      </c>
      <c r="E373">
        <v>0.375</v>
      </c>
      <c r="F373">
        <v>0.111</v>
      </c>
      <c r="G373">
        <v>1</v>
      </c>
    </row>
    <row r="374" spans="1:7" x14ac:dyDescent="0.2">
      <c r="A374" t="s">
        <v>6356</v>
      </c>
      <c r="B374" t="s">
        <v>10735</v>
      </c>
      <c r="C374">
        <v>4.1825478999999999E-2</v>
      </c>
      <c r="D374">
        <v>0.32537065900000001</v>
      </c>
      <c r="E374">
        <v>0.25</v>
      </c>
      <c r="F374">
        <v>7.3999999999999996E-2</v>
      </c>
      <c r="G374">
        <v>1</v>
      </c>
    </row>
    <row r="375" spans="1:7" x14ac:dyDescent="0.2">
      <c r="A375" t="s">
        <v>6356</v>
      </c>
      <c r="B375" t="s">
        <v>11000</v>
      </c>
      <c r="C375">
        <v>0.77566347400000002</v>
      </c>
      <c r="D375">
        <v>0.31541601499999999</v>
      </c>
      <c r="E375">
        <v>0.25</v>
      </c>
      <c r="F375">
        <v>0.222</v>
      </c>
      <c r="G375">
        <v>1</v>
      </c>
    </row>
    <row r="376" spans="1:7" x14ac:dyDescent="0.2">
      <c r="A376" t="s">
        <v>11728</v>
      </c>
      <c r="B376" t="s">
        <v>9689</v>
      </c>
      <c r="C376">
        <v>1.264158E-3</v>
      </c>
      <c r="D376">
        <v>-5.9626669359999998</v>
      </c>
      <c r="E376">
        <v>0</v>
      </c>
      <c r="F376">
        <v>0.44400000000000001</v>
      </c>
      <c r="G376">
        <v>1</v>
      </c>
    </row>
    <row r="377" spans="1:7" x14ac:dyDescent="0.2">
      <c r="A377" t="s">
        <v>11728</v>
      </c>
      <c r="B377" t="s">
        <v>7704</v>
      </c>
      <c r="C377" s="1" t="s">
        <v>11764</v>
      </c>
      <c r="D377">
        <v>-5.4188358269999997</v>
      </c>
      <c r="E377">
        <v>0.188</v>
      </c>
      <c r="F377">
        <v>0.76500000000000001</v>
      </c>
      <c r="G377">
        <v>0.337833455</v>
      </c>
    </row>
    <row r="378" spans="1:7" x14ac:dyDescent="0.2">
      <c r="A378" t="s">
        <v>11728</v>
      </c>
      <c r="B378" t="s">
        <v>7757</v>
      </c>
      <c r="C378">
        <v>1.0336876E-2</v>
      </c>
      <c r="D378">
        <v>-5.265407196</v>
      </c>
      <c r="E378">
        <v>0.125</v>
      </c>
      <c r="F378">
        <v>0.432</v>
      </c>
      <c r="G378">
        <v>1</v>
      </c>
    </row>
    <row r="379" spans="1:7" x14ac:dyDescent="0.2">
      <c r="A379" t="s">
        <v>11728</v>
      </c>
      <c r="B379" t="s">
        <v>4020</v>
      </c>
      <c r="C379" s="1" t="s">
        <v>11763</v>
      </c>
      <c r="D379">
        <v>-5.259170664</v>
      </c>
      <c r="E379">
        <v>0.125</v>
      </c>
      <c r="F379">
        <v>0.79</v>
      </c>
      <c r="G379">
        <v>9.8210140000000001E-2</v>
      </c>
    </row>
    <row r="380" spans="1:7" x14ac:dyDescent="0.2">
      <c r="A380" t="s">
        <v>11728</v>
      </c>
      <c r="B380" t="s">
        <v>5788</v>
      </c>
      <c r="C380" s="1" t="s">
        <v>11762</v>
      </c>
      <c r="D380">
        <v>-5.2075250129999997</v>
      </c>
      <c r="E380">
        <v>0</v>
      </c>
      <c r="F380">
        <v>0.65400000000000003</v>
      </c>
      <c r="G380">
        <v>0.89765840399999997</v>
      </c>
    </row>
    <row r="381" spans="1:7" x14ac:dyDescent="0.2">
      <c r="A381" t="s">
        <v>11728</v>
      </c>
      <c r="B381" t="s">
        <v>7585</v>
      </c>
      <c r="C381" s="1" t="s">
        <v>11761</v>
      </c>
      <c r="D381">
        <v>-4.8472757670000002</v>
      </c>
      <c r="E381">
        <v>0.56200000000000006</v>
      </c>
      <c r="F381">
        <v>0.84</v>
      </c>
      <c r="G381">
        <v>1</v>
      </c>
    </row>
    <row r="382" spans="1:7" x14ac:dyDescent="0.2">
      <c r="A382" t="s">
        <v>11728</v>
      </c>
      <c r="B382" t="s">
        <v>7285</v>
      </c>
      <c r="C382">
        <v>1.20036E-4</v>
      </c>
      <c r="D382">
        <v>-4.7512190150000002</v>
      </c>
      <c r="E382">
        <v>6.2E-2</v>
      </c>
      <c r="F382">
        <v>0.60499999999999998</v>
      </c>
      <c r="G382">
        <v>1</v>
      </c>
    </row>
    <row r="383" spans="1:7" x14ac:dyDescent="0.2">
      <c r="A383" t="s">
        <v>11728</v>
      </c>
      <c r="B383" t="s">
        <v>5530</v>
      </c>
      <c r="C383" s="1" t="s">
        <v>11760</v>
      </c>
      <c r="D383">
        <v>-4.7211470609999999</v>
      </c>
      <c r="E383">
        <v>0.25</v>
      </c>
      <c r="F383">
        <v>0.84</v>
      </c>
      <c r="G383">
        <v>0.158330946</v>
      </c>
    </row>
    <row r="384" spans="1:7" x14ac:dyDescent="0.2">
      <c r="A384" t="s">
        <v>11728</v>
      </c>
      <c r="B384" t="s">
        <v>5407</v>
      </c>
      <c r="C384">
        <v>2.1162904E-2</v>
      </c>
      <c r="D384">
        <v>-4.6794257180000001</v>
      </c>
      <c r="E384">
        <v>6.2E-2</v>
      </c>
      <c r="F384">
        <v>0.34599999999999997</v>
      </c>
      <c r="G384">
        <v>1</v>
      </c>
    </row>
    <row r="385" spans="1:7" x14ac:dyDescent="0.2">
      <c r="A385" t="s">
        <v>11728</v>
      </c>
      <c r="B385" t="s">
        <v>9668</v>
      </c>
      <c r="C385">
        <v>1.2783505000000001E-2</v>
      </c>
      <c r="D385">
        <v>-4.5514737609999996</v>
      </c>
      <c r="E385">
        <v>6.2E-2</v>
      </c>
      <c r="F385">
        <v>0.37</v>
      </c>
      <c r="G385">
        <v>1</v>
      </c>
    </row>
    <row r="386" spans="1:7" x14ac:dyDescent="0.2">
      <c r="A386" t="s">
        <v>11728</v>
      </c>
      <c r="B386" t="s">
        <v>3965</v>
      </c>
      <c r="C386" s="1" t="s">
        <v>11759</v>
      </c>
      <c r="D386">
        <v>-4.5244260260000004</v>
      </c>
      <c r="E386">
        <v>0.25</v>
      </c>
      <c r="F386">
        <v>0.91400000000000003</v>
      </c>
      <c r="G386">
        <v>4.8188290000000002E-3</v>
      </c>
    </row>
    <row r="387" spans="1:7" x14ac:dyDescent="0.2">
      <c r="A387" t="s">
        <v>11728</v>
      </c>
      <c r="B387" t="s">
        <v>7751</v>
      </c>
      <c r="C387">
        <v>3.4343960000000002E-3</v>
      </c>
      <c r="D387">
        <v>-4.180403536</v>
      </c>
      <c r="E387">
        <v>6.2E-2</v>
      </c>
      <c r="F387">
        <v>0.44400000000000001</v>
      </c>
      <c r="G387">
        <v>1</v>
      </c>
    </row>
    <row r="388" spans="1:7" x14ac:dyDescent="0.2">
      <c r="A388" t="s">
        <v>11728</v>
      </c>
      <c r="B388" t="s">
        <v>7724</v>
      </c>
      <c r="C388">
        <v>1.1158900000000001E-4</v>
      </c>
      <c r="D388">
        <v>-4.1389293079999998</v>
      </c>
      <c r="E388">
        <v>0</v>
      </c>
      <c r="F388">
        <v>0.56799999999999995</v>
      </c>
      <c r="G388">
        <v>1</v>
      </c>
    </row>
    <row r="389" spans="1:7" x14ac:dyDescent="0.2">
      <c r="A389" t="s">
        <v>11728</v>
      </c>
      <c r="B389" t="s">
        <v>7707</v>
      </c>
      <c r="C389" s="1" t="s">
        <v>11758</v>
      </c>
      <c r="D389">
        <v>-4.0547005609999998</v>
      </c>
      <c r="E389">
        <v>0.125</v>
      </c>
      <c r="F389">
        <v>0.96299999999999997</v>
      </c>
      <c r="G389">
        <v>1.002155E-3</v>
      </c>
    </row>
    <row r="390" spans="1:7" x14ac:dyDescent="0.2">
      <c r="A390" t="s">
        <v>11728</v>
      </c>
      <c r="B390" t="s">
        <v>8775</v>
      </c>
      <c r="C390">
        <v>6.9900759999999996E-3</v>
      </c>
      <c r="D390">
        <v>-4.0439035170000004</v>
      </c>
      <c r="E390">
        <v>0.312</v>
      </c>
      <c r="F390">
        <v>0.61699999999999999</v>
      </c>
      <c r="G390">
        <v>1</v>
      </c>
    </row>
    <row r="391" spans="1:7" x14ac:dyDescent="0.2">
      <c r="A391" t="s">
        <v>11728</v>
      </c>
      <c r="B391" t="s">
        <v>7727</v>
      </c>
      <c r="C391" s="1" t="s">
        <v>11757</v>
      </c>
      <c r="D391">
        <v>-4.0270995679999997</v>
      </c>
      <c r="E391">
        <v>0.188</v>
      </c>
      <c r="F391">
        <v>0.95099999999999996</v>
      </c>
      <c r="G391">
        <v>3.4031410000000002E-3</v>
      </c>
    </row>
    <row r="392" spans="1:7" x14ac:dyDescent="0.2">
      <c r="A392" t="s">
        <v>11728</v>
      </c>
      <c r="B392" t="s">
        <v>4002</v>
      </c>
      <c r="C392" s="1" t="s">
        <v>11756</v>
      </c>
      <c r="D392">
        <v>-3.9158964159999998</v>
      </c>
      <c r="E392">
        <v>0.625</v>
      </c>
      <c r="F392">
        <v>0.877</v>
      </c>
      <c r="G392">
        <v>0.21097660900000001</v>
      </c>
    </row>
    <row r="393" spans="1:7" x14ac:dyDescent="0.2">
      <c r="A393" t="s">
        <v>11728</v>
      </c>
      <c r="B393" t="s">
        <v>2770</v>
      </c>
      <c r="C393" s="1" t="s">
        <v>11755</v>
      </c>
      <c r="D393">
        <v>-3.899089714</v>
      </c>
      <c r="E393">
        <v>0.93799999999999994</v>
      </c>
      <c r="F393">
        <v>0.93799999999999994</v>
      </c>
      <c r="G393">
        <v>1</v>
      </c>
    </row>
    <row r="394" spans="1:7" x14ac:dyDescent="0.2">
      <c r="A394" t="s">
        <v>11728</v>
      </c>
      <c r="B394" t="s">
        <v>5674</v>
      </c>
      <c r="C394" s="1" t="s">
        <v>11754</v>
      </c>
      <c r="D394">
        <v>-3.8929517809999998</v>
      </c>
      <c r="E394">
        <v>0.56200000000000006</v>
      </c>
      <c r="F394">
        <v>0.79</v>
      </c>
      <c r="G394">
        <v>1</v>
      </c>
    </row>
    <row r="395" spans="1:7" x14ac:dyDescent="0.2">
      <c r="A395" t="s">
        <v>11728</v>
      </c>
      <c r="B395" t="s">
        <v>7668</v>
      </c>
      <c r="C395">
        <v>4.3181210000000003E-3</v>
      </c>
      <c r="D395">
        <v>-3.858858261</v>
      </c>
      <c r="E395">
        <v>6.2E-2</v>
      </c>
      <c r="F395">
        <v>0.432</v>
      </c>
      <c r="G395">
        <v>1</v>
      </c>
    </row>
    <row r="396" spans="1:7" x14ac:dyDescent="0.2">
      <c r="A396" t="s">
        <v>11728</v>
      </c>
      <c r="B396" t="s">
        <v>4076</v>
      </c>
      <c r="C396" s="1" t="s">
        <v>11753</v>
      </c>
      <c r="D396">
        <v>-3.83237519</v>
      </c>
      <c r="E396">
        <v>6.2E-2</v>
      </c>
      <c r="F396">
        <v>0.67900000000000005</v>
      </c>
      <c r="G396">
        <v>1</v>
      </c>
    </row>
    <row r="397" spans="1:7" x14ac:dyDescent="0.2">
      <c r="A397" t="s">
        <v>11728</v>
      </c>
      <c r="B397" t="s">
        <v>3992</v>
      </c>
      <c r="C397" s="1" t="s">
        <v>11752</v>
      </c>
      <c r="D397">
        <v>-3.795110121</v>
      </c>
      <c r="E397">
        <v>0.56200000000000006</v>
      </c>
      <c r="F397">
        <v>0.81499999999999995</v>
      </c>
      <c r="G397">
        <v>1</v>
      </c>
    </row>
    <row r="398" spans="1:7" x14ac:dyDescent="0.2">
      <c r="A398" t="s">
        <v>11728</v>
      </c>
      <c r="B398" t="s">
        <v>7672</v>
      </c>
      <c r="C398">
        <v>4.76687E-4</v>
      </c>
      <c r="D398">
        <v>-3.787364583</v>
      </c>
      <c r="E398">
        <v>0.438</v>
      </c>
      <c r="F398">
        <v>0.72799999999999998</v>
      </c>
      <c r="G398">
        <v>1</v>
      </c>
    </row>
    <row r="399" spans="1:7" x14ac:dyDescent="0.2">
      <c r="A399" t="s">
        <v>11728</v>
      </c>
      <c r="B399" t="s">
        <v>3667</v>
      </c>
      <c r="C399">
        <v>3.5206799999999998E-4</v>
      </c>
      <c r="D399">
        <v>-3.7830303409999999</v>
      </c>
      <c r="E399">
        <v>0.125</v>
      </c>
      <c r="F399">
        <v>0.60499999999999998</v>
      </c>
      <c r="G399">
        <v>1</v>
      </c>
    </row>
    <row r="400" spans="1:7" x14ac:dyDescent="0.2">
      <c r="A400" t="s">
        <v>11728</v>
      </c>
      <c r="B400" t="s">
        <v>7675</v>
      </c>
      <c r="C400">
        <v>2.0008450000000001E-2</v>
      </c>
      <c r="D400">
        <v>-3.752835235</v>
      </c>
      <c r="E400">
        <v>0</v>
      </c>
      <c r="F400">
        <v>0.27200000000000002</v>
      </c>
      <c r="G400">
        <v>1</v>
      </c>
    </row>
    <row r="401" spans="1:7" x14ac:dyDescent="0.2">
      <c r="A401" t="s">
        <v>11728</v>
      </c>
      <c r="B401" t="s">
        <v>7789</v>
      </c>
      <c r="C401" s="1" t="s">
        <v>11751</v>
      </c>
      <c r="D401">
        <v>-3.7106633260000002</v>
      </c>
      <c r="E401">
        <v>6.2E-2</v>
      </c>
      <c r="F401">
        <v>0.64200000000000002</v>
      </c>
      <c r="G401">
        <v>1</v>
      </c>
    </row>
    <row r="402" spans="1:7" x14ac:dyDescent="0.2">
      <c r="A402" t="s">
        <v>11728</v>
      </c>
      <c r="B402" t="s">
        <v>7766</v>
      </c>
      <c r="C402">
        <v>3.126612E-3</v>
      </c>
      <c r="D402">
        <v>-3.6294640660000002</v>
      </c>
      <c r="E402">
        <v>0.188</v>
      </c>
      <c r="F402">
        <v>0.56799999999999995</v>
      </c>
      <c r="G402">
        <v>1</v>
      </c>
    </row>
    <row r="403" spans="1:7" x14ac:dyDescent="0.2">
      <c r="A403" t="s">
        <v>11728</v>
      </c>
      <c r="B403" t="s">
        <v>7740</v>
      </c>
      <c r="C403" s="1" t="s">
        <v>11750</v>
      </c>
      <c r="D403">
        <v>-3.600054799</v>
      </c>
      <c r="E403">
        <v>0.312</v>
      </c>
      <c r="F403">
        <v>0.90100000000000002</v>
      </c>
      <c r="G403">
        <v>2.867084E-2</v>
      </c>
    </row>
    <row r="404" spans="1:7" x14ac:dyDescent="0.2">
      <c r="A404" t="s">
        <v>11728</v>
      </c>
      <c r="B404" t="s">
        <v>6930</v>
      </c>
      <c r="C404">
        <v>1.0042239999999999E-2</v>
      </c>
      <c r="D404">
        <v>-3.5272730440000002</v>
      </c>
      <c r="E404">
        <v>0.188</v>
      </c>
      <c r="F404">
        <v>0.48099999999999998</v>
      </c>
      <c r="G404">
        <v>1</v>
      </c>
    </row>
    <row r="405" spans="1:7" x14ac:dyDescent="0.2">
      <c r="A405" t="s">
        <v>11728</v>
      </c>
      <c r="B405" t="s">
        <v>8747</v>
      </c>
      <c r="C405">
        <v>8.8390423999999995E-2</v>
      </c>
      <c r="D405">
        <v>-3.4328681190000001</v>
      </c>
      <c r="E405">
        <v>0.125</v>
      </c>
      <c r="F405">
        <v>0.309</v>
      </c>
      <c r="G405">
        <v>1</v>
      </c>
    </row>
    <row r="406" spans="1:7" x14ac:dyDescent="0.2">
      <c r="A406" t="s">
        <v>11728</v>
      </c>
      <c r="B406" t="s">
        <v>6744</v>
      </c>
      <c r="C406" s="1" t="s">
        <v>11749</v>
      </c>
      <c r="D406">
        <v>-3.3943696820000002</v>
      </c>
      <c r="E406">
        <v>0.25</v>
      </c>
      <c r="F406">
        <v>0.76500000000000001</v>
      </c>
      <c r="G406">
        <v>1</v>
      </c>
    </row>
    <row r="407" spans="1:7" x14ac:dyDescent="0.2">
      <c r="A407" t="s">
        <v>11728</v>
      </c>
      <c r="B407" t="s">
        <v>7754</v>
      </c>
      <c r="C407" s="1" t="s">
        <v>11748</v>
      </c>
      <c r="D407">
        <v>-3.2486345270000001</v>
      </c>
      <c r="E407">
        <v>0.375</v>
      </c>
      <c r="F407">
        <v>0.92600000000000005</v>
      </c>
      <c r="G407">
        <v>2.4338387999999999E-2</v>
      </c>
    </row>
    <row r="408" spans="1:7" x14ac:dyDescent="0.2">
      <c r="A408" t="s">
        <v>11728</v>
      </c>
      <c r="B408" t="s">
        <v>9657</v>
      </c>
      <c r="C408">
        <v>1.6757310000000001E-2</v>
      </c>
      <c r="D408">
        <v>-3.215573638</v>
      </c>
      <c r="E408">
        <v>0</v>
      </c>
      <c r="F408">
        <v>0.28399999999999997</v>
      </c>
      <c r="G408">
        <v>1</v>
      </c>
    </row>
    <row r="409" spans="1:7" x14ac:dyDescent="0.2">
      <c r="A409" t="s">
        <v>11728</v>
      </c>
      <c r="B409" t="s">
        <v>9344</v>
      </c>
      <c r="C409">
        <v>6.4396854000000003E-2</v>
      </c>
      <c r="D409">
        <v>-3.125239213</v>
      </c>
      <c r="E409">
        <v>0.25</v>
      </c>
      <c r="F409">
        <v>0.42</v>
      </c>
      <c r="G409">
        <v>1</v>
      </c>
    </row>
    <row r="410" spans="1:7" x14ac:dyDescent="0.2">
      <c r="A410" t="s">
        <v>11728</v>
      </c>
      <c r="B410" t="s">
        <v>7774</v>
      </c>
      <c r="C410">
        <v>2.8097404999999999E-2</v>
      </c>
      <c r="D410">
        <v>-3.0626086789999998</v>
      </c>
      <c r="E410">
        <v>0.125</v>
      </c>
      <c r="F410">
        <v>0.39500000000000002</v>
      </c>
      <c r="G410">
        <v>1</v>
      </c>
    </row>
    <row r="411" spans="1:7" x14ac:dyDescent="0.2">
      <c r="A411" t="s">
        <v>11728</v>
      </c>
      <c r="B411" t="s">
        <v>2068</v>
      </c>
      <c r="C411" s="1" t="s">
        <v>11747</v>
      </c>
      <c r="D411">
        <v>-3.0518699539999998</v>
      </c>
      <c r="E411">
        <v>0.625</v>
      </c>
      <c r="F411">
        <v>0.88900000000000001</v>
      </c>
      <c r="G411">
        <v>0.29518713699999999</v>
      </c>
    </row>
    <row r="412" spans="1:7" x14ac:dyDescent="0.2">
      <c r="A412" t="s">
        <v>11728</v>
      </c>
      <c r="B412" t="s">
        <v>7701</v>
      </c>
      <c r="C412" s="1" t="s">
        <v>11746</v>
      </c>
      <c r="D412">
        <v>-3.024868283</v>
      </c>
      <c r="E412">
        <v>0.25</v>
      </c>
      <c r="F412">
        <v>0.84</v>
      </c>
      <c r="G412">
        <v>0.61138044300000005</v>
      </c>
    </row>
    <row r="413" spans="1:7" x14ac:dyDescent="0.2">
      <c r="A413" t="s">
        <v>11728</v>
      </c>
      <c r="B413" t="s">
        <v>7699</v>
      </c>
      <c r="C413">
        <v>3.3188E-4</v>
      </c>
      <c r="D413">
        <v>-3.0173004950000002</v>
      </c>
      <c r="E413">
        <v>6.2E-2</v>
      </c>
      <c r="F413">
        <v>0.61699999999999999</v>
      </c>
      <c r="G413">
        <v>1</v>
      </c>
    </row>
    <row r="414" spans="1:7" x14ac:dyDescent="0.2">
      <c r="A414" t="s">
        <v>11728</v>
      </c>
      <c r="B414" t="s">
        <v>9011</v>
      </c>
      <c r="C414">
        <v>1.247522E-3</v>
      </c>
      <c r="D414">
        <v>-3.016276221</v>
      </c>
      <c r="E414">
        <v>0.125</v>
      </c>
      <c r="F414">
        <v>0.55600000000000005</v>
      </c>
      <c r="G414">
        <v>1</v>
      </c>
    </row>
    <row r="415" spans="1:7" x14ac:dyDescent="0.2">
      <c r="A415" t="s">
        <v>11728</v>
      </c>
      <c r="B415" t="s">
        <v>7726</v>
      </c>
      <c r="C415" s="1" t="s">
        <v>11745</v>
      </c>
      <c r="D415">
        <v>-2.9931739450000001</v>
      </c>
      <c r="E415">
        <v>0.188</v>
      </c>
      <c r="F415">
        <v>0.77800000000000002</v>
      </c>
      <c r="G415">
        <v>1</v>
      </c>
    </row>
    <row r="416" spans="1:7" x14ac:dyDescent="0.2">
      <c r="A416" t="s">
        <v>11728</v>
      </c>
      <c r="B416" t="s">
        <v>2857</v>
      </c>
      <c r="C416" s="1" t="s">
        <v>11744</v>
      </c>
      <c r="D416">
        <v>-2.9349123110000002</v>
      </c>
      <c r="E416">
        <v>0.5</v>
      </c>
      <c r="F416">
        <v>0.97499999999999998</v>
      </c>
      <c r="G416">
        <v>2.8183488E-2</v>
      </c>
    </row>
    <row r="417" spans="1:7" x14ac:dyDescent="0.2">
      <c r="A417" t="s">
        <v>11728</v>
      </c>
      <c r="B417" t="s">
        <v>7403</v>
      </c>
      <c r="C417">
        <v>7.672056E-3</v>
      </c>
      <c r="D417">
        <v>-2.9317698349999999</v>
      </c>
      <c r="E417">
        <v>0.125</v>
      </c>
      <c r="F417">
        <v>0.48099999999999998</v>
      </c>
      <c r="G417">
        <v>1</v>
      </c>
    </row>
    <row r="418" spans="1:7" x14ac:dyDescent="0.2">
      <c r="A418" t="s">
        <v>11728</v>
      </c>
      <c r="B418" t="s">
        <v>9419</v>
      </c>
      <c r="C418">
        <v>8.4454330000000005E-3</v>
      </c>
      <c r="D418">
        <v>-2.9211175370000002</v>
      </c>
      <c r="E418">
        <v>0.125</v>
      </c>
      <c r="F418">
        <v>0.48099999999999998</v>
      </c>
      <c r="G418">
        <v>1</v>
      </c>
    </row>
    <row r="419" spans="1:7" x14ac:dyDescent="0.2">
      <c r="A419" t="s">
        <v>11728</v>
      </c>
      <c r="B419" t="s">
        <v>9053</v>
      </c>
      <c r="C419">
        <v>1.45153E-4</v>
      </c>
      <c r="D419">
        <v>-2.9210939659999999</v>
      </c>
      <c r="E419">
        <v>0</v>
      </c>
      <c r="F419">
        <v>0.55600000000000005</v>
      </c>
      <c r="G419">
        <v>1</v>
      </c>
    </row>
    <row r="420" spans="1:7" x14ac:dyDescent="0.2">
      <c r="A420" t="s">
        <v>11728</v>
      </c>
      <c r="B420" t="s">
        <v>8983</v>
      </c>
      <c r="C420">
        <v>3.8429044000000002E-2</v>
      </c>
      <c r="D420">
        <v>-2.904832383</v>
      </c>
      <c r="E420">
        <v>0.188</v>
      </c>
      <c r="F420">
        <v>0.432</v>
      </c>
      <c r="G420">
        <v>1</v>
      </c>
    </row>
    <row r="421" spans="1:7" x14ac:dyDescent="0.2">
      <c r="A421" t="s">
        <v>11728</v>
      </c>
      <c r="B421" t="s">
        <v>7737</v>
      </c>
      <c r="C421" s="1" t="s">
        <v>11743</v>
      </c>
      <c r="D421">
        <v>-2.9041347389999999</v>
      </c>
      <c r="E421">
        <v>0.188</v>
      </c>
      <c r="F421">
        <v>0.84</v>
      </c>
      <c r="G421">
        <v>0.242692674</v>
      </c>
    </row>
    <row r="422" spans="1:7" x14ac:dyDescent="0.2">
      <c r="A422" t="s">
        <v>11728</v>
      </c>
      <c r="B422" t="s">
        <v>4065</v>
      </c>
      <c r="C422" s="1" t="s">
        <v>11742</v>
      </c>
      <c r="D422">
        <v>-2.8823199700000002</v>
      </c>
      <c r="E422">
        <v>0.875</v>
      </c>
      <c r="F422">
        <v>0.97499999999999998</v>
      </c>
      <c r="G422">
        <v>9.3938226E-2</v>
      </c>
    </row>
    <row r="423" spans="1:7" x14ac:dyDescent="0.2">
      <c r="A423" t="s">
        <v>11728</v>
      </c>
      <c r="B423" t="s">
        <v>3487</v>
      </c>
      <c r="C423">
        <v>2.3376623999999999E-2</v>
      </c>
      <c r="D423">
        <v>-2.8750703870000001</v>
      </c>
      <c r="E423">
        <v>0.125</v>
      </c>
      <c r="F423">
        <v>0.40699999999999997</v>
      </c>
      <c r="G423">
        <v>1</v>
      </c>
    </row>
    <row r="424" spans="1:7" x14ac:dyDescent="0.2">
      <c r="A424" t="s">
        <v>11728</v>
      </c>
      <c r="B424" t="s">
        <v>2536</v>
      </c>
      <c r="C424" s="1" t="s">
        <v>11741</v>
      </c>
      <c r="D424">
        <v>-2.857633994</v>
      </c>
      <c r="E424">
        <v>1</v>
      </c>
      <c r="F424">
        <v>1</v>
      </c>
      <c r="G424" s="1" t="s">
        <v>11740</v>
      </c>
    </row>
    <row r="425" spans="1:7" x14ac:dyDescent="0.2">
      <c r="A425" t="s">
        <v>11728</v>
      </c>
      <c r="B425" t="s">
        <v>9538</v>
      </c>
      <c r="C425">
        <v>1.89605E-4</v>
      </c>
      <c r="D425">
        <v>-2.8422354900000002</v>
      </c>
      <c r="E425">
        <v>6.2E-2</v>
      </c>
      <c r="F425">
        <v>0.60499999999999998</v>
      </c>
      <c r="G425">
        <v>1</v>
      </c>
    </row>
    <row r="426" spans="1:7" x14ac:dyDescent="0.2">
      <c r="A426" t="s">
        <v>11728</v>
      </c>
      <c r="B426" t="s">
        <v>9139</v>
      </c>
      <c r="C426">
        <v>2.836342E-2</v>
      </c>
      <c r="D426">
        <v>-2.831190511</v>
      </c>
      <c r="E426">
        <v>0.312</v>
      </c>
      <c r="F426">
        <v>0.53100000000000003</v>
      </c>
      <c r="G426">
        <v>1</v>
      </c>
    </row>
    <row r="427" spans="1:7" x14ac:dyDescent="0.2">
      <c r="A427" t="s">
        <v>11728</v>
      </c>
      <c r="B427" t="s">
        <v>9150</v>
      </c>
      <c r="C427" s="1" t="s">
        <v>11739</v>
      </c>
      <c r="D427">
        <v>-2.7797302699999999</v>
      </c>
      <c r="E427">
        <v>0</v>
      </c>
      <c r="F427">
        <v>0.70399999999999996</v>
      </c>
      <c r="G427">
        <v>0.25692748300000001</v>
      </c>
    </row>
    <row r="428" spans="1:7" x14ac:dyDescent="0.2">
      <c r="A428" t="s">
        <v>11728</v>
      </c>
      <c r="B428" t="s">
        <v>7710</v>
      </c>
      <c r="C428">
        <v>5.7060800000000001E-4</v>
      </c>
      <c r="D428">
        <v>-2.7586934649999999</v>
      </c>
      <c r="E428">
        <v>0.125</v>
      </c>
      <c r="F428">
        <v>0.63</v>
      </c>
      <c r="G428">
        <v>1</v>
      </c>
    </row>
    <row r="429" spans="1:7" x14ac:dyDescent="0.2">
      <c r="A429" t="s">
        <v>11728</v>
      </c>
      <c r="B429" t="s">
        <v>7721</v>
      </c>
      <c r="C429">
        <v>9.7977560000000005E-2</v>
      </c>
      <c r="D429">
        <v>-2.744431793</v>
      </c>
      <c r="E429">
        <v>0.125</v>
      </c>
      <c r="F429">
        <v>0.309</v>
      </c>
      <c r="G429">
        <v>1</v>
      </c>
    </row>
    <row r="430" spans="1:7" x14ac:dyDescent="0.2">
      <c r="A430" t="s">
        <v>11728</v>
      </c>
      <c r="B430" t="s">
        <v>7768</v>
      </c>
      <c r="C430">
        <v>0.171746071</v>
      </c>
      <c r="D430">
        <v>-2.7362222379999999</v>
      </c>
      <c r="E430">
        <v>0.125</v>
      </c>
      <c r="F430">
        <v>0.27200000000000002</v>
      </c>
      <c r="G430">
        <v>1</v>
      </c>
    </row>
    <row r="431" spans="1:7" x14ac:dyDescent="0.2">
      <c r="A431" t="s">
        <v>11728</v>
      </c>
      <c r="B431" t="s">
        <v>8694</v>
      </c>
      <c r="C431">
        <v>2.2030686000000001E-2</v>
      </c>
      <c r="D431">
        <v>-2.7287067380000001</v>
      </c>
      <c r="E431">
        <v>0.125</v>
      </c>
      <c r="F431">
        <v>0.40699999999999997</v>
      </c>
      <c r="G431">
        <v>1</v>
      </c>
    </row>
    <row r="432" spans="1:7" x14ac:dyDescent="0.2">
      <c r="A432" t="s">
        <v>11728</v>
      </c>
      <c r="B432" t="s">
        <v>7229</v>
      </c>
      <c r="C432">
        <v>3.354489E-3</v>
      </c>
      <c r="D432">
        <v>-2.648057734</v>
      </c>
      <c r="E432">
        <v>0.312</v>
      </c>
      <c r="F432">
        <v>0.64200000000000002</v>
      </c>
      <c r="G432">
        <v>1</v>
      </c>
    </row>
    <row r="433" spans="1:7" x14ac:dyDescent="0.2">
      <c r="A433" t="s">
        <v>11728</v>
      </c>
      <c r="B433" t="s">
        <v>3865</v>
      </c>
      <c r="C433">
        <v>1.57474E-3</v>
      </c>
      <c r="D433">
        <v>-2.643508497</v>
      </c>
      <c r="E433">
        <v>0.188</v>
      </c>
      <c r="F433">
        <v>0.60499999999999998</v>
      </c>
      <c r="G433">
        <v>1</v>
      </c>
    </row>
    <row r="434" spans="1:7" x14ac:dyDescent="0.2">
      <c r="A434" t="s">
        <v>11728</v>
      </c>
      <c r="B434" t="s">
        <v>2614</v>
      </c>
      <c r="C434">
        <v>1.3336766999999999E-2</v>
      </c>
      <c r="D434">
        <v>-2.6074222379999998</v>
      </c>
      <c r="E434">
        <v>0.438</v>
      </c>
      <c r="F434">
        <v>0.66700000000000004</v>
      </c>
      <c r="G434">
        <v>1</v>
      </c>
    </row>
    <row r="435" spans="1:7" x14ac:dyDescent="0.2">
      <c r="A435" t="s">
        <v>11728</v>
      </c>
      <c r="B435" t="s">
        <v>3945</v>
      </c>
      <c r="C435">
        <v>6.0738110000000001E-3</v>
      </c>
      <c r="D435">
        <v>-2.55809614</v>
      </c>
      <c r="E435">
        <v>6.2E-2</v>
      </c>
      <c r="F435">
        <v>0.45700000000000002</v>
      </c>
      <c r="G435">
        <v>1</v>
      </c>
    </row>
    <row r="436" spans="1:7" x14ac:dyDescent="0.2">
      <c r="A436" t="s">
        <v>11728</v>
      </c>
      <c r="B436" t="s">
        <v>3913</v>
      </c>
      <c r="C436" s="1" t="s">
        <v>11738</v>
      </c>
      <c r="D436">
        <v>-2.533097605</v>
      </c>
      <c r="E436">
        <v>0.375</v>
      </c>
      <c r="F436">
        <v>0.877</v>
      </c>
      <c r="G436">
        <v>0.87048099000000001</v>
      </c>
    </row>
    <row r="437" spans="1:7" x14ac:dyDescent="0.2">
      <c r="A437" t="s">
        <v>11728</v>
      </c>
      <c r="B437" t="s">
        <v>4086</v>
      </c>
      <c r="C437">
        <v>1.1617599999999999E-4</v>
      </c>
      <c r="D437">
        <v>-2.5168006510000001</v>
      </c>
      <c r="E437">
        <v>1</v>
      </c>
      <c r="F437">
        <v>1</v>
      </c>
      <c r="G437">
        <v>1</v>
      </c>
    </row>
    <row r="438" spans="1:7" x14ac:dyDescent="0.2">
      <c r="A438" t="s">
        <v>11728</v>
      </c>
      <c r="B438" t="s">
        <v>6719</v>
      </c>
      <c r="C438" s="1" t="s">
        <v>11737</v>
      </c>
      <c r="D438">
        <v>-2.498765616</v>
      </c>
      <c r="E438">
        <v>0.56200000000000006</v>
      </c>
      <c r="F438">
        <v>0.86399999999999999</v>
      </c>
      <c r="G438">
        <v>1</v>
      </c>
    </row>
    <row r="439" spans="1:7" x14ac:dyDescent="0.2">
      <c r="A439" t="s">
        <v>11728</v>
      </c>
      <c r="B439" t="s">
        <v>7664</v>
      </c>
      <c r="C439">
        <v>8.6074971E-2</v>
      </c>
      <c r="D439">
        <v>-2.4104521000000001</v>
      </c>
      <c r="E439">
        <v>6.2E-2</v>
      </c>
      <c r="F439">
        <v>0.25900000000000001</v>
      </c>
      <c r="G439">
        <v>1</v>
      </c>
    </row>
    <row r="440" spans="1:7" x14ac:dyDescent="0.2">
      <c r="A440" t="s">
        <v>11728</v>
      </c>
      <c r="B440" t="s">
        <v>7655</v>
      </c>
      <c r="C440">
        <v>1.8389267000000001E-2</v>
      </c>
      <c r="D440">
        <v>-2.4101056320000001</v>
      </c>
      <c r="E440">
        <v>0.125</v>
      </c>
      <c r="F440">
        <v>0.40699999999999997</v>
      </c>
      <c r="G440">
        <v>1</v>
      </c>
    </row>
    <row r="441" spans="1:7" x14ac:dyDescent="0.2">
      <c r="A441" t="s">
        <v>11728</v>
      </c>
      <c r="B441" t="s">
        <v>5734</v>
      </c>
      <c r="C441">
        <v>0.15283635800000001</v>
      </c>
      <c r="D441">
        <v>-2.3649084120000001</v>
      </c>
      <c r="E441">
        <v>0.25</v>
      </c>
      <c r="F441">
        <v>0.40699999999999997</v>
      </c>
      <c r="G441">
        <v>1</v>
      </c>
    </row>
    <row r="442" spans="1:7" x14ac:dyDescent="0.2">
      <c r="A442" t="s">
        <v>11728</v>
      </c>
      <c r="B442" t="s">
        <v>9399</v>
      </c>
      <c r="C442">
        <v>0.107629789</v>
      </c>
      <c r="D442">
        <v>-2.3565884819999998</v>
      </c>
      <c r="E442">
        <v>0.188</v>
      </c>
      <c r="F442">
        <v>0.34599999999999997</v>
      </c>
      <c r="G442">
        <v>1</v>
      </c>
    </row>
    <row r="443" spans="1:7" x14ac:dyDescent="0.2">
      <c r="A443" t="s">
        <v>11728</v>
      </c>
      <c r="B443" t="s">
        <v>9189</v>
      </c>
      <c r="C443">
        <v>0.17993646399999999</v>
      </c>
      <c r="D443">
        <v>-2.3265208550000001</v>
      </c>
      <c r="E443">
        <v>0.125</v>
      </c>
      <c r="F443">
        <v>0.27200000000000002</v>
      </c>
      <c r="G443">
        <v>1</v>
      </c>
    </row>
    <row r="444" spans="1:7" x14ac:dyDescent="0.2">
      <c r="A444" t="s">
        <v>11728</v>
      </c>
      <c r="B444" t="s">
        <v>6237</v>
      </c>
      <c r="C444">
        <v>4.3971949999999996E-3</v>
      </c>
      <c r="D444">
        <v>-2.2973398629999999</v>
      </c>
      <c r="E444">
        <v>0.56200000000000006</v>
      </c>
      <c r="F444">
        <v>0.77800000000000002</v>
      </c>
      <c r="G444">
        <v>1</v>
      </c>
    </row>
    <row r="445" spans="1:7" x14ac:dyDescent="0.2">
      <c r="A445" t="s">
        <v>11728</v>
      </c>
      <c r="B445" t="s">
        <v>3493</v>
      </c>
      <c r="C445" s="1" t="s">
        <v>11736</v>
      </c>
      <c r="D445">
        <v>-2.2938202140000001</v>
      </c>
      <c r="E445">
        <v>0.5</v>
      </c>
      <c r="F445">
        <v>0.877</v>
      </c>
      <c r="G445">
        <v>1</v>
      </c>
    </row>
    <row r="446" spans="1:7" x14ac:dyDescent="0.2">
      <c r="A446" t="s">
        <v>11728</v>
      </c>
      <c r="B446" t="s">
        <v>4107</v>
      </c>
      <c r="C446" s="1" t="s">
        <v>11735</v>
      </c>
      <c r="D446">
        <v>-2.290538325</v>
      </c>
      <c r="E446">
        <v>1</v>
      </c>
      <c r="F446">
        <v>0.98799999999999999</v>
      </c>
      <c r="G446">
        <v>0.201919194</v>
      </c>
    </row>
    <row r="447" spans="1:7" x14ac:dyDescent="0.2">
      <c r="A447" t="s">
        <v>11728</v>
      </c>
      <c r="B447" t="s">
        <v>3553</v>
      </c>
      <c r="C447">
        <v>0.166229509</v>
      </c>
      <c r="D447">
        <v>-2.2792896429999998</v>
      </c>
      <c r="E447">
        <v>0.125</v>
      </c>
      <c r="F447">
        <v>0.28399999999999997</v>
      </c>
      <c r="G447">
        <v>1</v>
      </c>
    </row>
    <row r="448" spans="1:7" x14ac:dyDescent="0.2">
      <c r="A448" t="s">
        <v>11728</v>
      </c>
      <c r="B448" t="s">
        <v>8571</v>
      </c>
      <c r="C448" s="1" t="s">
        <v>11734</v>
      </c>
      <c r="D448">
        <v>-2.262435483</v>
      </c>
      <c r="E448">
        <v>0.875</v>
      </c>
      <c r="F448">
        <v>0.98799999999999999</v>
      </c>
      <c r="G448">
        <v>1</v>
      </c>
    </row>
    <row r="449" spans="1:7" x14ac:dyDescent="0.2">
      <c r="A449" t="s">
        <v>11728</v>
      </c>
      <c r="B449" t="s">
        <v>7530</v>
      </c>
      <c r="C449">
        <v>2.6883711000000001E-2</v>
      </c>
      <c r="D449">
        <v>-2.2603520850000001</v>
      </c>
      <c r="E449">
        <v>0.25</v>
      </c>
      <c r="F449">
        <v>0.51900000000000002</v>
      </c>
      <c r="G449">
        <v>1</v>
      </c>
    </row>
    <row r="450" spans="1:7" x14ac:dyDescent="0.2">
      <c r="A450" t="s">
        <v>11728</v>
      </c>
      <c r="B450" t="s">
        <v>8796</v>
      </c>
      <c r="C450">
        <v>7.8583199999999998E-4</v>
      </c>
      <c r="D450">
        <v>-2.259186954</v>
      </c>
      <c r="E450">
        <v>0.25</v>
      </c>
      <c r="F450">
        <v>0.70399999999999996</v>
      </c>
      <c r="G450">
        <v>1</v>
      </c>
    </row>
    <row r="451" spans="1:7" x14ac:dyDescent="0.2">
      <c r="A451" t="s">
        <v>11728</v>
      </c>
      <c r="B451" t="s">
        <v>8619</v>
      </c>
      <c r="C451">
        <v>0.11574932</v>
      </c>
      <c r="D451">
        <v>-2.2447881609999998</v>
      </c>
      <c r="E451">
        <v>0.188</v>
      </c>
      <c r="F451">
        <v>0.33300000000000002</v>
      </c>
      <c r="G451">
        <v>1</v>
      </c>
    </row>
    <row r="452" spans="1:7" x14ac:dyDescent="0.2">
      <c r="A452" t="s">
        <v>11728</v>
      </c>
      <c r="B452" t="s">
        <v>7105</v>
      </c>
      <c r="C452">
        <v>0.120804064</v>
      </c>
      <c r="D452">
        <v>-2.2435859539999998</v>
      </c>
      <c r="E452">
        <v>0.25</v>
      </c>
      <c r="F452">
        <v>0.44400000000000001</v>
      </c>
      <c r="G452">
        <v>1</v>
      </c>
    </row>
    <row r="453" spans="1:7" x14ac:dyDescent="0.2">
      <c r="A453" t="s">
        <v>11728</v>
      </c>
      <c r="B453" t="s">
        <v>3001</v>
      </c>
      <c r="C453">
        <v>9.8804252999999995E-2</v>
      </c>
      <c r="D453">
        <v>-2.229319271</v>
      </c>
      <c r="E453">
        <v>0.25</v>
      </c>
      <c r="F453">
        <v>0.42</v>
      </c>
      <c r="G453">
        <v>1</v>
      </c>
    </row>
    <row r="454" spans="1:7" x14ac:dyDescent="0.2">
      <c r="A454" t="s">
        <v>11728</v>
      </c>
      <c r="B454" t="s">
        <v>7494</v>
      </c>
      <c r="C454">
        <v>4.4076920000000004E-3</v>
      </c>
      <c r="D454">
        <v>-2.2057623689999999</v>
      </c>
      <c r="E454">
        <v>0.312</v>
      </c>
      <c r="F454">
        <v>0.66700000000000004</v>
      </c>
      <c r="G454">
        <v>1</v>
      </c>
    </row>
    <row r="455" spans="1:7" x14ac:dyDescent="0.2">
      <c r="A455" t="s">
        <v>11728</v>
      </c>
      <c r="B455" t="s">
        <v>4068</v>
      </c>
      <c r="C455">
        <v>8.4444370000000008E-3</v>
      </c>
      <c r="D455">
        <v>-2.2001978480000002</v>
      </c>
      <c r="E455">
        <v>0.188</v>
      </c>
      <c r="F455">
        <v>0.53100000000000003</v>
      </c>
      <c r="G455">
        <v>1</v>
      </c>
    </row>
    <row r="456" spans="1:7" x14ac:dyDescent="0.2">
      <c r="A456" t="s">
        <v>11728</v>
      </c>
      <c r="B456" t="s">
        <v>7669</v>
      </c>
      <c r="C456">
        <v>8.5590457999999994E-2</v>
      </c>
      <c r="D456">
        <v>-2.1786103450000001</v>
      </c>
      <c r="E456">
        <v>0.125</v>
      </c>
      <c r="F456">
        <v>0.32100000000000001</v>
      </c>
      <c r="G456">
        <v>1</v>
      </c>
    </row>
    <row r="457" spans="1:7" x14ac:dyDescent="0.2">
      <c r="A457" t="s">
        <v>11728</v>
      </c>
      <c r="B457" t="s">
        <v>3163</v>
      </c>
      <c r="C457">
        <v>1.06982E-4</v>
      </c>
      <c r="D457">
        <v>-2.1768875259999998</v>
      </c>
      <c r="E457">
        <v>0.625</v>
      </c>
      <c r="F457">
        <v>0.86399999999999999</v>
      </c>
      <c r="G457">
        <v>1</v>
      </c>
    </row>
    <row r="458" spans="1:7" x14ac:dyDescent="0.2">
      <c r="A458" t="s">
        <v>11728</v>
      </c>
      <c r="B458" t="s">
        <v>9581</v>
      </c>
      <c r="C458">
        <v>1.2746949E-2</v>
      </c>
      <c r="D458">
        <v>-2.165186125</v>
      </c>
      <c r="E458">
        <v>0.312</v>
      </c>
      <c r="F458">
        <v>0.59299999999999997</v>
      </c>
      <c r="G458">
        <v>1</v>
      </c>
    </row>
    <row r="459" spans="1:7" x14ac:dyDescent="0.2">
      <c r="A459" t="s">
        <v>11728</v>
      </c>
      <c r="B459" t="s">
        <v>7336</v>
      </c>
      <c r="C459">
        <v>4.2756222000000003E-2</v>
      </c>
      <c r="D459">
        <v>-2.1574500329999999</v>
      </c>
      <c r="E459">
        <v>0.188</v>
      </c>
      <c r="F459">
        <v>0.432</v>
      </c>
      <c r="G459">
        <v>1</v>
      </c>
    </row>
    <row r="460" spans="1:7" x14ac:dyDescent="0.2">
      <c r="A460" t="s">
        <v>11728</v>
      </c>
      <c r="B460" t="s">
        <v>7723</v>
      </c>
      <c r="C460">
        <v>1.7921027999999999E-2</v>
      </c>
      <c r="D460">
        <v>-2.1504398120000001</v>
      </c>
      <c r="E460">
        <v>0.188</v>
      </c>
      <c r="F460">
        <v>0.51900000000000002</v>
      </c>
      <c r="G460">
        <v>1</v>
      </c>
    </row>
    <row r="461" spans="1:7" x14ac:dyDescent="0.2">
      <c r="A461" t="s">
        <v>11728</v>
      </c>
      <c r="B461" t="s">
        <v>3592</v>
      </c>
      <c r="C461">
        <v>8.4099299999999995E-4</v>
      </c>
      <c r="D461">
        <v>-2.081515418</v>
      </c>
      <c r="E461">
        <v>0.68799999999999994</v>
      </c>
      <c r="F461">
        <v>0.81499999999999995</v>
      </c>
      <c r="G461">
        <v>1</v>
      </c>
    </row>
    <row r="462" spans="1:7" x14ac:dyDescent="0.2">
      <c r="A462" t="s">
        <v>11728</v>
      </c>
      <c r="B462" t="s">
        <v>6879</v>
      </c>
      <c r="C462">
        <v>6.6200349999999998E-3</v>
      </c>
      <c r="D462">
        <v>-2.053113035</v>
      </c>
      <c r="E462">
        <v>0</v>
      </c>
      <c r="F462">
        <v>0.34599999999999997</v>
      </c>
      <c r="G462">
        <v>1</v>
      </c>
    </row>
    <row r="463" spans="1:7" x14ac:dyDescent="0.2">
      <c r="A463" t="s">
        <v>11728</v>
      </c>
      <c r="B463" t="s">
        <v>9704</v>
      </c>
      <c r="C463" s="1" t="s">
        <v>11733</v>
      </c>
      <c r="D463">
        <v>-2.039357823</v>
      </c>
      <c r="E463">
        <v>0.312</v>
      </c>
      <c r="F463">
        <v>0.91400000000000003</v>
      </c>
      <c r="G463">
        <v>9.8338855000000003E-2</v>
      </c>
    </row>
    <row r="464" spans="1:7" x14ac:dyDescent="0.2">
      <c r="A464" t="s">
        <v>11728</v>
      </c>
      <c r="B464" t="s">
        <v>7787</v>
      </c>
      <c r="C464">
        <v>2.2900098000000001E-2</v>
      </c>
      <c r="D464">
        <v>-2.0365928489999998</v>
      </c>
      <c r="E464">
        <v>0.125</v>
      </c>
      <c r="F464">
        <v>0.432</v>
      </c>
      <c r="G464">
        <v>1</v>
      </c>
    </row>
    <row r="465" spans="1:7" x14ac:dyDescent="0.2">
      <c r="A465" t="s">
        <v>11728</v>
      </c>
      <c r="B465" t="s">
        <v>9472</v>
      </c>
      <c r="C465">
        <v>8.8526665000000004E-2</v>
      </c>
      <c r="D465">
        <v>-2.0251862420000002</v>
      </c>
      <c r="E465">
        <v>6.2E-2</v>
      </c>
      <c r="F465">
        <v>0.25900000000000001</v>
      </c>
      <c r="G465">
        <v>1</v>
      </c>
    </row>
    <row r="466" spans="1:7" x14ac:dyDescent="0.2">
      <c r="A466" t="s">
        <v>11728</v>
      </c>
      <c r="B466" t="s">
        <v>7745</v>
      </c>
      <c r="C466">
        <v>2.0362638999999998E-2</v>
      </c>
      <c r="D466">
        <v>-2.0213265210000002</v>
      </c>
      <c r="E466">
        <v>0.125</v>
      </c>
      <c r="F466">
        <v>0.432</v>
      </c>
      <c r="G466">
        <v>1</v>
      </c>
    </row>
    <row r="467" spans="1:7" x14ac:dyDescent="0.2">
      <c r="A467" t="s">
        <v>11728</v>
      </c>
      <c r="B467" t="s">
        <v>7659</v>
      </c>
      <c r="C467">
        <v>0.112107911</v>
      </c>
      <c r="D467">
        <v>-2.019951797</v>
      </c>
      <c r="E467">
        <v>0.188</v>
      </c>
      <c r="F467">
        <v>0.37</v>
      </c>
      <c r="G467">
        <v>1</v>
      </c>
    </row>
    <row r="468" spans="1:7" x14ac:dyDescent="0.2">
      <c r="A468" t="s">
        <v>11728</v>
      </c>
      <c r="B468" t="s">
        <v>7114</v>
      </c>
      <c r="C468">
        <v>9.0949459999999996E-3</v>
      </c>
      <c r="D468">
        <v>-2.0145251270000002</v>
      </c>
      <c r="E468">
        <v>0.125</v>
      </c>
      <c r="F468">
        <v>0.51900000000000002</v>
      </c>
      <c r="G468">
        <v>1</v>
      </c>
    </row>
    <row r="469" spans="1:7" x14ac:dyDescent="0.2">
      <c r="A469" t="s">
        <v>11728</v>
      </c>
      <c r="B469" t="s">
        <v>8932</v>
      </c>
      <c r="C469">
        <v>0.34083238199999999</v>
      </c>
      <c r="D469">
        <v>-2.0026242939999999</v>
      </c>
      <c r="E469">
        <v>0.25</v>
      </c>
      <c r="F469">
        <v>0.37</v>
      </c>
      <c r="G469">
        <v>1</v>
      </c>
    </row>
    <row r="470" spans="1:7" x14ac:dyDescent="0.2">
      <c r="A470" t="s">
        <v>11728</v>
      </c>
      <c r="B470" t="s">
        <v>3977</v>
      </c>
      <c r="C470">
        <v>0.12983418299999999</v>
      </c>
      <c r="D470">
        <v>-1.9930312429999999</v>
      </c>
      <c r="E470">
        <v>0.125</v>
      </c>
      <c r="F470">
        <v>0.29599999999999999</v>
      </c>
      <c r="G470">
        <v>1</v>
      </c>
    </row>
    <row r="471" spans="1:7" x14ac:dyDescent="0.2">
      <c r="A471" t="s">
        <v>11728</v>
      </c>
      <c r="B471" t="s">
        <v>7645</v>
      </c>
      <c r="C471">
        <v>3.50551E-4</v>
      </c>
      <c r="D471">
        <v>-1.983327557</v>
      </c>
      <c r="E471">
        <v>0.68799999999999994</v>
      </c>
      <c r="F471">
        <v>0.92600000000000005</v>
      </c>
      <c r="G471">
        <v>1</v>
      </c>
    </row>
    <row r="472" spans="1:7" x14ac:dyDescent="0.2">
      <c r="A472" t="s">
        <v>11728</v>
      </c>
      <c r="B472" t="s">
        <v>9528</v>
      </c>
      <c r="C472">
        <v>3.5268919999999998E-3</v>
      </c>
      <c r="D472">
        <v>-1.9658184599999999</v>
      </c>
      <c r="E472">
        <v>0.125</v>
      </c>
      <c r="F472">
        <v>0.54300000000000004</v>
      </c>
      <c r="G472">
        <v>1</v>
      </c>
    </row>
    <row r="473" spans="1:7" x14ac:dyDescent="0.2">
      <c r="A473" t="s">
        <v>11728</v>
      </c>
      <c r="B473" t="s">
        <v>6949</v>
      </c>
      <c r="C473">
        <v>4.8688150000000003E-3</v>
      </c>
      <c r="D473">
        <v>-1.9185104289999999</v>
      </c>
      <c r="E473">
        <v>0.125</v>
      </c>
      <c r="F473">
        <v>0.50600000000000001</v>
      </c>
      <c r="G473">
        <v>1</v>
      </c>
    </row>
    <row r="474" spans="1:7" x14ac:dyDescent="0.2">
      <c r="A474" t="s">
        <v>11728</v>
      </c>
      <c r="B474" t="s">
        <v>7126</v>
      </c>
      <c r="C474">
        <v>1.7559178000000002E-2</v>
      </c>
      <c r="D474">
        <v>-1.913226235</v>
      </c>
      <c r="E474">
        <v>0.438</v>
      </c>
      <c r="F474">
        <v>0.69099999999999995</v>
      </c>
      <c r="G474">
        <v>1</v>
      </c>
    </row>
    <row r="475" spans="1:7" x14ac:dyDescent="0.2">
      <c r="A475" t="s">
        <v>11728</v>
      </c>
      <c r="B475" t="s">
        <v>7342</v>
      </c>
      <c r="C475">
        <v>3.4479906999999997E-2</v>
      </c>
      <c r="D475">
        <v>-1.881753732</v>
      </c>
      <c r="E475">
        <v>0.188</v>
      </c>
      <c r="F475">
        <v>0.432</v>
      </c>
      <c r="G475">
        <v>1</v>
      </c>
    </row>
    <row r="476" spans="1:7" x14ac:dyDescent="0.2">
      <c r="A476" t="s">
        <v>11728</v>
      </c>
      <c r="B476" t="s">
        <v>2494</v>
      </c>
      <c r="C476">
        <v>0.17841227100000001</v>
      </c>
      <c r="D476">
        <v>-1.8798514639999999</v>
      </c>
      <c r="E476">
        <v>0.5</v>
      </c>
      <c r="F476">
        <v>0.60499999999999998</v>
      </c>
      <c r="G476">
        <v>1</v>
      </c>
    </row>
    <row r="477" spans="1:7" x14ac:dyDescent="0.2">
      <c r="A477" t="s">
        <v>11728</v>
      </c>
      <c r="B477" t="s">
        <v>2065</v>
      </c>
      <c r="C477" s="1" t="s">
        <v>11732</v>
      </c>
      <c r="D477">
        <v>-1.8698974610000001</v>
      </c>
      <c r="E477">
        <v>1</v>
      </c>
      <c r="F477">
        <v>1</v>
      </c>
      <c r="G477">
        <v>3.3270287000000003E-2</v>
      </c>
    </row>
    <row r="478" spans="1:7" x14ac:dyDescent="0.2">
      <c r="A478" t="s">
        <v>11728</v>
      </c>
      <c r="B478" t="s">
        <v>1035</v>
      </c>
      <c r="C478">
        <v>3.6474377000000002E-2</v>
      </c>
      <c r="D478">
        <v>-1.8464903539999999</v>
      </c>
      <c r="E478">
        <v>0.5</v>
      </c>
      <c r="F478">
        <v>0.67900000000000005</v>
      </c>
      <c r="G478">
        <v>1</v>
      </c>
    </row>
    <row r="479" spans="1:7" x14ac:dyDescent="0.2">
      <c r="A479" t="s">
        <v>11728</v>
      </c>
      <c r="B479" t="s">
        <v>7215</v>
      </c>
      <c r="C479">
        <v>0.17035428399999999</v>
      </c>
      <c r="D479">
        <v>-1.829493722</v>
      </c>
      <c r="E479">
        <v>0.188</v>
      </c>
      <c r="F479">
        <v>0.33300000000000002</v>
      </c>
      <c r="G479">
        <v>1</v>
      </c>
    </row>
    <row r="480" spans="1:7" x14ac:dyDescent="0.2">
      <c r="A480" t="s">
        <v>11728</v>
      </c>
      <c r="B480" t="s">
        <v>8658</v>
      </c>
      <c r="C480">
        <v>1.4577725E-2</v>
      </c>
      <c r="D480">
        <v>-1.8219832060000001</v>
      </c>
      <c r="E480">
        <v>0.875</v>
      </c>
      <c r="F480">
        <v>0.80200000000000005</v>
      </c>
      <c r="G480">
        <v>1</v>
      </c>
    </row>
    <row r="481" spans="1:7" x14ac:dyDescent="0.2">
      <c r="A481" t="s">
        <v>11728</v>
      </c>
      <c r="B481" t="s">
        <v>7387</v>
      </c>
      <c r="C481">
        <v>3.7190200000000002E-4</v>
      </c>
      <c r="D481">
        <v>-1.8172401410000001</v>
      </c>
      <c r="E481">
        <v>0.188</v>
      </c>
      <c r="F481">
        <v>0.69099999999999995</v>
      </c>
      <c r="G481">
        <v>1</v>
      </c>
    </row>
    <row r="482" spans="1:7" x14ac:dyDescent="0.2">
      <c r="A482" t="s">
        <v>11728</v>
      </c>
      <c r="B482" t="s">
        <v>7420</v>
      </c>
      <c r="C482">
        <v>8.4496884999999994E-2</v>
      </c>
      <c r="D482">
        <v>-1.8156613859999999</v>
      </c>
      <c r="E482">
        <v>0.25</v>
      </c>
      <c r="F482">
        <v>0.45700000000000002</v>
      </c>
      <c r="G482">
        <v>1</v>
      </c>
    </row>
    <row r="483" spans="1:7" x14ac:dyDescent="0.2">
      <c r="A483" t="s">
        <v>11728</v>
      </c>
      <c r="B483" t="s">
        <v>4023</v>
      </c>
      <c r="C483">
        <v>0.61141417200000003</v>
      </c>
      <c r="D483">
        <v>-1.8148877830000001</v>
      </c>
      <c r="E483">
        <v>0.438</v>
      </c>
      <c r="F483">
        <v>0.51900000000000002</v>
      </c>
      <c r="G483">
        <v>1</v>
      </c>
    </row>
    <row r="484" spans="1:7" x14ac:dyDescent="0.2">
      <c r="A484" t="s">
        <v>11728</v>
      </c>
      <c r="B484" t="s">
        <v>7671</v>
      </c>
      <c r="C484">
        <v>8.0189130000000008E-3</v>
      </c>
      <c r="D484">
        <v>-1.7998568319999999</v>
      </c>
      <c r="E484">
        <v>0</v>
      </c>
      <c r="F484">
        <v>0.33300000000000002</v>
      </c>
      <c r="G484">
        <v>1</v>
      </c>
    </row>
    <row r="485" spans="1:7" x14ac:dyDescent="0.2">
      <c r="A485" t="s">
        <v>11728</v>
      </c>
      <c r="B485" t="s">
        <v>7698</v>
      </c>
      <c r="C485">
        <v>4.2475289999999999E-3</v>
      </c>
      <c r="D485">
        <v>-1.7813241289999999</v>
      </c>
      <c r="E485">
        <v>6.2E-2</v>
      </c>
      <c r="F485">
        <v>0.44400000000000001</v>
      </c>
      <c r="G485">
        <v>1</v>
      </c>
    </row>
    <row r="486" spans="1:7" x14ac:dyDescent="0.2">
      <c r="A486" t="s">
        <v>11728</v>
      </c>
      <c r="B486" t="s">
        <v>3901</v>
      </c>
      <c r="C486">
        <v>3.7914973999999997E-2</v>
      </c>
      <c r="D486">
        <v>-1.7637105369999999</v>
      </c>
      <c r="E486">
        <v>0.438</v>
      </c>
      <c r="F486">
        <v>0.63</v>
      </c>
      <c r="G486">
        <v>1</v>
      </c>
    </row>
    <row r="487" spans="1:7" x14ac:dyDescent="0.2">
      <c r="A487" t="s">
        <v>11728</v>
      </c>
      <c r="B487" t="s">
        <v>7343</v>
      </c>
      <c r="C487">
        <v>1.0179947999999999E-2</v>
      </c>
      <c r="D487">
        <v>-1.755625998</v>
      </c>
      <c r="E487">
        <v>0.625</v>
      </c>
      <c r="F487">
        <v>0.74099999999999999</v>
      </c>
      <c r="G487">
        <v>1</v>
      </c>
    </row>
    <row r="488" spans="1:7" x14ac:dyDescent="0.2">
      <c r="A488" t="s">
        <v>11728</v>
      </c>
      <c r="B488" t="s">
        <v>1533</v>
      </c>
      <c r="C488">
        <v>2.8981922E-2</v>
      </c>
      <c r="D488">
        <v>-1.7355759120000001</v>
      </c>
      <c r="E488">
        <v>0.312</v>
      </c>
      <c r="F488">
        <v>0.55600000000000005</v>
      </c>
      <c r="G488">
        <v>1</v>
      </c>
    </row>
    <row r="489" spans="1:7" x14ac:dyDescent="0.2">
      <c r="A489" t="s">
        <v>11728</v>
      </c>
      <c r="B489" t="s">
        <v>3349</v>
      </c>
      <c r="C489">
        <v>8.0572355999999998E-2</v>
      </c>
      <c r="D489">
        <v>-1.7322878230000001</v>
      </c>
      <c r="E489">
        <v>0.25</v>
      </c>
      <c r="F489">
        <v>0.44400000000000001</v>
      </c>
      <c r="G489">
        <v>1</v>
      </c>
    </row>
    <row r="490" spans="1:7" x14ac:dyDescent="0.2">
      <c r="A490" t="s">
        <v>11728</v>
      </c>
      <c r="B490" t="s">
        <v>8917</v>
      </c>
      <c r="C490">
        <v>1.3151624000000001E-2</v>
      </c>
      <c r="D490">
        <v>-1.729718249</v>
      </c>
      <c r="E490">
        <v>0.375</v>
      </c>
      <c r="F490">
        <v>0.67900000000000005</v>
      </c>
      <c r="G490">
        <v>1</v>
      </c>
    </row>
    <row r="491" spans="1:7" x14ac:dyDescent="0.2">
      <c r="A491" t="s">
        <v>11728</v>
      </c>
      <c r="B491" t="s">
        <v>8599</v>
      </c>
      <c r="C491">
        <v>0.207372049</v>
      </c>
      <c r="D491">
        <v>-1.7277818979999999</v>
      </c>
      <c r="E491">
        <v>0.25</v>
      </c>
      <c r="F491">
        <v>0.38300000000000001</v>
      </c>
      <c r="G491">
        <v>1</v>
      </c>
    </row>
    <row r="492" spans="1:7" x14ac:dyDescent="0.2">
      <c r="A492" t="s">
        <v>11728</v>
      </c>
      <c r="B492" t="s">
        <v>3157</v>
      </c>
      <c r="C492">
        <v>0.18841361400000001</v>
      </c>
      <c r="D492">
        <v>-1.7229597400000001</v>
      </c>
      <c r="E492">
        <v>0.125</v>
      </c>
      <c r="F492">
        <v>0.27200000000000002</v>
      </c>
      <c r="G492">
        <v>1</v>
      </c>
    </row>
    <row r="493" spans="1:7" x14ac:dyDescent="0.2">
      <c r="A493" t="s">
        <v>11728</v>
      </c>
      <c r="B493" t="s">
        <v>4075</v>
      </c>
      <c r="C493">
        <v>0.37012558200000001</v>
      </c>
      <c r="D493">
        <v>-1.7065820709999999</v>
      </c>
      <c r="E493">
        <v>0.25</v>
      </c>
      <c r="F493">
        <v>0.32100000000000001</v>
      </c>
      <c r="G493">
        <v>1</v>
      </c>
    </row>
    <row r="494" spans="1:7" x14ac:dyDescent="0.2">
      <c r="A494" t="s">
        <v>11728</v>
      </c>
      <c r="B494" t="s">
        <v>6876</v>
      </c>
      <c r="C494">
        <v>1.242626E-2</v>
      </c>
      <c r="D494">
        <v>-1.7018425749999999</v>
      </c>
      <c r="E494">
        <v>0.312</v>
      </c>
      <c r="F494">
        <v>0.64200000000000002</v>
      </c>
      <c r="G494">
        <v>1</v>
      </c>
    </row>
    <row r="495" spans="1:7" x14ac:dyDescent="0.2">
      <c r="A495" t="s">
        <v>11728</v>
      </c>
      <c r="B495" t="s">
        <v>7819</v>
      </c>
      <c r="C495">
        <v>3.3303960000000001E-2</v>
      </c>
      <c r="D495">
        <v>-1.684082163</v>
      </c>
      <c r="E495">
        <v>6.2E-2</v>
      </c>
      <c r="F495">
        <v>0.32100000000000001</v>
      </c>
      <c r="G495">
        <v>1</v>
      </c>
    </row>
    <row r="496" spans="1:7" x14ac:dyDescent="0.2">
      <c r="A496" t="s">
        <v>11728</v>
      </c>
      <c r="B496" t="s">
        <v>8573</v>
      </c>
      <c r="C496">
        <v>0.91940100700000005</v>
      </c>
      <c r="D496">
        <v>-1.6572941960000001</v>
      </c>
      <c r="E496">
        <v>0.25</v>
      </c>
      <c r="F496">
        <v>0.21</v>
      </c>
      <c r="G496">
        <v>1</v>
      </c>
    </row>
    <row r="497" spans="1:7" x14ac:dyDescent="0.2">
      <c r="A497" t="s">
        <v>11728</v>
      </c>
      <c r="B497" t="s">
        <v>8563</v>
      </c>
      <c r="C497">
        <v>4.0862756E-2</v>
      </c>
      <c r="D497">
        <v>-1.620163054</v>
      </c>
      <c r="E497">
        <v>0.25</v>
      </c>
      <c r="F497">
        <v>0.50600000000000001</v>
      </c>
      <c r="G497">
        <v>1</v>
      </c>
    </row>
    <row r="498" spans="1:7" x14ac:dyDescent="0.2">
      <c r="A498" t="s">
        <v>11728</v>
      </c>
      <c r="B498" t="s">
        <v>1957</v>
      </c>
      <c r="C498">
        <v>1.37915E-3</v>
      </c>
      <c r="D498">
        <v>-1.619721959</v>
      </c>
      <c r="E498">
        <v>0.81200000000000006</v>
      </c>
      <c r="F498">
        <v>0.85199999999999998</v>
      </c>
      <c r="G498">
        <v>1</v>
      </c>
    </row>
    <row r="499" spans="1:7" x14ac:dyDescent="0.2">
      <c r="A499" t="s">
        <v>11728</v>
      </c>
      <c r="B499" t="s">
        <v>4016</v>
      </c>
      <c r="C499">
        <v>8.5441600000000003E-3</v>
      </c>
      <c r="D499">
        <v>-1.618830736</v>
      </c>
      <c r="E499">
        <v>0.25</v>
      </c>
      <c r="F499">
        <v>0.61699999999999999</v>
      </c>
      <c r="G499">
        <v>1</v>
      </c>
    </row>
    <row r="500" spans="1:7" x14ac:dyDescent="0.2">
      <c r="A500" t="s">
        <v>11728</v>
      </c>
      <c r="B500" t="s">
        <v>927</v>
      </c>
      <c r="C500">
        <v>3.3583859000000001E-2</v>
      </c>
      <c r="D500">
        <v>-1.6106969390000001</v>
      </c>
      <c r="E500">
        <v>0.125</v>
      </c>
      <c r="F500">
        <v>0.42</v>
      </c>
      <c r="G500">
        <v>1</v>
      </c>
    </row>
    <row r="501" spans="1:7" x14ac:dyDescent="0.2">
      <c r="A501" t="s">
        <v>11728</v>
      </c>
      <c r="B501" t="s">
        <v>9059</v>
      </c>
      <c r="C501">
        <v>2.8249709999999999E-3</v>
      </c>
      <c r="D501">
        <v>-1.586049646</v>
      </c>
      <c r="E501">
        <v>0.5</v>
      </c>
      <c r="F501">
        <v>0.753</v>
      </c>
      <c r="G501">
        <v>1</v>
      </c>
    </row>
    <row r="502" spans="1:7" x14ac:dyDescent="0.2">
      <c r="A502" t="s">
        <v>11728</v>
      </c>
      <c r="B502" t="s">
        <v>8706</v>
      </c>
      <c r="C502">
        <v>0.44601170099999998</v>
      </c>
      <c r="D502">
        <v>-1.5665207249999999</v>
      </c>
      <c r="E502">
        <v>0.5</v>
      </c>
      <c r="F502">
        <v>0.50600000000000001</v>
      </c>
      <c r="G502">
        <v>1</v>
      </c>
    </row>
    <row r="503" spans="1:7" x14ac:dyDescent="0.2">
      <c r="A503" t="s">
        <v>11728</v>
      </c>
      <c r="B503" t="s">
        <v>7200</v>
      </c>
      <c r="C503">
        <v>0.356034568</v>
      </c>
      <c r="D503">
        <v>-1.53927049</v>
      </c>
      <c r="E503">
        <v>0.188</v>
      </c>
      <c r="F503">
        <v>0.27200000000000002</v>
      </c>
      <c r="G503">
        <v>1</v>
      </c>
    </row>
    <row r="504" spans="1:7" x14ac:dyDescent="0.2">
      <c r="A504" t="s">
        <v>11728</v>
      </c>
      <c r="B504" t="s">
        <v>3595</v>
      </c>
      <c r="C504">
        <v>5.9728519999999998E-3</v>
      </c>
      <c r="D504">
        <v>-1.534028688</v>
      </c>
      <c r="E504">
        <v>0.25</v>
      </c>
      <c r="F504">
        <v>0.66700000000000004</v>
      </c>
      <c r="G504">
        <v>1</v>
      </c>
    </row>
    <row r="505" spans="1:7" x14ac:dyDescent="0.2">
      <c r="A505" t="s">
        <v>11728</v>
      </c>
      <c r="B505" t="s">
        <v>7041</v>
      </c>
      <c r="C505">
        <v>3.1958858E-2</v>
      </c>
      <c r="D505">
        <v>-1.526174428</v>
      </c>
      <c r="E505">
        <v>0.56200000000000006</v>
      </c>
      <c r="F505">
        <v>0.74099999999999999</v>
      </c>
      <c r="G505">
        <v>1</v>
      </c>
    </row>
    <row r="506" spans="1:7" x14ac:dyDescent="0.2">
      <c r="A506" t="s">
        <v>11728</v>
      </c>
      <c r="B506" t="s">
        <v>2884</v>
      </c>
      <c r="C506">
        <v>0.46279744</v>
      </c>
      <c r="D506">
        <v>-1.510852799</v>
      </c>
      <c r="E506">
        <v>0.375</v>
      </c>
      <c r="F506">
        <v>0.39500000000000002</v>
      </c>
      <c r="G506">
        <v>1</v>
      </c>
    </row>
    <row r="507" spans="1:7" x14ac:dyDescent="0.2">
      <c r="A507" t="s">
        <v>11728</v>
      </c>
      <c r="B507" t="s">
        <v>1371</v>
      </c>
      <c r="C507">
        <v>2.6191973E-2</v>
      </c>
      <c r="D507">
        <v>-1.495345301</v>
      </c>
      <c r="E507">
        <v>0.25</v>
      </c>
      <c r="F507">
        <v>0.53100000000000003</v>
      </c>
      <c r="G507">
        <v>1</v>
      </c>
    </row>
    <row r="508" spans="1:7" x14ac:dyDescent="0.2">
      <c r="A508" t="s">
        <v>11728</v>
      </c>
      <c r="B508" t="s">
        <v>3457</v>
      </c>
      <c r="C508">
        <v>0.28150335799999998</v>
      </c>
      <c r="D508">
        <v>-1.494972202</v>
      </c>
      <c r="E508">
        <v>0.5</v>
      </c>
      <c r="F508">
        <v>0.55600000000000005</v>
      </c>
      <c r="G508">
        <v>1</v>
      </c>
    </row>
    <row r="509" spans="1:7" x14ac:dyDescent="0.2">
      <c r="A509" t="s">
        <v>11728</v>
      </c>
      <c r="B509" t="s">
        <v>7715</v>
      </c>
      <c r="C509">
        <v>0.52850397900000001</v>
      </c>
      <c r="D509">
        <v>-1.49327465</v>
      </c>
      <c r="E509">
        <v>0.25</v>
      </c>
      <c r="F509">
        <v>0.309</v>
      </c>
      <c r="G509">
        <v>1</v>
      </c>
    </row>
    <row r="510" spans="1:7" x14ac:dyDescent="0.2">
      <c r="A510" t="s">
        <v>11728</v>
      </c>
      <c r="B510" t="s">
        <v>7772</v>
      </c>
      <c r="C510">
        <v>5.5880169E-2</v>
      </c>
      <c r="D510">
        <v>-1.4650100029999999</v>
      </c>
      <c r="E510">
        <v>0.188</v>
      </c>
      <c r="F510">
        <v>0.40699999999999997</v>
      </c>
      <c r="G510">
        <v>1</v>
      </c>
    </row>
    <row r="511" spans="1:7" x14ac:dyDescent="0.2">
      <c r="A511" t="s">
        <v>11728</v>
      </c>
      <c r="B511" t="s">
        <v>8634</v>
      </c>
      <c r="C511">
        <v>1.4521956000000001E-2</v>
      </c>
      <c r="D511">
        <v>-1.461236279</v>
      </c>
      <c r="E511">
        <v>0.68799999999999994</v>
      </c>
      <c r="F511">
        <v>0.82699999999999996</v>
      </c>
      <c r="G511">
        <v>1</v>
      </c>
    </row>
    <row r="512" spans="1:7" x14ac:dyDescent="0.2">
      <c r="A512" t="s">
        <v>11728</v>
      </c>
      <c r="B512" t="s">
        <v>228</v>
      </c>
      <c r="C512">
        <v>0.898100699</v>
      </c>
      <c r="D512">
        <v>-1.446377327</v>
      </c>
      <c r="E512">
        <v>0.5</v>
      </c>
      <c r="F512">
        <v>0.54300000000000004</v>
      </c>
      <c r="G512">
        <v>1</v>
      </c>
    </row>
    <row r="513" spans="1:7" x14ac:dyDescent="0.2">
      <c r="A513" t="s">
        <v>11728</v>
      </c>
      <c r="B513" t="s">
        <v>7528</v>
      </c>
      <c r="C513">
        <v>9.4239122999999994E-2</v>
      </c>
      <c r="D513">
        <v>-1.4436667940000001</v>
      </c>
      <c r="E513">
        <v>0.81200000000000006</v>
      </c>
      <c r="F513">
        <v>0.88900000000000001</v>
      </c>
      <c r="G513">
        <v>1</v>
      </c>
    </row>
    <row r="514" spans="1:7" x14ac:dyDescent="0.2">
      <c r="A514" t="s">
        <v>11728</v>
      </c>
      <c r="B514" t="s">
        <v>8978</v>
      </c>
      <c r="C514">
        <v>0.110845131</v>
      </c>
      <c r="D514">
        <v>-1.44290275</v>
      </c>
      <c r="E514">
        <v>0.188</v>
      </c>
      <c r="F514">
        <v>0.39500000000000002</v>
      </c>
      <c r="G514">
        <v>1</v>
      </c>
    </row>
    <row r="515" spans="1:7" x14ac:dyDescent="0.2">
      <c r="A515" t="s">
        <v>11728</v>
      </c>
      <c r="B515" t="s">
        <v>3736</v>
      </c>
      <c r="C515">
        <v>3.266054E-3</v>
      </c>
      <c r="D515">
        <v>-1.4224187319999999</v>
      </c>
      <c r="E515">
        <v>0.75</v>
      </c>
      <c r="F515">
        <v>0.93799999999999994</v>
      </c>
      <c r="G515">
        <v>1</v>
      </c>
    </row>
    <row r="516" spans="1:7" x14ac:dyDescent="0.2">
      <c r="A516" t="s">
        <v>11728</v>
      </c>
      <c r="B516" t="s">
        <v>7714</v>
      </c>
      <c r="C516">
        <v>3.0627399999999999E-4</v>
      </c>
      <c r="D516">
        <v>-1.4191088940000001</v>
      </c>
      <c r="E516">
        <v>0.5</v>
      </c>
      <c r="F516">
        <v>0.84</v>
      </c>
      <c r="G516">
        <v>1</v>
      </c>
    </row>
    <row r="517" spans="1:7" x14ac:dyDescent="0.2">
      <c r="A517" t="s">
        <v>11728</v>
      </c>
      <c r="B517" t="s">
        <v>8821</v>
      </c>
      <c r="C517" s="1" t="s">
        <v>11731</v>
      </c>
      <c r="D517">
        <v>-1.41671503</v>
      </c>
      <c r="E517">
        <v>0.875</v>
      </c>
      <c r="F517">
        <v>0.98799999999999999</v>
      </c>
      <c r="G517">
        <v>0.15196209399999999</v>
      </c>
    </row>
    <row r="518" spans="1:7" x14ac:dyDescent="0.2">
      <c r="A518" t="s">
        <v>11728</v>
      </c>
      <c r="B518" t="s">
        <v>5809</v>
      </c>
      <c r="C518">
        <v>4.0703689000000001E-2</v>
      </c>
      <c r="D518">
        <v>-1.416125222</v>
      </c>
      <c r="E518">
        <v>0.125</v>
      </c>
      <c r="F518">
        <v>0.42</v>
      </c>
      <c r="G518">
        <v>1</v>
      </c>
    </row>
    <row r="519" spans="1:7" x14ac:dyDescent="0.2">
      <c r="A519" t="s">
        <v>11728</v>
      </c>
      <c r="B519" t="s">
        <v>840</v>
      </c>
      <c r="C519">
        <v>0.19285364699999999</v>
      </c>
      <c r="D519">
        <v>-1.4050931200000001</v>
      </c>
      <c r="E519">
        <v>0.625</v>
      </c>
      <c r="F519">
        <v>0.63</v>
      </c>
      <c r="G519">
        <v>1</v>
      </c>
    </row>
    <row r="520" spans="1:7" x14ac:dyDescent="0.2">
      <c r="A520" t="s">
        <v>11728</v>
      </c>
      <c r="B520" t="s">
        <v>2707</v>
      </c>
      <c r="C520">
        <v>0.153404717</v>
      </c>
      <c r="D520">
        <v>-1.398104827</v>
      </c>
      <c r="E520">
        <v>0.188</v>
      </c>
      <c r="F520">
        <v>0.37</v>
      </c>
      <c r="G520">
        <v>1</v>
      </c>
    </row>
    <row r="521" spans="1:7" x14ac:dyDescent="0.2">
      <c r="A521" t="s">
        <v>11728</v>
      </c>
      <c r="B521" t="s">
        <v>8809</v>
      </c>
      <c r="C521">
        <v>1.3540407000000001E-2</v>
      </c>
      <c r="D521">
        <v>-1.3907582359999999</v>
      </c>
      <c r="E521">
        <v>0.188</v>
      </c>
      <c r="F521">
        <v>0.54300000000000004</v>
      </c>
      <c r="G521">
        <v>1</v>
      </c>
    </row>
    <row r="522" spans="1:7" x14ac:dyDescent="0.2">
      <c r="A522" t="s">
        <v>11728</v>
      </c>
      <c r="B522" t="s">
        <v>7519</v>
      </c>
      <c r="C522">
        <v>9.5161885000000002E-2</v>
      </c>
      <c r="D522">
        <v>-1.3741032820000001</v>
      </c>
      <c r="E522">
        <v>0.188</v>
      </c>
      <c r="F522">
        <v>0.42</v>
      </c>
      <c r="G522">
        <v>1</v>
      </c>
    </row>
    <row r="523" spans="1:7" x14ac:dyDescent="0.2">
      <c r="A523" t="s">
        <v>11728</v>
      </c>
      <c r="B523" t="s">
        <v>7703</v>
      </c>
      <c r="C523">
        <v>5.6728592000000001E-2</v>
      </c>
      <c r="D523">
        <v>-1.367434458</v>
      </c>
      <c r="E523">
        <v>0.125</v>
      </c>
      <c r="F523">
        <v>0.38300000000000001</v>
      </c>
      <c r="G523">
        <v>1</v>
      </c>
    </row>
    <row r="524" spans="1:7" x14ac:dyDescent="0.2">
      <c r="A524" t="s">
        <v>11728</v>
      </c>
      <c r="B524" t="s">
        <v>8593</v>
      </c>
      <c r="C524">
        <v>0.76724879400000001</v>
      </c>
      <c r="D524">
        <v>-1.3412658120000001</v>
      </c>
      <c r="E524">
        <v>0.438</v>
      </c>
      <c r="F524">
        <v>0.39500000000000002</v>
      </c>
      <c r="G524">
        <v>1</v>
      </c>
    </row>
    <row r="525" spans="1:7" x14ac:dyDescent="0.2">
      <c r="A525" t="s">
        <v>11728</v>
      </c>
      <c r="B525" t="s">
        <v>9177</v>
      </c>
      <c r="C525">
        <v>0.15935268299999999</v>
      </c>
      <c r="D525">
        <v>-1.337804035</v>
      </c>
      <c r="E525">
        <v>0.375</v>
      </c>
      <c r="F525">
        <v>0.50600000000000001</v>
      </c>
      <c r="G525">
        <v>1</v>
      </c>
    </row>
    <row r="526" spans="1:7" x14ac:dyDescent="0.2">
      <c r="A526" t="s">
        <v>11728</v>
      </c>
      <c r="B526" t="s">
        <v>7692</v>
      </c>
      <c r="C526">
        <v>1.1313841E-2</v>
      </c>
      <c r="D526">
        <v>-1.329916122</v>
      </c>
      <c r="E526">
        <v>6.2E-2</v>
      </c>
      <c r="F526">
        <v>0.39500000000000002</v>
      </c>
      <c r="G526">
        <v>1</v>
      </c>
    </row>
    <row r="527" spans="1:7" x14ac:dyDescent="0.2">
      <c r="A527" t="s">
        <v>11728</v>
      </c>
      <c r="B527" t="s">
        <v>2119</v>
      </c>
      <c r="C527">
        <v>0.90957932900000005</v>
      </c>
      <c r="D527">
        <v>-1.310971629</v>
      </c>
      <c r="E527">
        <v>0.5</v>
      </c>
      <c r="F527">
        <v>0.40699999999999997</v>
      </c>
      <c r="G527">
        <v>1</v>
      </c>
    </row>
    <row r="528" spans="1:7" x14ac:dyDescent="0.2">
      <c r="A528" t="s">
        <v>11728</v>
      </c>
      <c r="B528" t="s">
        <v>9627</v>
      </c>
      <c r="C528">
        <v>3.9047922999999998E-2</v>
      </c>
      <c r="D528">
        <v>-1.309330689</v>
      </c>
      <c r="E528">
        <v>0.125</v>
      </c>
      <c r="F528">
        <v>0.40699999999999997</v>
      </c>
      <c r="G528">
        <v>1</v>
      </c>
    </row>
    <row r="529" spans="1:7" x14ac:dyDescent="0.2">
      <c r="A529" t="s">
        <v>11728</v>
      </c>
      <c r="B529" t="s">
        <v>3430</v>
      </c>
      <c r="C529">
        <v>7.8222881999999994E-2</v>
      </c>
      <c r="D529">
        <v>-1.3078358800000001</v>
      </c>
      <c r="E529">
        <v>0.188</v>
      </c>
      <c r="F529">
        <v>0.432</v>
      </c>
      <c r="G529">
        <v>1</v>
      </c>
    </row>
    <row r="530" spans="1:7" x14ac:dyDescent="0.2">
      <c r="A530" t="s">
        <v>11728</v>
      </c>
      <c r="B530" t="s">
        <v>8845</v>
      </c>
      <c r="C530">
        <v>3.5500294000000002E-2</v>
      </c>
      <c r="D530">
        <v>-1.293313417</v>
      </c>
      <c r="E530">
        <v>0.125</v>
      </c>
      <c r="F530">
        <v>0.42</v>
      </c>
      <c r="G530">
        <v>1</v>
      </c>
    </row>
    <row r="531" spans="1:7" x14ac:dyDescent="0.2">
      <c r="A531" t="s">
        <v>11728</v>
      </c>
      <c r="B531" t="s">
        <v>3166</v>
      </c>
      <c r="C531">
        <v>0.10173318000000001</v>
      </c>
      <c r="D531">
        <v>-1.2864694590000001</v>
      </c>
      <c r="E531">
        <v>0.375</v>
      </c>
      <c r="F531">
        <v>0.54300000000000004</v>
      </c>
      <c r="G531">
        <v>1</v>
      </c>
    </row>
    <row r="532" spans="1:7" x14ac:dyDescent="0.2">
      <c r="A532" t="s">
        <v>11728</v>
      </c>
      <c r="B532" t="s">
        <v>3622</v>
      </c>
      <c r="C532">
        <v>0.299808189</v>
      </c>
      <c r="D532">
        <v>-1.2648422669999999</v>
      </c>
      <c r="E532">
        <v>0.438</v>
      </c>
      <c r="F532">
        <v>0.51900000000000002</v>
      </c>
      <c r="G532">
        <v>1</v>
      </c>
    </row>
    <row r="533" spans="1:7" x14ac:dyDescent="0.2">
      <c r="A533" t="s">
        <v>11728</v>
      </c>
      <c r="B533" t="s">
        <v>7683</v>
      </c>
      <c r="C533">
        <v>4.167713E-3</v>
      </c>
      <c r="D533">
        <v>-1.2620465970000001</v>
      </c>
      <c r="E533">
        <v>0.125</v>
      </c>
      <c r="F533">
        <v>0.59299999999999997</v>
      </c>
      <c r="G533">
        <v>1</v>
      </c>
    </row>
    <row r="534" spans="1:7" x14ac:dyDescent="0.2">
      <c r="A534" t="s">
        <v>11728</v>
      </c>
      <c r="B534" t="s">
        <v>8858</v>
      </c>
      <c r="C534">
        <v>0.211172</v>
      </c>
      <c r="D534">
        <v>-1.260528294</v>
      </c>
      <c r="E534">
        <v>0.25</v>
      </c>
      <c r="F534">
        <v>0.39500000000000002</v>
      </c>
      <c r="G534">
        <v>1</v>
      </c>
    </row>
    <row r="535" spans="1:7" x14ac:dyDescent="0.2">
      <c r="A535" t="s">
        <v>11728</v>
      </c>
      <c r="B535" t="s">
        <v>7731</v>
      </c>
      <c r="C535">
        <v>1.6757310000000001E-2</v>
      </c>
      <c r="D535">
        <v>-1.2428746449999999</v>
      </c>
      <c r="E535">
        <v>0</v>
      </c>
      <c r="F535">
        <v>0.28399999999999997</v>
      </c>
      <c r="G535">
        <v>1</v>
      </c>
    </row>
    <row r="536" spans="1:7" x14ac:dyDescent="0.2">
      <c r="A536" t="s">
        <v>11728</v>
      </c>
      <c r="B536" t="s">
        <v>3787</v>
      </c>
      <c r="C536">
        <v>0.11767095499999999</v>
      </c>
      <c r="D536">
        <v>-1.238521432</v>
      </c>
      <c r="E536">
        <v>0.125</v>
      </c>
      <c r="F536">
        <v>0.29599999999999999</v>
      </c>
      <c r="G536">
        <v>1</v>
      </c>
    </row>
    <row r="537" spans="1:7" x14ac:dyDescent="0.2">
      <c r="A537" t="s">
        <v>11728</v>
      </c>
      <c r="B537" t="s">
        <v>9048</v>
      </c>
      <c r="C537">
        <v>0.124353086</v>
      </c>
      <c r="D537">
        <v>-1.2255436070000001</v>
      </c>
      <c r="E537">
        <v>0.625</v>
      </c>
      <c r="F537">
        <v>0.69099999999999995</v>
      </c>
      <c r="G537">
        <v>1</v>
      </c>
    </row>
    <row r="538" spans="1:7" x14ac:dyDescent="0.2">
      <c r="A538" t="s">
        <v>11728</v>
      </c>
      <c r="B538" t="s">
        <v>7620</v>
      </c>
      <c r="C538">
        <v>0.40482051000000002</v>
      </c>
      <c r="D538">
        <v>-1.2110008489999999</v>
      </c>
      <c r="E538">
        <v>0.312</v>
      </c>
      <c r="F538">
        <v>0.45700000000000002</v>
      </c>
      <c r="G538">
        <v>1</v>
      </c>
    </row>
    <row r="539" spans="1:7" x14ac:dyDescent="0.2">
      <c r="A539" t="s">
        <v>11728</v>
      </c>
      <c r="B539" t="s">
        <v>4603</v>
      </c>
      <c r="C539">
        <v>7.4525594000000001E-2</v>
      </c>
      <c r="D539">
        <v>-1.2090874490000001</v>
      </c>
      <c r="E539">
        <v>0.312</v>
      </c>
      <c r="F539">
        <v>0.54300000000000004</v>
      </c>
      <c r="G539">
        <v>1</v>
      </c>
    </row>
    <row r="540" spans="1:7" x14ac:dyDescent="0.2">
      <c r="A540" t="s">
        <v>11728</v>
      </c>
      <c r="B540" t="s">
        <v>6597</v>
      </c>
      <c r="C540">
        <v>0.16275719599999999</v>
      </c>
      <c r="D540">
        <v>-1.2090179059999999</v>
      </c>
      <c r="E540">
        <v>1</v>
      </c>
      <c r="F540">
        <v>0.86399999999999999</v>
      </c>
      <c r="G540">
        <v>1</v>
      </c>
    </row>
    <row r="541" spans="1:7" x14ac:dyDescent="0.2">
      <c r="A541" t="s">
        <v>11728</v>
      </c>
      <c r="B541" t="s">
        <v>8622</v>
      </c>
      <c r="C541">
        <v>0.17411775700000001</v>
      </c>
      <c r="D541">
        <v>-1.1656774519999999</v>
      </c>
      <c r="E541">
        <v>0.438</v>
      </c>
      <c r="F541">
        <v>0.67900000000000005</v>
      </c>
      <c r="G541">
        <v>1</v>
      </c>
    </row>
    <row r="542" spans="1:7" x14ac:dyDescent="0.2">
      <c r="A542" t="s">
        <v>11728</v>
      </c>
      <c r="B542" t="s">
        <v>603</v>
      </c>
      <c r="C542">
        <v>9.7960075999999993E-2</v>
      </c>
      <c r="D542">
        <v>-1.148349037</v>
      </c>
      <c r="E542">
        <v>0.75</v>
      </c>
      <c r="F542">
        <v>0.80200000000000005</v>
      </c>
      <c r="G542">
        <v>1</v>
      </c>
    </row>
    <row r="543" spans="1:7" x14ac:dyDescent="0.2">
      <c r="A543" t="s">
        <v>11728</v>
      </c>
      <c r="B543" t="s">
        <v>7297</v>
      </c>
      <c r="C543">
        <v>0.154533645</v>
      </c>
      <c r="D543">
        <v>-1.1317656920000001</v>
      </c>
      <c r="E543">
        <v>0.625</v>
      </c>
      <c r="F543">
        <v>0.71599999999999997</v>
      </c>
      <c r="G543">
        <v>1</v>
      </c>
    </row>
    <row r="544" spans="1:7" x14ac:dyDescent="0.2">
      <c r="A544" t="s">
        <v>11728</v>
      </c>
      <c r="B544" t="s">
        <v>7638</v>
      </c>
      <c r="C544">
        <v>0.11599919</v>
      </c>
      <c r="D544">
        <v>-1.1303861630000001</v>
      </c>
      <c r="E544">
        <v>0.188</v>
      </c>
      <c r="F544">
        <v>0.39500000000000002</v>
      </c>
      <c r="G544">
        <v>1</v>
      </c>
    </row>
    <row r="545" spans="1:7" x14ac:dyDescent="0.2">
      <c r="A545" t="s">
        <v>11728</v>
      </c>
      <c r="B545" t="s">
        <v>7570</v>
      </c>
      <c r="C545">
        <v>0.62819585899999997</v>
      </c>
      <c r="D545">
        <v>-1.122770686</v>
      </c>
      <c r="E545">
        <v>0.5</v>
      </c>
      <c r="F545">
        <v>0.49399999999999999</v>
      </c>
      <c r="G545">
        <v>1</v>
      </c>
    </row>
    <row r="546" spans="1:7" x14ac:dyDescent="0.2">
      <c r="A546" t="s">
        <v>11728</v>
      </c>
      <c r="B546" t="s">
        <v>1536</v>
      </c>
      <c r="C546">
        <v>0.29658870500000001</v>
      </c>
      <c r="D546">
        <v>-1.100434379</v>
      </c>
      <c r="E546">
        <v>0.25</v>
      </c>
      <c r="F546">
        <v>0.37</v>
      </c>
      <c r="G546">
        <v>1</v>
      </c>
    </row>
    <row r="547" spans="1:7" x14ac:dyDescent="0.2">
      <c r="A547" t="s">
        <v>11728</v>
      </c>
      <c r="B547" t="s">
        <v>5821</v>
      </c>
      <c r="C547">
        <v>2.8120849999999999E-2</v>
      </c>
      <c r="D547">
        <v>-1.079773044</v>
      </c>
      <c r="E547">
        <v>0.25</v>
      </c>
      <c r="F547">
        <v>0.57999999999999996</v>
      </c>
      <c r="G547">
        <v>1</v>
      </c>
    </row>
    <row r="548" spans="1:7" x14ac:dyDescent="0.2">
      <c r="A548" t="s">
        <v>11728</v>
      </c>
      <c r="B548" t="s">
        <v>3244</v>
      </c>
      <c r="C548">
        <v>0.115986116</v>
      </c>
      <c r="D548">
        <v>-1.0573858359999999</v>
      </c>
      <c r="E548">
        <v>0.312</v>
      </c>
      <c r="F548">
        <v>0.50600000000000001</v>
      </c>
      <c r="G548">
        <v>1</v>
      </c>
    </row>
    <row r="549" spans="1:7" x14ac:dyDescent="0.2">
      <c r="A549" t="s">
        <v>11728</v>
      </c>
      <c r="B549" t="s">
        <v>7636</v>
      </c>
      <c r="C549">
        <v>9.8786964000000005E-2</v>
      </c>
      <c r="D549">
        <v>-1.050910571</v>
      </c>
      <c r="E549">
        <v>0.125</v>
      </c>
      <c r="F549">
        <v>0.33300000000000002</v>
      </c>
      <c r="G549">
        <v>1</v>
      </c>
    </row>
    <row r="550" spans="1:7" x14ac:dyDescent="0.2">
      <c r="A550" t="s">
        <v>11728</v>
      </c>
      <c r="B550" t="s">
        <v>2239</v>
      </c>
      <c r="C550">
        <v>5.2718569E-2</v>
      </c>
      <c r="D550">
        <v>-1.0457833409999999</v>
      </c>
      <c r="E550">
        <v>0.81200000000000006</v>
      </c>
      <c r="F550">
        <v>0.86399999999999999</v>
      </c>
      <c r="G550">
        <v>1</v>
      </c>
    </row>
    <row r="551" spans="1:7" x14ac:dyDescent="0.2">
      <c r="A551" t="s">
        <v>11728</v>
      </c>
      <c r="B551" t="s">
        <v>7706</v>
      </c>
      <c r="C551">
        <v>0.90443918700000003</v>
      </c>
      <c r="D551">
        <v>-1.0146447919999999</v>
      </c>
      <c r="E551">
        <v>0.312</v>
      </c>
      <c r="F551">
        <v>0.29599999999999999</v>
      </c>
      <c r="G551">
        <v>1</v>
      </c>
    </row>
    <row r="552" spans="1:7" x14ac:dyDescent="0.2">
      <c r="A552" t="s">
        <v>11728</v>
      </c>
      <c r="B552" t="s">
        <v>9504</v>
      </c>
      <c r="C552">
        <v>5.1888494E-2</v>
      </c>
      <c r="D552">
        <v>-0.98579163999999997</v>
      </c>
      <c r="E552">
        <v>6.2E-2</v>
      </c>
      <c r="F552">
        <v>0.28399999999999997</v>
      </c>
      <c r="G552">
        <v>1</v>
      </c>
    </row>
    <row r="553" spans="1:7" x14ac:dyDescent="0.2">
      <c r="A553" t="s">
        <v>11728</v>
      </c>
      <c r="B553" t="s">
        <v>8718</v>
      </c>
      <c r="C553">
        <v>0.199395289</v>
      </c>
      <c r="D553">
        <v>-0.92349687999999996</v>
      </c>
      <c r="E553">
        <v>0.125</v>
      </c>
      <c r="F553">
        <v>0.28399999999999997</v>
      </c>
      <c r="G553">
        <v>1</v>
      </c>
    </row>
    <row r="554" spans="1:7" x14ac:dyDescent="0.2">
      <c r="A554" t="s">
        <v>11728</v>
      </c>
      <c r="B554" t="s">
        <v>7580</v>
      </c>
      <c r="C554">
        <v>0.61973798899999999</v>
      </c>
      <c r="D554">
        <v>-0.90155649999999998</v>
      </c>
      <c r="E554">
        <v>0.312</v>
      </c>
      <c r="F554">
        <v>0.35799999999999998</v>
      </c>
      <c r="G554">
        <v>1</v>
      </c>
    </row>
    <row r="555" spans="1:7" x14ac:dyDescent="0.2">
      <c r="A555" t="s">
        <v>11728</v>
      </c>
      <c r="B555" t="s">
        <v>7259</v>
      </c>
      <c r="C555">
        <v>0.131359482</v>
      </c>
      <c r="D555">
        <v>-0.88541610900000001</v>
      </c>
      <c r="E555">
        <v>0.312</v>
      </c>
      <c r="F555">
        <v>0.50600000000000001</v>
      </c>
      <c r="G555">
        <v>1</v>
      </c>
    </row>
    <row r="556" spans="1:7" x14ac:dyDescent="0.2">
      <c r="A556" t="s">
        <v>11728</v>
      </c>
      <c r="B556" t="s">
        <v>4106</v>
      </c>
      <c r="C556">
        <v>0.88272829399999997</v>
      </c>
      <c r="D556">
        <v>-0.85506232800000004</v>
      </c>
      <c r="E556">
        <v>0.625</v>
      </c>
      <c r="F556">
        <v>0.54300000000000004</v>
      </c>
      <c r="G556">
        <v>1</v>
      </c>
    </row>
    <row r="557" spans="1:7" x14ac:dyDescent="0.2">
      <c r="A557" t="s">
        <v>11728</v>
      </c>
      <c r="B557" t="s">
        <v>5386</v>
      </c>
      <c r="C557">
        <v>0.35248323500000001</v>
      </c>
      <c r="D557">
        <v>-0.85115332300000002</v>
      </c>
      <c r="E557">
        <v>0.375</v>
      </c>
      <c r="F557">
        <v>0.44400000000000001</v>
      </c>
      <c r="G557">
        <v>1</v>
      </c>
    </row>
    <row r="558" spans="1:7" x14ac:dyDescent="0.2">
      <c r="A558" t="s">
        <v>11728</v>
      </c>
      <c r="B558" t="s">
        <v>7759</v>
      </c>
      <c r="C558">
        <v>0.689271517</v>
      </c>
      <c r="D558">
        <v>-0.82517089099999996</v>
      </c>
      <c r="E558">
        <v>0.25</v>
      </c>
      <c r="F558">
        <v>0.28399999999999997</v>
      </c>
      <c r="G558">
        <v>1</v>
      </c>
    </row>
    <row r="559" spans="1:7" x14ac:dyDescent="0.2">
      <c r="A559" t="s">
        <v>11728</v>
      </c>
      <c r="B559" t="s">
        <v>3232</v>
      </c>
      <c r="C559">
        <v>0.26535528800000002</v>
      </c>
      <c r="D559">
        <v>-0.81340217400000003</v>
      </c>
      <c r="E559">
        <v>0.25</v>
      </c>
      <c r="F559">
        <v>0.38300000000000001</v>
      </c>
      <c r="G559">
        <v>1</v>
      </c>
    </row>
    <row r="560" spans="1:7" x14ac:dyDescent="0.2">
      <c r="A560" t="s">
        <v>11728</v>
      </c>
      <c r="B560" t="s">
        <v>96</v>
      </c>
      <c r="C560">
        <v>0.245310005</v>
      </c>
      <c r="D560">
        <v>-0.80900073900000002</v>
      </c>
      <c r="E560">
        <v>0.68799999999999994</v>
      </c>
      <c r="F560">
        <v>0.753</v>
      </c>
      <c r="G560">
        <v>1</v>
      </c>
    </row>
    <row r="561" spans="1:7" x14ac:dyDescent="0.2">
      <c r="A561" t="s">
        <v>11728</v>
      </c>
      <c r="B561" t="s">
        <v>4348</v>
      </c>
      <c r="C561">
        <v>0.304667101</v>
      </c>
      <c r="D561">
        <v>-0.79510008200000004</v>
      </c>
      <c r="E561">
        <v>0.312</v>
      </c>
      <c r="F561">
        <v>0.54300000000000004</v>
      </c>
      <c r="G561">
        <v>1</v>
      </c>
    </row>
    <row r="562" spans="1:7" x14ac:dyDescent="0.2">
      <c r="A562" t="s">
        <v>11728</v>
      </c>
      <c r="B562" t="s">
        <v>7489</v>
      </c>
      <c r="C562">
        <v>0.239167768</v>
      </c>
      <c r="D562">
        <v>-0.77779335400000005</v>
      </c>
      <c r="E562">
        <v>0.375</v>
      </c>
      <c r="F562">
        <v>0.50600000000000001</v>
      </c>
      <c r="G562">
        <v>1</v>
      </c>
    </row>
    <row r="563" spans="1:7" x14ac:dyDescent="0.2">
      <c r="A563" t="s">
        <v>11728</v>
      </c>
      <c r="B563" t="s">
        <v>9459</v>
      </c>
      <c r="C563">
        <v>2.3829232999999998E-2</v>
      </c>
      <c r="D563">
        <v>-0.75934427100000002</v>
      </c>
      <c r="E563">
        <v>0</v>
      </c>
      <c r="F563">
        <v>0.25900000000000001</v>
      </c>
      <c r="G563">
        <v>1</v>
      </c>
    </row>
    <row r="564" spans="1:7" x14ac:dyDescent="0.2">
      <c r="A564" t="s">
        <v>11728</v>
      </c>
      <c r="B564" t="s">
        <v>7667</v>
      </c>
      <c r="C564">
        <v>0.22671601299999999</v>
      </c>
      <c r="D564">
        <v>-0.74860657500000005</v>
      </c>
      <c r="E564">
        <v>0.188</v>
      </c>
      <c r="F564">
        <v>0.37</v>
      </c>
      <c r="G564">
        <v>1</v>
      </c>
    </row>
    <row r="565" spans="1:7" x14ac:dyDescent="0.2">
      <c r="A565" t="s">
        <v>11728</v>
      </c>
      <c r="B565" t="s">
        <v>7476</v>
      </c>
      <c r="C565">
        <v>0.97956665499999995</v>
      </c>
      <c r="D565">
        <v>-0.74284151499999995</v>
      </c>
      <c r="E565">
        <v>0.5</v>
      </c>
      <c r="F565">
        <v>0.54300000000000004</v>
      </c>
      <c r="G565">
        <v>1</v>
      </c>
    </row>
    <row r="566" spans="1:7" x14ac:dyDescent="0.2">
      <c r="A566" t="s">
        <v>11728</v>
      </c>
      <c r="B566" t="s">
        <v>2143</v>
      </c>
      <c r="C566">
        <v>0.68845482300000005</v>
      </c>
      <c r="D566">
        <v>-0.738340844</v>
      </c>
      <c r="E566">
        <v>0.5</v>
      </c>
      <c r="F566">
        <v>0.49399999999999999</v>
      </c>
      <c r="G566">
        <v>1</v>
      </c>
    </row>
    <row r="567" spans="1:7" x14ac:dyDescent="0.2">
      <c r="A567" t="s">
        <v>11728</v>
      </c>
      <c r="B567" t="s">
        <v>1700</v>
      </c>
      <c r="C567">
        <v>0.96020838100000006</v>
      </c>
      <c r="D567">
        <v>-0.73659097299999998</v>
      </c>
      <c r="E567">
        <v>0.68799999999999994</v>
      </c>
      <c r="F567">
        <v>0.61699999999999999</v>
      </c>
      <c r="G567">
        <v>1</v>
      </c>
    </row>
    <row r="568" spans="1:7" x14ac:dyDescent="0.2">
      <c r="A568" t="s">
        <v>11728</v>
      </c>
      <c r="B568" t="s">
        <v>8870</v>
      </c>
      <c r="C568">
        <v>0.78575504200000001</v>
      </c>
      <c r="D568">
        <v>-0.73562382699999995</v>
      </c>
      <c r="E568">
        <v>0.25</v>
      </c>
      <c r="F568">
        <v>0.25900000000000001</v>
      </c>
      <c r="G568">
        <v>1</v>
      </c>
    </row>
    <row r="569" spans="1:7" x14ac:dyDescent="0.2">
      <c r="A569" t="s">
        <v>11728</v>
      </c>
      <c r="B569" t="s">
        <v>7371</v>
      </c>
      <c r="C569">
        <v>3.587879E-3</v>
      </c>
      <c r="D569">
        <v>-0.72956033499999995</v>
      </c>
      <c r="E569">
        <v>6.2E-2</v>
      </c>
      <c r="F569">
        <v>0.48099999999999998</v>
      </c>
      <c r="G569">
        <v>1</v>
      </c>
    </row>
    <row r="570" spans="1:7" x14ac:dyDescent="0.2">
      <c r="A570" t="s">
        <v>11728</v>
      </c>
      <c r="B570" t="s">
        <v>7637</v>
      </c>
      <c r="C570">
        <v>0.63365225300000005</v>
      </c>
      <c r="D570">
        <v>-0.72035718599999998</v>
      </c>
      <c r="E570">
        <v>0.312</v>
      </c>
      <c r="F570">
        <v>0.38300000000000001</v>
      </c>
      <c r="G570">
        <v>1</v>
      </c>
    </row>
    <row r="571" spans="1:7" x14ac:dyDescent="0.2">
      <c r="A571" t="s">
        <v>11728</v>
      </c>
      <c r="B571" t="s">
        <v>498</v>
      </c>
      <c r="C571">
        <v>0.42995538900000002</v>
      </c>
      <c r="D571">
        <v>-0.69326564300000004</v>
      </c>
      <c r="E571">
        <v>0.312</v>
      </c>
      <c r="F571">
        <v>0.42</v>
      </c>
      <c r="G571">
        <v>1</v>
      </c>
    </row>
    <row r="572" spans="1:7" x14ac:dyDescent="0.2">
      <c r="A572" t="s">
        <v>11728</v>
      </c>
      <c r="B572" t="s">
        <v>1491</v>
      </c>
      <c r="C572">
        <v>0.32336372000000002</v>
      </c>
      <c r="D572">
        <v>-0.67913681299999995</v>
      </c>
      <c r="E572">
        <v>0.5</v>
      </c>
      <c r="F572">
        <v>0.63</v>
      </c>
      <c r="G572">
        <v>1</v>
      </c>
    </row>
    <row r="573" spans="1:7" x14ac:dyDescent="0.2">
      <c r="A573" t="s">
        <v>11728</v>
      </c>
      <c r="B573" t="s">
        <v>4028</v>
      </c>
      <c r="C573">
        <v>0.26529366900000001</v>
      </c>
      <c r="D573">
        <v>-0.64694073200000002</v>
      </c>
      <c r="E573">
        <v>0.438</v>
      </c>
      <c r="F573">
        <v>0.57999999999999996</v>
      </c>
      <c r="G573">
        <v>1</v>
      </c>
    </row>
    <row r="574" spans="1:7" x14ac:dyDescent="0.2">
      <c r="A574" t="s">
        <v>11728</v>
      </c>
      <c r="B574" t="s">
        <v>3535</v>
      </c>
      <c r="C574">
        <v>0.50787360199999998</v>
      </c>
      <c r="D574">
        <v>-0.62099665000000004</v>
      </c>
      <c r="E574">
        <v>0.5</v>
      </c>
      <c r="F574">
        <v>0.59299999999999997</v>
      </c>
      <c r="G574">
        <v>1</v>
      </c>
    </row>
    <row r="575" spans="1:7" x14ac:dyDescent="0.2">
      <c r="A575" t="s">
        <v>11728</v>
      </c>
      <c r="B575" t="s">
        <v>7681</v>
      </c>
      <c r="C575">
        <v>7.4638609999999996E-3</v>
      </c>
      <c r="D575">
        <v>-0.61744093600000005</v>
      </c>
      <c r="E575">
        <v>0.312</v>
      </c>
      <c r="F575">
        <v>0.67900000000000005</v>
      </c>
      <c r="G575">
        <v>1</v>
      </c>
    </row>
    <row r="576" spans="1:7" x14ac:dyDescent="0.2">
      <c r="A576" t="s">
        <v>11728</v>
      </c>
      <c r="B576" t="s">
        <v>8818</v>
      </c>
      <c r="C576">
        <v>0.43923336400000002</v>
      </c>
      <c r="D576">
        <v>-0.59957497800000004</v>
      </c>
      <c r="E576">
        <v>0.375</v>
      </c>
      <c r="F576">
        <v>0.56799999999999995</v>
      </c>
      <c r="G576">
        <v>1</v>
      </c>
    </row>
    <row r="577" spans="1:7" x14ac:dyDescent="0.2">
      <c r="A577" t="s">
        <v>11728</v>
      </c>
      <c r="B577" t="s">
        <v>3847</v>
      </c>
      <c r="C577">
        <v>0.422550645</v>
      </c>
      <c r="D577">
        <v>-0.59074535900000003</v>
      </c>
      <c r="E577">
        <v>0.188</v>
      </c>
      <c r="F577">
        <v>0.25900000000000001</v>
      </c>
      <c r="G577">
        <v>1</v>
      </c>
    </row>
    <row r="578" spans="1:7" x14ac:dyDescent="0.2">
      <c r="A578" t="s">
        <v>11728</v>
      </c>
      <c r="B578" t="s">
        <v>7537</v>
      </c>
      <c r="C578">
        <v>0.689271517</v>
      </c>
      <c r="D578">
        <v>-0.53075132899999999</v>
      </c>
      <c r="E578">
        <v>0.25</v>
      </c>
      <c r="F578">
        <v>0.28399999999999997</v>
      </c>
      <c r="G578">
        <v>1</v>
      </c>
    </row>
    <row r="579" spans="1:7" x14ac:dyDescent="0.2">
      <c r="A579" t="s">
        <v>11728</v>
      </c>
      <c r="B579" t="s">
        <v>9233</v>
      </c>
      <c r="C579">
        <v>0.66123945299999998</v>
      </c>
      <c r="D579">
        <v>-0.51219584299999998</v>
      </c>
      <c r="E579">
        <v>0.25</v>
      </c>
      <c r="F579">
        <v>0.309</v>
      </c>
      <c r="G579">
        <v>1</v>
      </c>
    </row>
    <row r="580" spans="1:7" x14ac:dyDescent="0.2">
      <c r="A580" t="s">
        <v>11728</v>
      </c>
      <c r="B580" t="s">
        <v>8703</v>
      </c>
      <c r="C580">
        <v>0.56761252699999998</v>
      </c>
      <c r="D580">
        <v>-0.50854430799999994</v>
      </c>
      <c r="E580">
        <v>0.375</v>
      </c>
      <c r="F580">
        <v>0.42</v>
      </c>
      <c r="G580">
        <v>1</v>
      </c>
    </row>
    <row r="581" spans="1:7" x14ac:dyDescent="0.2">
      <c r="A581" t="s">
        <v>11728</v>
      </c>
      <c r="B581" t="s">
        <v>7075</v>
      </c>
      <c r="C581">
        <v>0.751943374</v>
      </c>
      <c r="D581">
        <v>-0.50831819600000006</v>
      </c>
      <c r="E581">
        <v>0.312</v>
      </c>
      <c r="F581">
        <v>0.247</v>
      </c>
      <c r="G581">
        <v>1</v>
      </c>
    </row>
    <row r="582" spans="1:7" x14ac:dyDescent="0.2">
      <c r="A582" t="s">
        <v>11728</v>
      </c>
      <c r="B582" t="s">
        <v>8596</v>
      </c>
      <c r="C582">
        <v>0.21569197900000001</v>
      </c>
      <c r="D582">
        <v>-0.50347405099999998</v>
      </c>
      <c r="E582">
        <v>0.188</v>
      </c>
      <c r="F582">
        <v>0.35799999999999998</v>
      </c>
      <c r="G582">
        <v>1</v>
      </c>
    </row>
    <row r="583" spans="1:7" x14ac:dyDescent="0.2">
      <c r="A583" t="s">
        <v>11728</v>
      </c>
      <c r="B583" t="s">
        <v>2671</v>
      </c>
      <c r="C583">
        <v>0.66501390500000002</v>
      </c>
      <c r="D583">
        <v>-0.48756416000000002</v>
      </c>
      <c r="E583">
        <v>0.375</v>
      </c>
      <c r="F583">
        <v>0.40699999999999997</v>
      </c>
      <c r="G583">
        <v>1</v>
      </c>
    </row>
    <row r="584" spans="1:7" x14ac:dyDescent="0.2">
      <c r="A584" t="s">
        <v>11728</v>
      </c>
      <c r="B584" t="s">
        <v>7551</v>
      </c>
      <c r="C584">
        <v>0.11476278299999999</v>
      </c>
      <c r="D584">
        <v>-0.479709212</v>
      </c>
      <c r="E584">
        <v>0.375</v>
      </c>
      <c r="F584">
        <v>0.57999999999999996</v>
      </c>
      <c r="G584">
        <v>1</v>
      </c>
    </row>
    <row r="585" spans="1:7" x14ac:dyDescent="0.2">
      <c r="A585" t="s">
        <v>11728</v>
      </c>
      <c r="B585" t="s">
        <v>8867</v>
      </c>
      <c r="C585">
        <v>0.188437833</v>
      </c>
      <c r="D585">
        <v>-0.469766393</v>
      </c>
      <c r="E585">
        <v>0.56200000000000006</v>
      </c>
      <c r="F585">
        <v>0.76500000000000001</v>
      </c>
      <c r="G585">
        <v>1</v>
      </c>
    </row>
    <row r="586" spans="1:7" x14ac:dyDescent="0.2">
      <c r="A586" t="s">
        <v>11728</v>
      </c>
      <c r="B586" t="s">
        <v>5503</v>
      </c>
      <c r="C586">
        <v>0.65104296699999997</v>
      </c>
      <c r="D586">
        <v>-0.44202115600000003</v>
      </c>
      <c r="E586">
        <v>0.312</v>
      </c>
      <c r="F586">
        <v>0.37</v>
      </c>
      <c r="G586">
        <v>1</v>
      </c>
    </row>
    <row r="587" spans="1:7" x14ac:dyDescent="0.2">
      <c r="A587" t="s">
        <v>11728</v>
      </c>
      <c r="B587" t="s">
        <v>7593</v>
      </c>
      <c r="C587">
        <v>0.31788267100000001</v>
      </c>
      <c r="D587">
        <v>-0.43442768799999998</v>
      </c>
      <c r="E587">
        <v>0.5</v>
      </c>
      <c r="F587">
        <v>0.57999999999999996</v>
      </c>
      <c r="G587">
        <v>1</v>
      </c>
    </row>
    <row r="588" spans="1:7" x14ac:dyDescent="0.2">
      <c r="A588" t="s">
        <v>11728</v>
      </c>
      <c r="B588" t="s">
        <v>8661</v>
      </c>
      <c r="C588">
        <v>0.92810067699999999</v>
      </c>
      <c r="D588">
        <v>-0.39757055099999999</v>
      </c>
      <c r="E588">
        <v>0.68799999999999994</v>
      </c>
      <c r="F588">
        <v>0.59299999999999997</v>
      </c>
      <c r="G588">
        <v>1</v>
      </c>
    </row>
    <row r="589" spans="1:7" x14ac:dyDescent="0.2">
      <c r="A589" t="s">
        <v>11728</v>
      </c>
      <c r="B589" t="s">
        <v>7512</v>
      </c>
      <c r="C589">
        <v>0.28268882099999998</v>
      </c>
      <c r="D589">
        <v>-0.330533513</v>
      </c>
      <c r="E589">
        <v>0.188</v>
      </c>
      <c r="F589">
        <v>0.33300000000000002</v>
      </c>
      <c r="G589">
        <v>1</v>
      </c>
    </row>
    <row r="590" spans="1:7" x14ac:dyDescent="0.2">
      <c r="A590" t="s">
        <v>11728</v>
      </c>
      <c r="B590" t="s">
        <v>8568</v>
      </c>
      <c r="C590">
        <v>0.46279744</v>
      </c>
      <c r="D590">
        <v>-0.32775254700000001</v>
      </c>
      <c r="E590">
        <v>0.312</v>
      </c>
      <c r="F590">
        <v>0.40699999999999997</v>
      </c>
      <c r="G590">
        <v>1</v>
      </c>
    </row>
    <row r="591" spans="1:7" x14ac:dyDescent="0.2">
      <c r="A591" t="s">
        <v>11728</v>
      </c>
      <c r="B591" t="s">
        <v>7579</v>
      </c>
      <c r="C591">
        <v>0.29346195800000002</v>
      </c>
      <c r="D591">
        <v>-0.31199765899999998</v>
      </c>
      <c r="E591">
        <v>0.188</v>
      </c>
      <c r="F591">
        <v>0.33300000000000002</v>
      </c>
      <c r="G591">
        <v>1</v>
      </c>
    </row>
    <row r="592" spans="1:7" x14ac:dyDescent="0.2">
      <c r="A592" t="s">
        <v>11728</v>
      </c>
      <c r="B592" t="s">
        <v>7670</v>
      </c>
      <c r="C592">
        <v>7.6260221000000003E-2</v>
      </c>
      <c r="D592">
        <v>-0.27507876599999997</v>
      </c>
      <c r="E592">
        <v>6.2E-2</v>
      </c>
      <c r="F592">
        <v>0.27200000000000002</v>
      </c>
      <c r="G592">
        <v>1</v>
      </c>
    </row>
    <row r="593" spans="1:7" x14ac:dyDescent="0.2">
      <c r="A593" t="s">
        <v>11728</v>
      </c>
      <c r="B593" t="s">
        <v>7123</v>
      </c>
      <c r="C593">
        <v>0.80974611600000002</v>
      </c>
      <c r="D593">
        <v>-0.26221095700000002</v>
      </c>
      <c r="E593">
        <v>0.375</v>
      </c>
      <c r="F593">
        <v>0.309</v>
      </c>
      <c r="G593">
        <v>1</v>
      </c>
    </row>
    <row r="594" spans="1:7" x14ac:dyDescent="0.2">
      <c r="A594" t="s">
        <v>11728</v>
      </c>
      <c r="B594" t="s">
        <v>9198</v>
      </c>
      <c r="C594">
        <v>0.138770485</v>
      </c>
      <c r="D594">
        <v>-0.211644891</v>
      </c>
      <c r="E594">
        <v>0.375</v>
      </c>
      <c r="F594">
        <v>0.56799999999999995</v>
      </c>
      <c r="G594">
        <v>1</v>
      </c>
    </row>
    <row r="595" spans="1:7" x14ac:dyDescent="0.2">
      <c r="A595" t="s">
        <v>11728</v>
      </c>
      <c r="B595" t="s">
        <v>2911</v>
      </c>
      <c r="C595">
        <v>0.77428167999999997</v>
      </c>
      <c r="D595">
        <v>-0.20153481100000001</v>
      </c>
      <c r="E595">
        <v>1</v>
      </c>
      <c r="F595">
        <v>0.92600000000000005</v>
      </c>
      <c r="G595">
        <v>1</v>
      </c>
    </row>
    <row r="596" spans="1:7" x14ac:dyDescent="0.2">
      <c r="A596" t="s">
        <v>11728</v>
      </c>
      <c r="B596" t="s">
        <v>8688</v>
      </c>
      <c r="C596">
        <v>0.64272582099999997</v>
      </c>
      <c r="D596">
        <v>-0.19522318499999999</v>
      </c>
      <c r="E596">
        <v>0.25</v>
      </c>
      <c r="F596">
        <v>0.33300000000000002</v>
      </c>
      <c r="G596">
        <v>1</v>
      </c>
    </row>
    <row r="597" spans="1:7" x14ac:dyDescent="0.2">
      <c r="A597" t="s">
        <v>11728</v>
      </c>
      <c r="B597" t="s">
        <v>9590</v>
      </c>
      <c r="C597">
        <v>0.353520634</v>
      </c>
      <c r="D597">
        <v>-0.17245264399999999</v>
      </c>
      <c r="E597">
        <v>0.188</v>
      </c>
      <c r="F597">
        <v>0.34599999999999997</v>
      </c>
      <c r="G597">
        <v>1</v>
      </c>
    </row>
    <row r="598" spans="1:7" x14ac:dyDescent="0.2">
      <c r="A598" t="s">
        <v>11728</v>
      </c>
      <c r="B598" t="s">
        <v>8793</v>
      </c>
      <c r="C598">
        <v>0.62128184099999995</v>
      </c>
      <c r="D598">
        <v>-0.16990465199999999</v>
      </c>
      <c r="E598">
        <v>0.188</v>
      </c>
      <c r="F598">
        <v>0.25900000000000001</v>
      </c>
      <c r="G598">
        <v>1</v>
      </c>
    </row>
    <row r="599" spans="1:7" x14ac:dyDescent="0.2">
      <c r="A599" t="s">
        <v>11728</v>
      </c>
      <c r="B599" t="s">
        <v>8943</v>
      </c>
      <c r="C599">
        <v>0.14263958400000001</v>
      </c>
      <c r="D599">
        <v>-0.151700997</v>
      </c>
      <c r="E599">
        <v>0.125</v>
      </c>
      <c r="F599">
        <v>0.34599999999999997</v>
      </c>
      <c r="G599">
        <v>1</v>
      </c>
    </row>
    <row r="600" spans="1:7" x14ac:dyDescent="0.2">
      <c r="A600" t="s">
        <v>11728</v>
      </c>
      <c r="B600" t="s">
        <v>7600</v>
      </c>
      <c r="C600">
        <v>5.4952630000000002E-2</v>
      </c>
      <c r="D600">
        <v>-0.12631506000000001</v>
      </c>
      <c r="E600">
        <v>6.2E-2</v>
      </c>
      <c r="F600">
        <v>0.32100000000000001</v>
      </c>
      <c r="G600">
        <v>1</v>
      </c>
    </row>
    <row r="601" spans="1:7" x14ac:dyDescent="0.2">
      <c r="A601" t="s">
        <v>11728</v>
      </c>
      <c r="B601" t="s">
        <v>7242</v>
      </c>
      <c r="C601">
        <v>0.85021082100000001</v>
      </c>
      <c r="D601">
        <v>-0.118726423</v>
      </c>
      <c r="E601">
        <v>0.5</v>
      </c>
      <c r="F601">
        <v>0.55600000000000005</v>
      </c>
      <c r="G601">
        <v>1</v>
      </c>
    </row>
    <row r="602" spans="1:7" x14ac:dyDescent="0.2">
      <c r="A602" t="s">
        <v>11728</v>
      </c>
      <c r="B602" t="s">
        <v>7586</v>
      </c>
      <c r="C602">
        <v>0.224906144</v>
      </c>
      <c r="D602">
        <v>-0.108563885</v>
      </c>
      <c r="E602">
        <v>0.875</v>
      </c>
      <c r="F602">
        <v>0.69099999999999995</v>
      </c>
      <c r="G602">
        <v>1</v>
      </c>
    </row>
    <row r="603" spans="1:7" x14ac:dyDescent="0.2">
      <c r="A603" t="s">
        <v>11728</v>
      </c>
      <c r="B603" t="s">
        <v>7181</v>
      </c>
      <c r="C603">
        <v>0.22195790200000001</v>
      </c>
      <c r="D603">
        <v>0.21382324699999999</v>
      </c>
      <c r="E603">
        <v>0.81200000000000006</v>
      </c>
      <c r="F603">
        <v>0.55600000000000005</v>
      </c>
      <c r="G603">
        <v>1</v>
      </c>
    </row>
    <row r="604" spans="1:7" x14ac:dyDescent="0.2">
      <c r="A604" t="s">
        <v>11728</v>
      </c>
      <c r="B604" t="s">
        <v>8812</v>
      </c>
      <c r="C604">
        <v>0.89908505800000005</v>
      </c>
      <c r="D604">
        <v>0.257213727</v>
      </c>
      <c r="E604">
        <v>0.438</v>
      </c>
      <c r="F604">
        <v>0.46899999999999997</v>
      </c>
      <c r="G604">
        <v>1</v>
      </c>
    </row>
    <row r="605" spans="1:7" x14ac:dyDescent="0.2">
      <c r="A605" t="s">
        <v>11728</v>
      </c>
      <c r="B605" t="s">
        <v>7574</v>
      </c>
      <c r="C605">
        <v>0.64899975399999998</v>
      </c>
      <c r="D605">
        <v>0.284603667</v>
      </c>
      <c r="E605">
        <v>0.312</v>
      </c>
      <c r="F605">
        <v>0.247</v>
      </c>
      <c r="G605">
        <v>1</v>
      </c>
    </row>
    <row r="606" spans="1:7" x14ac:dyDescent="0.2">
      <c r="A606" t="s">
        <v>11728</v>
      </c>
      <c r="B606" t="s">
        <v>450</v>
      </c>
      <c r="C606">
        <v>0.92186299699999996</v>
      </c>
      <c r="D606">
        <v>0.29004642400000002</v>
      </c>
      <c r="E606">
        <v>0.5</v>
      </c>
      <c r="F606">
        <v>0.51900000000000002</v>
      </c>
      <c r="G606">
        <v>1</v>
      </c>
    </row>
    <row r="607" spans="1:7" x14ac:dyDescent="0.2">
      <c r="A607" t="s">
        <v>11728</v>
      </c>
      <c r="B607" t="s">
        <v>3541</v>
      </c>
      <c r="C607">
        <v>0.60208030300000004</v>
      </c>
      <c r="D607">
        <v>0.36743118200000002</v>
      </c>
      <c r="E607">
        <v>0.375</v>
      </c>
      <c r="F607">
        <v>0.54300000000000004</v>
      </c>
      <c r="G607">
        <v>1</v>
      </c>
    </row>
    <row r="608" spans="1:7" x14ac:dyDescent="0.2">
      <c r="A608" t="s">
        <v>11728</v>
      </c>
      <c r="B608" t="s">
        <v>8638</v>
      </c>
      <c r="C608">
        <v>0.908342337</v>
      </c>
      <c r="D608">
        <v>0.37498418</v>
      </c>
      <c r="E608">
        <v>0.312</v>
      </c>
      <c r="F608">
        <v>0.34599999999999997</v>
      </c>
      <c r="G608">
        <v>1</v>
      </c>
    </row>
    <row r="609" spans="1:7" x14ac:dyDescent="0.2">
      <c r="A609" t="s">
        <v>11728</v>
      </c>
      <c r="B609" t="s">
        <v>6835</v>
      </c>
      <c r="C609">
        <v>0.42132202800000002</v>
      </c>
      <c r="D609">
        <v>0.38208720699999998</v>
      </c>
      <c r="E609">
        <v>0.188</v>
      </c>
      <c r="F609">
        <v>0.28399999999999997</v>
      </c>
      <c r="G609">
        <v>1</v>
      </c>
    </row>
    <row r="610" spans="1:7" x14ac:dyDescent="0.2">
      <c r="A610" t="s">
        <v>11728</v>
      </c>
      <c r="B610" t="s">
        <v>3376</v>
      </c>
      <c r="C610">
        <v>0.724375098</v>
      </c>
      <c r="D610">
        <v>0.38253863100000002</v>
      </c>
      <c r="E610">
        <v>0.375</v>
      </c>
      <c r="F610">
        <v>0.45700000000000002</v>
      </c>
      <c r="G610">
        <v>1</v>
      </c>
    </row>
    <row r="611" spans="1:7" x14ac:dyDescent="0.2">
      <c r="A611" t="s">
        <v>11728</v>
      </c>
      <c r="B611" t="s">
        <v>8782</v>
      </c>
      <c r="C611">
        <v>8.5315809000000006E-2</v>
      </c>
      <c r="D611">
        <v>0.41439061599999999</v>
      </c>
      <c r="E611">
        <v>0.875</v>
      </c>
      <c r="F611">
        <v>0.61699999999999999</v>
      </c>
      <c r="G611">
        <v>1</v>
      </c>
    </row>
    <row r="612" spans="1:7" x14ac:dyDescent="0.2">
      <c r="A612" t="s">
        <v>11728</v>
      </c>
      <c r="B612" t="s">
        <v>2920</v>
      </c>
      <c r="C612">
        <v>0.24463790199999999</v>
      </c>
      <c r="D612">
        <v>0.42210692999999999</v>
      </c>
      <c r="E612">
        <v>0.312</v>
      </c>
      <c r="F612">
        <v>0.48099999999999998</v>
      </c>
      <c r="G612">
        <v>1</v>
      </c>
    </row>
    <row r="613" spans="1:7" x14ac:dyDescent="0.2">
      <c r="A613" t="s">
        <v>11728</v>
      </c>
      <c r="B613" t="s">
        <v>9327</v>
      </c>
      <c r="C613">
        <v>0.66494761499999999</v>
      </c>
      <c r="D613">
        <v>0.448576119</v>
      </c>
      <c r="E613">
        <v>0.25</v>
      </c>
      <c r="F613">
        <v>0.19800000000000001</v>
      </c>
      <c r="G613">
        <v>1</v>
      </c>
    </row>
    <row r="614" spans="1:7" x14ac:dyDescent="0.2">
      <c r="A614" t="s">
        <v>11728</v>
      </c>
      <c r="B614" t="s">
        <v>7409</v>
      </c>
      <c r="C614">
        <v>0.33554035399999999</v>
      </c>
      <c r="D614">
        <v>0.54554649700000002</v>
      </c>
      <c r="E614">
        <v>0.188</v>
      </c>
      <c r="F614">
        <v>0.34599999999999997</v>
      </c>
      <c r="G614">
        <v>1</v>
      </c>
    </row>
    <row r="615" spans="1:7" x14ac:dyDescent="0.2">
      <c r="A615" t="s">
        <v>11728</v>
      </c>
      <c r="B615" t="s">
        <v>7429</v>
      </c>
      <c r="C615">
        <v>6.3418582000000001E-2</v>
      </c>
      <c r="D615">
        <v>0.64123777400000004</v>
      </c>
      <c r="E615">
        <v>0.625</v>
      </c>
      <c r="F615">
        <v>0.37</v>
      </c>
      <c r="G615">
        <v>1</v>
      </c>
    </row>
    <row r="616" spans="1:7" x14ac:dyDescent="0.2">
      <c r="A616" t="s">
        <v>11728</v>
      </c>
      <c r="B616" t="s">
        <v>7393</v>
      </c>
      <c r="C616">
        <v>3.4185526000000001E-2</v>
      </c>
      <c r="D616">
        <v>0.701183483</v>
      </c>
      <c r="E616">
        <v>0.81200000000000006</v>
      </c>
      <c r="F616">
        <v>0.53100000000000003</v>
      </c>
      <c r="G616">
        <v>1</v>
      </c>
    </row>
    <row r="617" spans="1:7" x14ac:dyDescent="0.2">
      <c r="A617" t="s">
        <v>11728</v>
      </c>
      <c r="B617" t="s">
        <v>7630</v>
      </c>
      <c r="C617">
        <v>0.92542724099999996</v>
      </c>
      <c r="D617">
        <v>0.71181718000000005</v>
      </c>
      <c r="E617">
        <v>0.56200000000000006</v>
      </c>
      <c r="F617">
        <v>0.72799999999999998</v>
      </c>
      <c r="G617">
        <v>1</v>
      </c>
    </row>
    <row r="618" spans="1:7" x14ac:dyDescent="0.2">
      <c r="A618" t="s">
        <v>11728</v>
      </c>
      <c r="B618" t="s">
        <v>492</v>
      </c>
      <c r="C618">
        <v>0.92275588500000005</v>
      </c>
      <c r="D618">
        <v>0.76035284999999997</v>
      </c>
      <c r="E618">
        <v>0.375</v>
      </c>
      <c r="F618">
        <v>0.34599999999999997</v>
      </c>
      <c r="G618">
        <v>1</v>
      </c>
    </row>
    <row r="619" spans="1:7" x14ac:dyDescent="0.2">
      <c r="A619" t="s">
        <v>11728</v>
      </c>
      <c r="B619" t="s">
        <v>8830</v>
      </c>
      <c r="C619">
        <v>0.857005091</v>
      </c>
      <c r="D619">
        <v>0.79979810500000004</v>
      </c>
      <c r="E619">
        <v>0.312</v>
      </c>
      <c r="F619">
        <v>0.33300000000000002</v>
      </c>
      <c r="G619">
        <v>1</v>
      </c>
    </row>
    <row r="620" spans="1:7" x14ac:dyDescent="0.2">
      <c r="A620" t="s">
        <v>11728</v>
      </c>
      <c r="B620" t="s">
        <v>7552</v>
      </c>
      <c r="C620">
        <v>0.24185538300000001</v>
      </c>
      <c r="D620">
        <v>0.81177259300000004</v>
      </c>
      <c r="E620">
        <v>0.5</v>
      </c>
      <c r="F620">
        <v>0.33300000000000002</v>
      </c>
      <c r="G620">
        <v>1</v>
      </c>
    </row>
    <row r="621" spans="1:7" x14ac:dyDescent="0.2">
      <c r="A621" t="s">
        <v>11728</v>
      </c>
      <c r="B621" t="s">
        <v>2584</v>
      </c>
      <c r="C621">
        <v>0.587920946</v>
      </c>
      <c r="D621">
        <v>0.86507431000000001</v>
      </c>
      <c r="E621">
        <v>0.25</v>
      </c>
      <c r="F621">
        <v>0.37</v>
      </c>
      <c r="G621">
        <v>1</v>
      </c>
    </row>
    <row r="622" spans="1:7" x14ac:dyDescent="0.2">
      <c r="A622" t="s">
        <v>11728</v>
      </c>
      <c r="B622" t="s">
        <v>5527</v>
      </c>
      <c r="C622">
        <v>0.56921089800000002</v>
      </c>
      <c r="D622">
        <v>0.87268020199999996</v>
      </c>
      <c r="E622">
        <v>0.75</v>
      </c>
      <c r="F622">
        <v>0.65400000000000003</v>
      </c>
      <c r="G622">
        <v>1</v>
      </c>
    </row>
    <row r="623" spans="1:7" x14ac:dyDescent="0.2">
      <c r="A623" t="s">
        <v>11728</v>
      </c>
      <c r="B623" t="s">
        <v>8754</v>
      </c>
      <c r="C623">
        <v>0.33554035399999999</v>
      </c>
      <c r="D623">
        <v>0.87475801799999997</v>
      </c>
      <c r="E623">
        <v>0.188</v>
      </c>
      <c r="F623">
        <v>0.34599999999999997</v>
      </c>
      <c r="G623">
        <v>1</v>
      </c>
    </row>
    <row r="624" spans="1:7" x14ac:dyDescent="0.2">
      <c r="A624" t="s">
        <v>11728</v>
      </c>
      <c r="B624" t="s">
        <v>7174</v>
      </c>
      <c r="C624">
        <v>9.0336265999999998E-2</v>
      </c>
      <c r="D624">
        <v>0.88743465399999999</v>
      </c>
      <c r="E624">
        <v>0.625</v>
      </c>
      <c r="F624">
        <v>0.40699999999999997</v>
      </c>
      <c r="G624">
        <v>1</v>
      </c>
    </row>
    <row r="625" spans="1:7" x14ac:dyDescent="0.2">
      <c r="A625" t="s">
        <v>11728</v>
      </c>
      <c r="B625" t="s">
        <v>8608</v>
      </c>
      <c r="C625">
        <v>0.12559052700000001</v>
      </c>
      <c r="D625">
        <v>0.98669269900000001</v>
      </c>
      <c r="E625">
        <v>0.56200000000000006</v>
      </c>
      <c r="F625">
        <v>0.40699999999999997</v>
      </c>
      <c r="G625">
        <v>1</v>
      </c>
    </row>
    <row r="626" spans="1:7" x14ac:dyDescent="0.2">
      <c r="A626" t="s">
        <v>11728</v>
      </c>
      <c r="B626" t="s">
        <v>873</v>
      </c>
      <c r="C626">
        <v>3.0276618000000002E-2</v>
      </c>
      <c r="D626">
        <v>1.0384744379999999</v>
      </c>
      <c r="E626">
        <v>0.68799999999999994</v>
      </c>
      <c r="F626">
        <v>0.42</v>
      </c>
      <c r="G626">
        <v>1</v>
      </c>
    </row>
    <row r="627" spans="1:7" x14ac:dyDescent="0.2">
      <c r="A627" t="s">
        <v>11728</v>
      </c>
      <c r="B627" t="s">
        <v>1654</v>
      </c>
      <c r="C627">
        <v>0.76156800800000002</v>
      </c>
      <c r="D627">
        <v>1.059509848</v>
      </c>
      <c r="E627">
        <v>0.438</v>
      </c>
      <c r="F627">
        <v>0.49399999999999999</v>
      </c>
      <c r="G627">
        <v>1</v>
      </c>
    </row>
    <row r="628" spans="1:7" x14ac:dyDescent="0.2">
      <c r="A628" t="s">
        <v>11728</v>
      </c>
      <c r="B628" t="s">
        <v>7349</v>
      </c>
      <c r="C628">
        <v>0.96361011299999999</v>
      </c>
      <c r="D628">
        <v>1.2837211660000001</v>
      </c>
      <c r="E628">
        <v>0.25</v>
      </c>
      <c r="F628">
        <v>0.23499999999999999</v>
      </c>
      <c r="G628">
        <v>1</v>
      </c>
    </row>
    <row r="629" spans="1:7" x14ac:dyDescent="0.2">
      <c r="A629" t="s">
        <v>11728</v>
      </c>
      <c r="B629" t="s">
        <v>3979</v>
      </c>
      <c r="C629">
        <v>0.94089256399999999</v>
      </c>
      <c r="D629">
        <v>1.3232281379999999</v>
      </c>
      <c r="E629">
        <v>0.312</v>
      </c>
      <c r="F629">
        <v>0.35799999999999998</v>
      </c>
      <c r="G629">
        <v>1</v>
      </c>
    </row>
    <row r="630" spans="1:7" x14ac:dyDescent="0.2">
      <c r="A630" t="s">
        <v>11728</v>
      </c>
      <c r="B630" t="s">
        <v>7676</v>
      </c>
      <c r="C630">
        <v>1.552477E-2</v>
      </c>
      <c r="D630">
        <v>1.3237364760000001</v>
      </c>
      <c r="E630">
        <v>6.2E-2</v>
      </c>
      <c r="F630">
        <v>0.42</v>
      </c>
      <c r="G630">
        <v>1</v>
      </c>
    </row>
    <row r="631" spans="1:7" x14ac:dyDescent="0.2">
      <c r="A631" t="s">
        <v>11728</v>
      </c>
      <c r="B631" t="s">
        <v>8646</v>
      </c>
      <c r="C631">
        <v>2.0204287000000001E-2</v>
      </c>
      <c r="D631">
        <v>1.3324288289999999</v>
      </c>
      <c r="E631">
        <v>0.68799999999999994</v>
      </c>
      <c r="F631">
        <v>0.46899999999999997</v>
      </c>
      <c r="G631">
        <v>1</v>
      </c>
    </row>
    <row r="632" spans="1:7" x14ac:dyDescent="0.2">
      <c r="A632" t="s">
        <v>11728</v>
      </c>
      <c r="B632" t="s">
        <v>8714</v>
      </c>
      <c r="C632">
        <v>0.17013251900000001</v>
      </c>
      <c r="D632">
        <v>1.3355296329999999</v>
      </c>
      <c r="E632">
        <v>0.375</v>
      </c>
      <c r="F632">
        <v>0.23499999999999999</v>
      </c>
      <c r="G632">
        <v>1</v>
      </c>
    </row>
    <row r="633" spans="1:7" x14ac:dyDescent="0.2">
      <c r="A633" t="s">
        <v>11728</v>
      </c>
      <c r="B633" t="s">
        <v>1605</v>
      </c>
      <c r="C633">
        <v>6.3209379999999999E-3</v>
      </c>
      <c r="D633">
        <v>1.3783427859999999</v>
      </c>
      <c r="E633">
        <v>0.75</v>
      </c>
      <c r="F633">
        <v>0.50600000000000001</v>
      </c>
      <c r="G633">
        <v>1</v>
      </c>
    </row>
    <row r="634" spans="1:7" x14ac:dyDescent="0.2">
      <c r="A634" t="s">
        <v>11728</v>
      </c>
      <c r="B634" t="s">
        <v>8629</v>
      </c>
      <c r="C634">
        <v>5.0386993999999997E-2</v>
      </c>
      <c r="D634">
        <v>1.4529496129999999</v>
      </c>
      <c r="E634">
        <v>0.375</v>
      </c>
      <c r="F634">
        <v>0.14799999999999999</v>
      </c>
      <c r="G634">
        <v>1</v>
      </c>
    </row>
    <row r="635" spans="1:7" x14ac:dyDescent="0.2">
      <c r="A635" t="s">
        <v>11728</v>
      </c>
      <c r="B635" t="s">
        <v>1776</v>
      </c>
      <c r="C635">
        <v>0.56387425099999999</v>
      </c>
      <c r="D635">
        <v>1.523525094</v>
      </c>
      <c r="E635">
        <v>0.312</v>
      </c>
      <c r="F635">
        <v>0.28399999999999997</v>
      </c>
      <c r="G635">
        <v>1</v>
      </c>
    </row>
    <row r="636" spans="1:7" x14ac:dyDescent="0.2">
      <c r="A636" t="s">
        <v>11728</v>
      </c>
      <c r="B636" t="s">
        <v>8837</v>
      </c>
      <c r="C636">
        <v>0.62780806199999994</v>
      </c>
      <c r="D636">
        <v>1.5340831699999999</v>
      </c>
      <c r="E636">
        <v>0.25</v>
      </c>
      <c r="F636">
        <v>0.37</v>
      </c>
      <c r="G636">
        <v>1</v>
      </c>
    </row>
    <row r="637" spans="1:7" x14ac:dyDescent="0.2">
      <c r="A637" t="s">
        <v>11728</v>
      </c>
      <c r="B637" t="s">
        <v>7705</v>
      </c>
      <c r="C637">
        <v>0.108919981</v>
      </c>
      <c r="D637">
        <v>1.5768600420000001</v>
      </c>
      <c r="E637">
        <v>0.125</v>
      </c>
      <c r="F637">
        <v>0.35799999999999998</v>
      </c>
      <c r="G637">
        <v>1</v>
      </c>
    </row>
    <row r="638" spans="1:7" x14ac:dyDescent="0.2">
      <c r="A638" t="s">
        <v>11728</v>
      </c>
      <c r="B638" t="s">
        <v>3931</v>
      </c>
      <c r="C638">
        <v>4.3885926999999998E-2</v>
      </c>
      <c r="D638">
        <v>1.6252502040000001</v>
      </c>
      <c r="E638">
        <v>0.68799999999999994</v>
      </c>
      <c r="F638">
        <v>0.45700000000000002</v>
      </c>
      <c r="G638">
        <v>1</v>
      </c>
    </row>
    <row r="639" spans="1:7" x14ac:dyDescent="0.2">
      <c r="A639" t="s">
        <v>11728</v>
      </c>
      <c r="B639" t="s">
        <v>8589</v>
      </c>
      <c r="C639">
        <v>3.1158854999999999E-2</v>
      </c>
      <c r="D639">
        <v>1.687907547</v>
      </c>
      <c r="E639">
        <v>0.5</v>
      </c>
      <c r="F639">
        <v>0.28399999999999997</v>
      </c>
      <c r="G639">
        <v>1</v>
      </c>
    </row>
    <row r="640" spans="1:7" x14ac:dyDescent="0.2">
      <c r="A640" t="s">
        <v>11728</v>
      </c>
      <c r="B640" t="s">
        <v>768</v>
      </c>
      <c r="C640" s="1" t="s">
        <v>11730</v>
      </c>
      <c r="D640">
        <v>1.761687126</v>
      </c>
      <c r="E640">
        <v>0.93799999999999994</v>
      </c>
      <c r="F640">
        <v>0.46899999999999997</v>
      </c>
      <c r="G640">
        <v>1</v>
      </c>
    </row>
    <row r="641" spans="1:7" x14ac:dyDescent="0.2">
      <c r="A641" t="s">
        <v>11728</v>
      </c>
      <c r="B641" t="s">
        <v>7330</v>
      </c>
      <c r="C641">
        <v>5.1228501000000003E-2</v>
      </c>
      <c r="D641">
        <v>1.7740774189999999</v>
      </c>
      <c r="E641">
        <v>0.375</v>
      </c>
      <c r="F641">
        <v>0.185</v>
      </c>
      <c r="G641">
        <v>1</v>
      </c>
    </row>
    <row r="642" spans="1:7" x14ac:dyDescent="0.2">
      <c r="A642" t="s">
        <v>11728</v>
      </c>
      <c r="B642" t="s">
        <v>7523</v>
      </c>
      <c r="C642">
        <v>0.37845745800000002</v>
      </c>
      <c r="D642">
        <v>1.8887526349999999</v>
      </c>
      <c r="E642">
        <v>0.375</v>
      </c>
      <c r="F642">
        <v>0.33300000000000002</v>
      </c>
      <c r="G642">
        <v>1</v>
      </c>
    </row>
    <row r="643" spans="1:7" x14ac:dyDescent="0.2">
      <c r="A643" t="s">
        <v>11728</v>
      </c>
      <c r="B643" t="s">
        <v>8725</v>
      </c>
      <c r="C643">
        <v>4.3281489999999999E-3</v>
      </c>
      <c r="D643">
        <v>1.898013199</v>
      </c>
      <c r="E643">
        <v>0.81200000000000006</v>
      </c>
      <c r="F643">
        <v>0.48099999999999998</v>
      </c>
      <c r="G643">
        <v>1</v>
      </c>
    </row>
    <row r="644" spans="1:7" x14ac:dyDescent="0.2">
      <c r="A644" t="s">
        <v>11728</v>
      </c>
      <c r="B644" t="s">
        <v>7666</v>
      </c>
      <c r="C644" s="1" t="s">
        <v>11729</v>
      </c>
      <c r="D644">
        <v>1.924469625</v>
      </c>
      <c r="E644">
        <v>6.2E-2</v>
      </c>
      <c r="F644">
        <v>0.74099999999999999</v>
      </c>
      <c r="G644">
        <v>1</v>
      </c>
    </row>
    <row r="645" spans="1:7" x14ac:dyDescent="0.2">
      <c r="A645" t="s">
        <v>11728</v>
      </c>
      <c r="B645" t="s">
        <v>8576</v>
      </c>
      <c r="C645">
        <v>1.5822777999999999E-2</v>
      </c>
      <c r="D645">
        <v>1.9429212810000001</v>
      </c>
      <c r="E645">
        <v>0.625</v>
      </c>
      <c r="F645">
        <v>0.44400000000000001</v>
      </c>
      <c r="G645">
        <v>1</v>
      </c>
    </row>
    <row r="648" spans="1:7" x14ac:dyDescent="0.2">
      <c r="C648" s="1"/>
    </row>
    <row r="649" spans="1:7" x14ac:dyDescent="0.2">
      <c r="C649" s="1"/>
    </row>
    <row r="651" spans="1:7" x14ac:dyDescent="0.2">
      <c r="C651" s="1"/>
    </row>
    <row r="653" spans="1:7" x14ac:dyDescent="0.2">
      <c r="C653" s="1"/>
    </row>
    <row r="654" spans="1:7" x14ac:dyDescent="0.2">
      <c r="C654" s="1"/>
    </row>
    <row r="656" spans="1:7" x14ac:dyDescent="0.2">
      <c r="C656" s="1"/>
    </row>
    <row r="657" spans="3:3" x14ac:dyDescent="0.2">
      <c r="C657" s="1"/>
    </row>
    <row r="659" spans="3:3" x14ac:dyDescent="0.2">
      <c r="C659" s="1"/>
    </row>
    <row r="669" spans="3:3" x14ac:dyDescent="0.2">
      <c r="C669" s="1"/>
    </row>
    <row r="670" spans="3:3" x14ac:dyDescent="0.2">
      <c r="C670" s="1"/>
    </row>
    <row r="672" spans="3:3" x14ac:dyDescent="0.2">
      <c r="C672" s="1"/>
    </row>
    <row r="675" spans="3:3" x14ac:dyDescent="0.2">
      <c r="C675" s="1"/>
    </row>
    <row r="678" spans="3:3" x14ac:dyDescent="0.2">
      <c r="C678" s="1"/>
    </row>
    <row r="679" spans="3:3" x14ac:dyDescent="0.2">
      <c r="C679" s="1"/>
    </row>
    <row r="680" spans="3:3" x14ac:dyDescent="0.2">
      <c r="C680" s="1"/>
    </row>
    <row r="685" spans="3:3" x14ac:dyDescent="0.2">
      <c r="C685" s="1"/>
    </row>
    <row r="688" spans="3:3" x14ac:dyDescent="0.2">
      <c r="C688" s="1"/>
    </row>
    <row r="690" spans="3:7" x14ac:dyDescent="0.2">
      <c r="C690" s="1"/>
    </row>
    <row r="694" spans="3:7" x14ac:dyDescent="0.2">
      <c r="C694" s="1"/>
    </row>
    <row r="695" spans="3:7" x14ac:dyDescent="0.2">
      <c r="C695" s="1"/>
    </row>
    <row r="696" spans="3:7" x14ac:dyDescent="0.2">
      <c r="C696" s="1"/>
      <c r="G696" s="1"/>
    </row>
    <row r="700" spans="3:7" x14ac:dyDescent="0.2">
      <c r="C700" s="1"/>
    </row>
    <row r="703" spans="3:7" x14ac:dyDescent="0.2">
      <c r="C703" s="1"/>
    </row>
    <row r="704" spans="3:7" x14ac:dyDescent="0.2">
      <c r="C704" s="1"/>
    </row>
    <row r="705" spans="3:3" x14ac:dyDescent="0.2">
      <c r="C705" s="1"/>
    </row>
    <row r="710" spans="3:3" x14ac:dyDescent="0.2">
      <c r="C710" s="1"/>
    </row>
    <row r="712" spans="3:3" x14ac:dyDescent="0.2">
      <c r="C712" s="1"/>
    </row>
    <row r="714" spans="3:3" x14ac:dyDescent="0.2">
      <c r="C714" s="1"/>
    </row>
    <row r="717" spans="3:3" x14ac:dyDescent="0.2">
      <c r="C717" s="1"/>
    </row>
    <row r="719" spans="3:3" x14ac:dyDescent="0.2">
      <c r="C719" s="1"/>
    </row>
    <row r="722" spans="3:3" x14ac:dyDescent="0.2">
      <c r="C722" s="1"/>
    </row>
    <row r="727" spans="3:3" x14ac:dyDescent="0.2">
      <c r="C727" s="1"/>
    </row>
    <row r="729" spans="3:3" x14ac:dyDescent="0.2">
      <c r="C729" s="1"/>
    </row>
    <row r="732" spans="3:3" x14ac:dyDescent="0.2">
      <c r="C732" s="1"/>
    </row>
    <row r="735" spans="3:3" x14ac:dyDescent="0.2">
      <c r="C735" s="1"/>
    </row>
    <row r="737" spans="3:3" x14ac:dyDescent="0.2">
      <c r="C737" s="1"/>
    </row>
    <row r="738" spans="3:3" x14ac:dyDescent="0.2">
      <c r="C738" s="1"/>
    </row>
    <row r="747" spans="3:3" x14ac:dyDescent="0.2">
      <c r="C747" s="1"/>
    </row>
    <row r="748" spans="3:3" x14ac:dyDescent="0.2">
      <c r="C748" s="1"/>
    </row>
    <row r="749" spans="3:3" x14ac:dyDescent="0.2">
      <c r="C749" s="1"/>
    </row>
    <row r="751" spans="3:3" x14ac:dyDescent="0.2">
      <c r="C751" s="1"/>
    </row>
    <row r="758" spans="3:3" x14ac:dyDescent="0.2">
      <c r="C758" s="1"/>
    </row>
    <row r="768" spans="3:3" x14ac:dyDescent="0.2">
      <c r="C768" s="1"/>
    </row>
    <row r="769" spans="3:3" x14ac:dyDescent="0.2">
      <c r="C769" s="1"/>
    </row>
    <row r="770" spans="3:3" x14ac:dyDescent="0.2">
      <c r="C770" s="1"/>
    </row>
    <row r="773" spans="3:3" x14ac:dyDescent="0.2">
      <c r="C773" s="1"/>
    </row>
    <row r="775" spans="3:3" x14ac:dyDescent="0.2">
      <c r="C775" s="1"/>
    </row>
    <row r="776" spans="3:3" x14ac:dyDescent="0.2">
      <c r="C776" s="1"/>
    </row>
    <row r="797" spans="3:3" x14ac:dyDescent="0.2">
      <c r="C797" s="1"/>
    </row>
    <row r="799" spans="3:3" x14ac:dyDescent="0.2">
      <c r="C799" s="1"/>
    </row>
    <row r="801" spans="3:3" x14ac:dyDescent="0.2">
      <c r="C801" s="1"/>
    </row>
    <row r="810" spans="3:3" x14ac:dyDescent="0.2">
      <c r="C810" s="1"/>
    </row>
    <row r="811" spans="3:3" x14ac:dyDescent="0.2">
      <c r="C811" s="1"/>
    </row>
    <row r="812" spans="3:3" x14ac:dyDescent="0.2">
      <c r="C812" s="1"/>
    </row>
    <row r="814" spans="3:3" x14ac:dyDescent="0.2">
      <c r="C814" s="1"/>
    </row>
    <row r="816" spans="3:3" x14ac:dyDescent="0.2">
      <c r="C816" s="1"/>
    </row>
    <row r="823" spans="3:7" x14ac:dyDescent="0.2">
      <c r="C823" s="1"/>
    </row>
    <row r="825" spans="3:7" x14ac:dyDescent="0.2">
      <c r="C825" s="1"/>
    </row>
    <row r="828" spans="3:7" x14ac:dyDescent="0.2">
      <c r="C828" s="1"/>
      <c r="G828" s="1"/>
    </row>
    <row r="834" spans="3:3" x14ac:dyDescent="0.2">
      <c r="C834" s="1"/>
    </row>
    <row r="837" spans="3:3" x14ac:dyDescent="0.2">
      <c r="C837" s="1"/>
    </row>
    <row r="847" spans="3:3" x14ac:dyDescent="0.2">
      <c r="C847" s="1"/>
    </row>
    <row r="848" spans="3:3" x14ac:dyDescent="0.2">
      <c r="C848" s="1"/>
    </row>
    <row r="852" spans="3:3" x14ac:dyDescent="0.2">
      <c r="C852" s="1"/>
    </row>
    <row r="857" spans="3:3" x14ac:dyDescent="0.2">
      <c r="C857" s="1"/>
    </row>
    <row r="858" spans="3:3" x14ac:dyDescent="0.2">
      <c r="C858" s="1"/>
    </row>
    <row r="864" spans="3:3" x14ac:dyDescent="0.2">
      <c r="C864" s="1"/>
    </row>
    <row r="870" spans="3:3" x14ac:dyDescent="0.2">
      <c r="C870" s="1"/>
    </row>
    <row r="871" spans="3:3" x14ac:dyDescent="0.2">
      <c r="C871" s="1"/>
    </row>
    <row r="877" spans="3:3" x14ac:dyDescent="0.2">
      <c r="C877" s="1"/>
    </row>
    <row r="883" spans="3:3" x14ac:dyDescent="0.2">
      <c r="C883" s="1"/>
    </row>
    <row r="902" spans="3:3" x14ac:dyDescent="0.2">
      <c r="C902" s="1"/>
    </row>
    <row r="903" spans="3:3" x14ac:dyDescent="0.2">
      <c r="C903" s="1"/>
    </row>
    <row r="910" spans="3:3" x14ac:dyDescent="0.2">
      <c r="C910" s="1"/>
    </row>
    <row r="913" spans="3:3" x14ac:dyDescent="0.2">
      <c r="C913" s="1"/>
    </row>
    <row r="915" spans="3:3" x14ac:dyDescent="0.2">
      <c r="C915" s="1"/>
    </row>
    <row r="918" spans="3:3" x14ac:dyDescent="0.2">
      <c r="C918" s="1"/>
    </row>
    <row r="920" spans="3:3" x14ac:dyDescent="0.2">
      <c r="C920" s="1"/>
    </row>
    <row r="929" spans="3:3" x14ac:dyDescent="0.2">
      <c r="C929" s="1"/>
    </row>
    <row r="946" spans="3:3" x14ac:dyDescent="0.2">
      <c r="C946" s="1"/>
    </row>
    <row r="947" spans="3:3" x14ac:dyDescent="0.2">
      <c r="C947" s="1"/>
    </row>
    <row r="951" spans="3:3" x14ac:dyDescent="0.2">
      <c r="C951" s="1"/>
    </row>
    <row r="959" spans="3:3" x14ac:dyDescent="0.2">
      <c r="C959" s="1"/>
    </row>
    <row r="961" spans="3:3" x14ac:dyDescent="0.2">
      <c r="C961" s="1"/>
    </row>
    <row r="964" spans="3:3" x14ac:dyDescent="0.2">
      <c r="C964" s="1"/>
    </row>
    <row r="965" spans="3:3" x14ac:dyDescent="0.2">
      <c r="C965" s="1"/>
    </row>
    <row r="967" spans="3:3" x14ac:dyDescent="0.2">
      <c r="C967" s="1"/>
    </row>
    <row r="970" spans="3:3" x14ac:dyDescent="0.2">
      <c r="C970" s="1"/>
    </row>
    <row r="978" spans="3:7" x14ac:dyDescent="0.2">
      <c r="C978" s="1"/>
    </row>
    <row r="986" spans="3:7" x14ac:dyDescent="0.2">
      <c r="C986" s="1"/>
      <c r="G986" s="1"/>
    </row>
    <row r="995" spans="3:3" x14ac:dyDescent="0.2">
      <c r="C995" s="1"/>
    </row>
    <row r="1000" spans="3:3" x14ac:dyDescent="0.2">
      <c r="C1000" s="1"/>
    </row>
    <row r="1002" spans="3:3" x14ac:dyDescent="0.2">
      <c r="C1002" s="1"/>
    </row>
    <row r="1005" spans="3:3" x14ac:dyDescent="0.2">
      <c r="C1005" s="1"/>
    </row>
    <row r="1009" spans="3:3" x14ac:dyDescent="0.2">
      <c r="C1009" s="1"/>
    </row>
    <row r="1018" spans="3:3" x14ac:dyDescent="0.2">
      <c r="C1018" s="1"/>
    </row>
    <row r="1021" spans="3:3" x14ac:dyDescent="0.2">
      <c r="C1021" s="1"/>
    </row>
    <row r="1024" spans="3:3" x14ac:dyDescent="0.2">
      <c r="C1024" s="1"/>
    </row>
    <row r="1029" spans="3:7" x14ac:dyDescent="0.2">
      <c r="C1029" s="1"/>
    </row>
    <row r="1033" spans="3:7" x14ac:dyDescent="0.2">
      <c r="C1033" s="1"/>
      <c r="G1033" s="1"/>
    </row>
    <row r="1035" spans="3:7" x14ac:dyDescent="0.2">
      <c r="C1035" s="1"/>
    </row>
    <row r="1036" spans="3:7" x14ac:dyDescent="0.2">
      <c r="C1036" s="1"/>
    </row>
    <row r="1037" spans="3:7" x14ac:dyDescent="0.2">
      <c r="C1037" s="1"/>
    </row>
    <row r="1041" spans="3:3" x14ac:dyDescent="0.2">
      <c r="C1041" s="1"/>
    </row>
    <row r="1045" spans="3:3" x14ac:dyDescent="0.2">
      <c r="C1045" s="1"/>
    </row>
    <row r="1048" spans="3:3" x14ac:dyDescent="0.2">
      <c r="C1048" s="1"/>
    </row>
    <row r="1057" spans="3:3" x14ac:dyDescent="0.2">
      <c r="C1057" s="1"/>
    </row>
    <row r="1058" spans="3:3" x14ac:dyDescent="0.2">
      <c r="C1058" s="1"/>
    </row>
    <row r="1060" spans="3:3" x14ac:dyDescent="0.2">
      <c r="C1060" s="1"/>
    </row>
    <row r="1061" spans="3:3" x14ac:dyDescent="0.2">
      <c r="C1061" s="1"/>
    </row>
    <row r="1082" spans="3:3" x14ac:dyDescent="0.2">
      <c r="C1082" s="1"/>
    </row>
    <row r="1083" spans="3:3" x14ac:dyDescent="0.2">
      <c r="C1083" s="1"/>
    </row>
    <row r="1086" spans="3:3" x14ac:dyDescent="0.2">
      <c r="C1086" s="1"/>
    </row>
    <row r="1092" spans="3:3" x14ac:dyDescent="0.2">
      <c r="C1092" s="1"/>
    </row>
    <row r="1093" spans="3:3" x14ac:dyDescent="0.2">
      <c r="C1093" s="1"/>
    </row>
    <row r="1105" spans="3:3" x14ac:dyDescent="0.2">
      <c r="C1105" s="1"/>
    </row>
    <row r="1109" spans="3:3" x14ac:dyDescent="0.2">
      <c r="C1109" s="1"/>
    </row>
    <row r="1111" spans="3:3" x14ac:dyDescent="0.2">
      <c r="C1111" s="1"/>
    </row>
    <row r="1113" spans="3:3" x14ac:dyDescent="0.2">
      <c r="C1113" s="1"/>
    </row>
    <row r="1121" spans="3:3" x14ac:dyDescent="0.2">
      <c r="C1121" s="1"/>
    </row>
    <row r="1147" spans="3:3" x14ac:dyDescent="0.2">
      <c r="C1147" s="1"/>
    </row>
    <row r="1152" spans="3:3" x14ac:dyDescent="0.2">
      <c r="C1152" s="1"/>
    </row>
    <row r="1155" spans="3:3" x14ac:dyDescent="0.2">
      <c r="C1155" s="1"/>
    </row>
    <row r="1165" spans="3:3" x14ac:dyDescent="0.2">
      <c r="C1165" s="1"/>
    </row>
    <row r="1172" spans="3:3" x14ac:dyDescent="0.2">
      <c r="C1172" s="1"/>
    </row>
    <row r="1189" spans="3:3" x14ac:dyDescent="0.2">
      <c r="C1189" s="1"/>
    </row>
    <row r="1192" spans="3:3" x14ac:dyDescent="0.2">
      <c r="C1192" s="1"/>
    </row>
    <row r="1194" spans="3:3" x14ac:dyDescent="0.2">
      <c r="C1194" s="1"/>
    </row>
    <row r="1200" spans="3:3" x14ac:dyDescent="0.2">
      <c r="C1200" s="1"/>
    </row>
    <row r="1211" spans="3:3" x14ac:dyDescent="0.2">
      <c r="C1211" s="1"/>
    </row>
    <row r="1255" spans="3:3" x14ac:dyDescent="0.2">
      <c r="C1255" s="1"/>
    </row>
    <row r="1256" spans="3:3" x14ac:dyDescent="0.2">
      <c r="C1256" s="1"/>
    </row>
    <row r="1272" spans="3:3" x14ac:dyDescent="0.2">
      <c r="C1272" s="1"/>
    </row>
    <row r="1273" spans="3:3" x14ac:dyDescent="0.2">
      <c r="C1273" s="1"/>
    </row>
    <row r="1280" spans="3:3" x14ac:dyDescent="0.2">
      <c r="C1280" s="1"/>
    </row>
    <row r="1284" spans="3:3" x14ac:dyDescent="0.2">
      <c r="C1284" s="1"/>
    </row>
    <row r="1294" spans="3:3" x14ac:dyDescent="0.2">
      <c r="C1294" s="1"/>
    </row>
    <row r="1315" spans="3:7" x14ac:dyDescent="0.2">
      <c r="C1315" s="1"/>
      <c r="G1315" s="1"/>
    </row>
    <row r="1319" spans="3:7" x14ac:dyDescent="0.2">
      <c r="C1319" s="1"/>
    </row>
    <row r="1322" spans="3:7" x14ac:dyDescent="0.2">
      <c r="C1322" s="1"/>
    </row>
    <row r="1329" spans="3:3" x14ac:dyDescent="0.2">
      <c r="C1329" s="1"/>
    </row>
    <row r="1344" spans="3:3" x14ac:dyDescent="0.2">
      <c r="C1344" s="1"/>
    </row>
    <row r="1369" spans="3:3" x14ac:dyDescent="0.2">
      <c r="C1369" s="1"/>
    </row>
    <row r="1383" spans="3:3" x14ac:dyDescent="0.2">
      <c r="C1383" s="1"/>
    </row>
    <row r="1391" spans="3:3" x14ac:dyDescent="0.2">
      <c r="C1391" s="1"/>
    </row>
    <row r="1406" spans="3:3" x14ac:dyDescent="0.2">
      <c r="C1406" s="1"/>
    </row>
    <row r="1407" spans="3:3" x14ac:dyDescent="0.2">
      <c r="C1407" s="1"/>
    </row>
    <row r="1459" spans="3:3" x14ac:dyDescent="0.2">
      <c r="C1459" s="1"/>
    </row>
    <row r="1468" spans="3:3" x14ac:dyDescent="0.2">
      <c r="C1468" s="1"/>
    </row>
    <row r="1469" spans="3:3" x14ac:dyDescent="0.2">
      <c r="C1469" s="1"/>
    </row>
    <row r="1482" spans="3:3" x14ac:dyDescent="0.2">
      <c r="C1482" s="1"/>
    </row>
    <row r="1499" spans="3:3" x14ac:dyDescent="0.2">
      <c r="C1499" s="1"/>
    </row>
    <row r="1501" spans="3:3" x14ac:dyDescent="0.2">
      <c r="C1501" s="1"/>
    </row>
    <row r="1527" spans="3:3" x14ac:dyDescent="0.2">
      <c r="C1527" s="1"/>
    </row>
    <row r="1531" spans="3:3" x14ac:dyDescent="0.2">
      <c r="C1531" s="1"/>
    </row>
    <row r="1550" spans="3:3" x14ac:dyDescent="0.2">
      <c r="C1550" s="1"/>
    </row>
    <row r="1558" spans="3:3" x14ac:dyDescent="0.2">
      <c r="C1558" s="1"/>
    </row>
    <row r="1598" spans="3:3" x14ac:dyDescent="0.2">
      <c r="C1598" s="1"/>
    </row>
    <row r="1635" spans="3:3" x14ac:dyDescent="0.2">
      <c r="C1635" s="1"/>
    </row>
    <row r="1666" spans="3:3" x14ac:dyDescent="0.2">
      <c r="C1666" s="1"/>
    </row>
    <row r="1691" spans="3:3" x14ac:dyDescent="0.2">
      <c r="C1691" s="1"/>
    </row>
    <row r="1697" spans="3:3" x14ac:dyDescent="0.2">
      <c r="C1697" s="1"/>
    </row>
    <row r="1700" spans="3:3" x14ac:dyDescent="0.2">
      <c r="C1700" s="1"/>
    </row>
    <row r="1701" spans="3:3" x14ac:dyDescent="0.2">
      <c r="C1701" s="1"/>
    </row>
    <row r="1713" spans="3:3" x14ac:dyDescent="0.2">
      <c r="C1713" s="1"/>
    </row>
    <row r="1730" spans="3:3" x14ac:dyDescent="0.2">
      <c r="C1730" s="1"/>
    </row>
    <row r="1743" spans="3:3" x14ac:dyDescent="0.2">
      <c r="C1743" s="1"/>
    </row>
    <row r="1792" spans="3:3" x14ac:dyDescent="0.2">
      <c r="C1792" s="1"/>
    </row>
    <row r="1800" spans="3:3" x14ac:dyDescent="0.2">
      <c r="C1800" s="1"/>
    </row>
    <row r="1837" spans="3:3" x14ac:dyDescent="0.2">
      <c r="C1837" s="1"/>
    </row>
    <row r="1845" spans="3:3" x14ac:dyDescent="0.2">
      <c r="C1845" s="1"/>
    </row>
    <row r="1855" spans="3:3" x14ac:dyDescent="0.2">
      <c r="C1855" s="1"/>
    </row>
    <row r="1867" spans="3:3" x14ac:dyDescent="0.2">
      <c r="C1867" s="1"/>
    </row>
    <row r="1922" spans="3:3" x14ac:dyDescent="0.2">
      <c r="C1922" s="1"/>
    </row>
    <row r="1984" spans="3:3" x14ac:dyDescent="0.2">
      <c r="C1984" s="1"/>
    </row>
    <row r="2017" spans="3:3" x14ac:dyDescent="0.2">
      <c r="C2017" s="1"/>
    </row>
    <row r="2029" spans="3:3" x14ac:dyDescent="0.2">
      <c r="C2029" s="1"/>
    </row>
    <row r="2041" spans="3:3" x14ac:dyDescent="0.2">
      <c r="C2041" s="1"/>
    </row>
    <row r="2045" spans="3:3" x14ac:dyDescent="0.2">
      <c r="C2045" s="1"/>
    </row>
    <row r="2065" spans="3:3" x14ac:dyDescent="0.2">
      <c r="C2065" s="1"/>
    </row>
    <row r="2068" spans="3:3" x14ac:dyDescent="0.2">
      <c r="C2068" s="1"/>
    </row>
    <row r="2070" spans="3:3" x14ac:dyDescent="0.2">
      <c r="C2070" s="1"/>
    </row>
    <row r="2201" spans="3:3" x14ac:dyDescent="0.2">
      <c r="C2201" s="1"/>
    </row>
    <row r="2227" spans="3:3" x14ac:dyDescent="0.2">
      <c r="C2227" s="1"/>
    </row>
    <row r="2239" spans="3:3" x14ac:dyDescent="0.2">
      <c r="C2239" s="1"/>
    </row>
    <row r="2257" spans="3:3" x14ac:dyDescent="0.2">
      <c r="C2257" s="1"/>
    </row>
    <row r="2269" spans="3:3" x14ac:dyDescent="0.2">
      <c r="C2269" s="1"/>
    </row>
    <row r="2274" spans="3:3" x14ac:dyDescent="0.2">
      <c r="C2274" s="1"/>
    </row>
    <row r="2276" spans="3:3" x14ac:dyDescent="0.2">
      <c r="C2276" s="1"/>
    </row>
    <row r="2278" spans="3:3" x14ac:dyDescent="0.2">
      <c r="C2278" s="1"/>
    </row>
    <row r="2298" spans="3:3" x14ac:dyDescent="0.2">
      <c r="C2298" s="1"/>
    </row>
    <row r="2319" spans="3:3" x14ac:dyDescent="0.2">
      <c r="C2319" s="1"/>
    </row>
    <row r="2322" spans="3:3" x14ac:dyDescent="0.2">
      <c r="C2322" s="1"/>
    </row>
    <row r="2325" spans="3:3" x14ac:dyDescent="0.2">
      <c r="C2325" s="1"/>
    </row>
    <row r="2327" spans="3:3" x14ac:dyDescent="0.2">
      <c r="C2327" s="1"/>
    </row>
    <row r="2330" spans="3:3" x14ac:dyDescent="0.2">
      <c r="C2330" s="1"/>
    </row>
    <row r="2336" spans="3:3" x14ac:dyDescent="0.2">
      <c r="C2336" s="1"/>
    </row>
    <row r="2367" spans="3:3" x14ac:dyDescent="0.2">
      <c r="C2367" s="1"/>
    </row>
    <row r="2371" spans="3:3" x14ac:dyDescent="0.2">
      <c r="C2371" s="1"/>
    </row>
    <row r="2420" spans="3:3" x14ac:dyDescent="0.2">
      <c r="C2420" s="1"/>
    </row>
    <row r="2442" spans="3:3" x14ac:dyDescent="0.2">
      <c r="C2442" s="1"/>
    </row>
    <row r="2445" spans="3:3" x14ac:dyDescent="0.2">
      <c r="C2445" s="1"/>
    </row>
    <row r="2448" spans="3:3" x14ac:dyDescent="0.2">
      <c r="C2448" s="1"/>
    </row>
    <row r="2561" spans="3:3" x14ac:dyDescent="0.2">
      <c r="C2561" s="1"/>
    </row>
    <row r="2571" spans="3:3" x14ac:dyDescent="0.2">
      <c r="C2571" s="1"/>
    </row>
    <row r="2573" spans="3:3" x14ac:dyDescent="0.2">
      <c r="C2573" s="1"/>
    </row>
    <row r="2586" spans="3:3" x14ac:dyDescent="0.2">
      <c r="C2586" s="1"/>
    </row>
    <row r="2639" spans="3:3" x14ac:dyDescent="0.2">
      <c r="C2639" s="1"/>
    </row>
    <row r="2674" spans="3:3" x14ac:dyDescent="0.2">
      <c r="C2674" s="1"/>
    </row>
    <row r="2684" spans="3:3" x14ac:dyDescent="0.2">
      <c r="C2684" s="1"/>
    </row>
    <row r="2735" spans="3:3" x14ac:dyDescent="0.2">
      <c r="C2735" s="1"/>
    </row>
    <row r="2747" spans="3:3" x14ac:dyDescent="0.2">
      <c r="C2747" s="1"/>
    </row>
    <row r="2803" spans="3:3" x14ac:dyDescent="0.2">
      <c r="C2803" s="1"/>
    </row>
    <row r="2808" spans="3:3" x14ac:dyDescent="0.2">
      <c r="C2808" s="1"/>
    </row>
    <row r="2878" spans="3:3" x14ac:dyDescent="0.2">
      <c r="C2878" s="1"/>
    </row>
    <row r="2900" spans="3:3" x14ac:dyDescent="0.2">
      <c r="C2900" s="1"/>
    </row>
    <row r="2940" spans="3:3" x14ac:dyDescent="0.2">
      <c r="C2940" s="1"/>
    </row>
    <row r="2963" spans="3:3" x14ac:dyDescent="0.2">
      <c r="C2963" s="1"/>
    </row>
    <row r="2993" spans="3:3" x14ac:dyDescent="0.2">
      <c r="C2993" s="1"/>
    </row>
    <row r="3181" spans="3:3" x14ac:dyDescent="0.2">
      <c r="C3181" s="1"/>
    </row>
    <row r="3236" spans="3:3" x14ac:dyDescent="0.2">
      <c r="C3236" s="1"/>
    </row>
    <row r="3643" spans="3:3" x14ac:dyDescent="0.2">
      <c r="C3643" s="1"/>
    </row>
    <row r="3949" spans="3:3" x14ac:dyDescent="0.2">
      <c r="C3949" s="1"/>
    </row>
    <row r="5152" spans="3:3" x14ac:dyDescent="0.2">
      <c r="C5152" s="1"/>
    </row>
    <row r="5375" spans="3:3" x14ac:dyDescent="0.2">
      <c r="C5375" s="1"/>
    </row>
    <row r="5406" spans="3:3" x14ac:dyDescent="0.2">
      <c r="C5406" s="1"/>
    </row>
    <row r="5409" spans="3:3" x14ac:dyDescent="0.2">
      <c r="C5409" s="1"/>
    </row>
    <row r="5479" spans="3:3" x14ac:dyDescent="0.2">
      <c r="C5479" s="1"/>
    </row>
    <row r="5548" spans="3:3" x14ac:dyDescent="0.2">
      <c r="C5548" s="1"/>
    </row>
    <row r="5551" spans="3:3" x14ac:dyDescent="0.2">
      <c r="C5551" s="1"/>
    </row>
    <row r="5562" spans="3:3" x14ac:dyDescent="0.2">
      <c r="C5562" s="1"/>
    </row>
    <row r="5565" spans="3:3" x14ac:dyDescent="0.2">
      <c r="C5565" s="1"/>
    </row>
    <row r="5567" spans="3:3" x14ac:dyDescent="0.2">
      <c r="C5567" s="1"/>
    </row>
    <row r="5607" spans="3:3" x14ac:dyDescent="0.2">
      <c r="C5607" s="1"/>
    </row>
    <row r="5645" spans="3:3" x14ac:dyDescent="0.2">
      <c r="C5645" s="1"/>
    </row>
    <row r="5650" spans="3:3" x14ac:dyDescent="0.2">
      <c r="C5650" s="1"/>
    </row>
    <row r="5651" spans="3:3" x14ac:dyDescent="0.2">
      <c r="C5651" s="1"/>
    </row>
    <row r="5677" spans="3:3" x14ac:dyDescent="0.2">
      <c r="C5677" s="1"/>
    </row>
    <row r="5684" spans="3:3" x14ac:dyDescent="0.2">
      <c r="C5684" s="1"/>
    </row>
    <row r="5686" spans="3:3" x14ac:dyDescent="0.2">
      <c r="C5686" s="1"/>
    </row>
    <row r="5691" spans="3:3" x14ac:dyDescent="0.2">
      <c r="C5691" s="1"/>
    </row>
    <row r="5692" spans="3:3" x14ac:dyDescent="0.2">
      <c r="C5692" s="1"/>
    </row>
    <row r="5719" spans="3:3" x14ac:dyDescent="0.2">
      <c r="C5719" s="1"/>
    </row>
    <row r="5721" spans="3:3" x14ac:dyDescent="0.2">
      <c r="C5721" s="1"/>
    </row>
    <row r="5724" spans="3:3" x14ac:dyDescent="0.2">
      <c r="C5724" s="1"/>
    </row>
    <row r="5729" spans="3:7" x14ac:dyDescent="0.2">
      <c r="C5729" s="1"/>
    </row>
    <row r="5731" spans="3:7" x14ac:dyDescent="0.2">
      <c r="C5731" s="1"/>
    </row>
    <row r="5738" spans="3:7" x14ac:dyDescent="0.2">
      <c r="C5738" s="1"/>
      <c r="G5738" s="1"/>
    </row>
    <row r="5741" spans="3:7" x14ac:dyDescent="0.2">
      <c r="C5741" s="1"/>
    </row>
    <row r="5743" spans="3:7" x14ac:dyDescent="0.2">
      <c r="C5743" s="1"/>
    </row>
    <row r="5748" spans="3:3" x14ac:dyDescent="0.2">
      <c r="C5748" s="1"/>
    </row>
    <row r="5752" spans="3:3" x14ac:dyDescent="0.2">
      <c r="C5752" s="1"/>
    </row>
    <row r="5757" spans="3:3" x14ac:dyDescent="0.2">
      <c r="C5757" s="1"/>
    </row>
    <row r="5759" spans="3:3" x14ac:dyDescent="0.2">
      <c r="C5759" s="1"/>
    </row>
    <row r="5770" spans="3:3" x14ac:dyDescent="0.2">
      <c r="C5770" s="1"/>
    </row>
    <row r="5773" spans="3:3" x14ac:dyDescent="0.2">
      <c r="C5773" s="1"/>
    </row>
    <row r="5777" spans="3:3" x14ac:dyDescent="0.2">
      <c r="C5777" s="1"/>
    </row>
    <row r="5779" spans="3:3" x14ac:dyDescent="0.2">
      <c r="C5779" s="1"/>
    </row>
    <row r="5782" spans="3:3" x14ac:dyDescent="0.2">
      <c r="C5782" s="1"/>
    </row>
    <row r="5790" spans="3:3" x14ac:dyDescent="0.2">
      <c r="C5790" s="1"/>
    </row>
    <row r="5795" spans="3:3" x14ac:dyDescent="0.2">
      <c r="C5795" s="1"/>
    </row>
    <row r="5798" spans="3:3" x14ac:dyDescent="0.2">
      <c r="C5798" s="1"/>
    </row>
    <row r="5801" spans="3:3" x14ac:dyDescent="0.2">
      <c r="C5801" s="1"/>
    </row>
    <row r="5802" spans="3:3" x14ac:dyDescent="0.2">
      <c r="C5802" s="1"/>
    </row>
    <row r="5806" spans="3:3" x14ac:dyDescent="0.2">
      <c r="C5806" s="1"/>
    </row>
    <row r="5807" spans="3:3" x14ac:dyDescent="0.2">
      <c r="C5807" s="1"/>
    </row>
    <row r="5809" spans="3:3" x14ac:dyDescent="0.2">
      <c r="C5809" s="1"/>
    </row>
    <row r="5810" spans="3:3" x14ac:dyDescent="0.2">
      <c r="C5810" s="1"/>
    </row>
    <row r="5811" spans="3:3" x14ac:dyDescent="0.2">
      <c r="C5811" s="1"/>
    </row>
    <row r="5813" spans="3:3" x14ac:dyDescent="0.2">
      <c r="C5813" s="1"/>
    </row>
    <row r="5814" spans="3:3" x14ac:dyDescent="0.2">
      <c r="C5814" s="1"/>
    </row>
    <row r="5816" spans="3:3" x14ac:dyDescent="0.2">
      <c r="C5816" s="1"/>
    </row>
    <row r="5817" spans="3:3" x14ac:dyDescent="0.2">
      <c r="C5817" s="1"/>
    </row>
    <row r="5823" spans="3:3" x14ac:dyDescent="0.2">
      <c r="C5823" s="1"/>
    </row>
    <row r="5827" spans="3:3" x14ac:dyDescent="0.2">
      <c r="C5827" s="1"/>
    </row>
    <row r="5829" spans="3:3" x14ac:dyDescent="0.2">
      <c r="C5829" s="1"/>
    </row>
    <row r="5832" spans="3:3" x14ac:dyDescent="0.2">
      <c r="C5832" s="1"/>
    </row>
    <row r="5833" spans="3:3" x14ac:dyDescent="0.2">
      <c r="C5833" s="1"/>
    </row>
    <row r="5835" spans="3:3" x14ac:dyDescent="0.2">
      <c r="C5835" s="1"/>
    </row>
    <row r="5838" spans="3:3" x14ac:dyDescent="0.2">
      <c r="C5838" s="1"/>
    </row>
    <row r="5840" spans="3:3" x14ac:dyDescent="0.2">
      <c r="C5840" s="1"/>
    </row>
    <row r="5843" spans="3:3" x14ac:dyDescent="0.2">
      <c r="C5843" s="1"/>
    </row>
    <row r="5844" spans="3:3" x14ac:dyDescent="0.2">
      <c r="C5844" s="1"/>
    </row>
    <row r="5846" spans="3:3" x14ac:dyDescent="0.2">
      <c r="C5846" s="1"/>
    </row>
    <row r="5847" spans="3:3" x14ac:dyDescent="0.2">
      <c r="C5847" s="1"/>
    </row>
  </sheetData>
  <autoFilter ref="B3:B5850" xr:uid="{EAD513D0-BE6F-A340-B7B8-0297883693D2}">
    <sortState xmlns:xlrd2="http://schemas.microsoft.com/office/spreadsheetml/2017/richdata2" ref="B4:G5850">
      <sortCondition sortBy="cellColor" ref="B3:B5850" dxfId="2"/>
    </sortState>
  </autoFilter>
  <conditionalFormatting sqref="B376:B645">
    <cfRule type="duplicateValues" dxfId="1" priority="2"/>
  </conditionalFormatting>
  <conditionalFormatting sqref="B646:B1048576 B3:B375">
    <cfRule type="duplicateValues" dxfId="0" priority="1"/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6DB590-C9B4-964C-A326-300F7C083547}">
  <dimension ref="A1:F175"/>
  <sheetViews>
    <sheetView topLeftCell="A47" zoomScale="111" zoomScaleNormal="111" workbookViewId="0">
      <selection activeCell="F53" sqref="F53"/>
    </sheetView>
  </sheetViews>
  <sheetFormatPr baseColWidth="10" defaultColWidth="11" defaultRowHeight="14" x14ac:dyDescent="0.15"/>
  <cols>
    <col min="1" max="1" width="50.5" style="17" customWidth="1"/>
    <col min="2" max="2" width="31.33203125" style="16" customWidth="1"/>
    <col min="3" max="3" width="32.33203125" style="16" customWidth="1"/>
    <col min="4" max="16384" width="11" style="16"/>
  </cols>
  <sheetData>
    <row r="1" spans="1:6" s="61" customFormat="1" x14ac:dyDescent="0.15">
      <c r="A1" s="58" t="s">
        <v>12398</v>
      </c>
      <c r="D1" s="56"/>
    </row>
    <row r="2" spans="1:6" s="48" customFormat="1" ht="15" thickBot="1" x14ac:dyDescent="0.2">
      <c r="A2" s="60"/>
      <c r="D2" s="59"/>
    </row>
    <row r="3" spans="1:6" ht="16" thickBot="1" x14ac:dyDescent="0.2">
      <c r="A3" s="83" t="s">
        <v>12372</v>
      </c>
      <c r="B3" s="84" t="s">
        <v>12371</v>
      </c>
      <c r="C3" s="85" t="s">
        <v>12370</v>
      </c>
      <c r="F3" s="58"/>
    </row>
    <row r="4" spans="1:6" ht="16" thickBot="1" x14ac:dyDescent="0.2">
      <c r="A4" s="86" t="s">
        <v>12369</v>
      </c>
      <c r="B4" s="87"/>
      <c r="C4" s="88"/>
    </row>
    <row r="5" spans="1:6" ht="15" x14ac:dyDescent="0.15">
      <c r="A5" s="23" t="s">
        <v>12368</v>
      </c>
      <c r="B5" s="57" t="s">
        <v>12189</v>
      </c>
      <c r="C5" s="49" t="s">
        <v>12367</v>
      </c>
    </row>
    <row r="6" spans="1:6" ht="15" x14ac:dyDescent="0.15">
      <c r="A6" s="26" t="s">
        <v>12366</v>
      </c>
      <c r="B6" s="41" t="s">
        <v>12147</v>
      </c>
      <c r="C6" s="40" t="s">
        <v>12365</v>
      </c>
    </row>
    <row r="7" spans="1:6" ht="15" x14ac:dyDescent="0.15">
      <c r="A7" s="26" t="s">
        <v>12364</v>
      </c>
      <c r="B7" s="55" t="s">
        <v>12076</v>
      </c>
      <c r="C7" s="40" t="s">
        <v>12363</v>
      </c>
    </row>
    <row r="8" spans="1:6" ht="15" x14ac:dyDescent="0.15">
      <c r="A8" s="26" t="s">
        <v>12362</v>
      </c>
      <c r="B8" s="55" t="s">
        <v>12076</v>
      </c>
      <c r="C8" s="40" t="s">
        <v>12361</v>
      </c>
    </row>
    <row r="9" spans="1:6" ht="15" x14ac:dyDescent="0.15">
      <c r="A9" s="26" t="s">
        <v>12360</v>
      </c>
      <c r="B9" s="55" t="s">
        <v>12076</v>
      </c>
      <c r="C9" s="40" t="s">
        <v>12352</v>
      </c>
    </row>
    <row r="10" spans="1:6" ht="15" x14ac:dyDescent="0.15">
      <c r="A10" s="26" t="s">
        <v>12359</v>
      </c>
      <c r="B10" s="55" t="s">
        <v>12076</v>
      </c>
      <c r="C10" s="40" t="s">
        <v>12358</v>
      </c>
    </row>
    <row r="11" spans="1:6" ht="15" x14ac:dyDescent="0.15">
      <c r="A11" s="26" t="s">
        <v>12357</v>
      </c>
      <c r="B11" s="55" t="s">
        <v>12076</v>
      </c>
      <c r="C11" s="40" t="s">
        <v>12356</v>
      </c>
    </row>
    <row r="12" spans="1:6" ht="15" x14ac:dyDescent="0.15">
      <c r="A12" s="26" t="s">
        <v>12355</v>
      </c>
      <c r="B12" s="55" t="s">
        <v>12076</v>
      </c>
      <c r="C12" s="40" t="s">
        <v>12354</v>
      </c>
    </row>
    <row r="13" spans="1:6" ht="15" x14ac:dyDescent="0.15">
      <c r="A13" s="26" t="s">
        <v>12353</v>
      </c>
      <c r="B13" s="55" t="s">
        <v>12076</v>
      </c>
      <c r="C13" s="40" t="s">
        <v>12352</v>
      </c>
    </row>
    <row r="14" spans="1:6" ht="15" x14ac:dyDescent="0.15">
      <c r="A14" s="26" t="s">
        <v>12351</v>
      </c>
      <c r="B14" s="55" t="s">
        <v>12076</v>
      </c>
      <c r="C14" s="40" t="s">
        <v>12350</v>
      </c>
    </row>
    <row r="15" spans="1:6" ht="15" x14ac:dyDescent="0.15">
      <c r="A15" s="26" t="s">
        <v>12349</v>
      </c>
      <c r="B15" s="55" t="s">
        <v>12076</v>
      </c>
      <c r="C15" s="40" t="s">
        <v>12348</v>
      </c>
    </row>
    <row r="16" spans="1:6" ht="15" customHeight="1" x14ac:dyDescent="0.15">
      <c r="A16" s="26" t="s">
        <v>12347</v>
      </c>
      <c r="B16" s="55" t="s">
        <v>12076</v>
      </c>
      <c r="C16" s="40" t="s">
        <v>12346</v>
      </c>
    </row>
    <row r="17" spans="1:3" ht="15" customHeight="1" x14ac:dyDescent="0.15">
      <c r="A17" s="28" t="s">
        <v>12345</v>
      </c>
      <c r="B17" s="55" t="s">
        <v>12090</v>
      </c>
      <c r="C17" s="40" t="s">
        <v>12344</v>
      </c>
    </row>
    <row r="18" spans="1:3" ht="15" customHeight="1" x14ac:dyDescent="0.15">
      <c r="A18" s="28" t="s">
        <v>12343</v>
      </c>
      <c r="B18" s="55" t="s">
        <v>12076</v>
      </c>
      <c r="C18" s="40" t="s">
        <v>12342</v>
      </c>
    </row>
    <row r="19" spans="1:3" ht="15" x14ac:dyDescent="0.15">
      <c r="A19" s="28" t="s">
        <v>12341</v>
      </c>
      <c r="B19" s="55" t="s">
        <v>12076</v>
      </c>
      <c r="C19" s="40" t="s">
        <v>12340</v>
      </c>
    </row>
    <row r="20" spans="1:3" ht="15" x14ac:dyDescent="0.15">
      <c r="A20" s="28" t="s">
        <v>12339</v>
      </c>
      <c r="B20" s="55" t="s">
        <v>12076</v>
      </c>
      <c r="C20" s="40" t="s">
        <v>12338</v>
      </c>
    </row>
    <row r="21" spans="1:3" ht="15" x14ac:dyDescent="0.15">
      <c r="A21" s="28" t="s">
        <v>12337</v>
      </c>
      <c r="B21" s="55" t="s">
        <v>12076</v>
      </c>
      <c r="C21" s="40" t="s">
        <v>12336</v>
      </c>
    </row>
    <row r="22" spans="1:3" ht="15" x14ac:dyDescent="0.15">
      <c r="A22" s="26" t="s">
        <v>12335</v>
      </c>
      <c r="B22" s="55" t="s">
        <v>12076</v>
      </c>
      <c r="C22" s="40" t="s">
        <v>12334</v>
      </c>
    </row>
    <row r="23" spans="1:3" ht="15" x14ac:dyDescent="0.15">
      <c r="A23" s="26" t="s">
        <v>12333</v>
      </c>
      <c r="B23" s="55" t="s">
        <v>12076</v>
      </c>
      <c r="C23" s="40" t="s">
        <v>12332</v>
      </c>
    </row>
    <row r="24" spans="1:3" ht="15" x14ac:dyDescent="0.15">
      <c r="A24" s="26" t="s">
        <v>12331</v>
      </c>
      <c r="B24" s="55" t="s">
        <v>12076</v>
      </c>
      <c r="C24" s="40" t="s">
        <v>12330</v>
      </c>
    </row>
    <row r="25" spans="1:3" ht="15" x14ac:dyDescent="0.15">
      <c r="A25" s="28" t="s">
        <v>12329</v>
      </c>
      <c r="B25" s="55" t="s">
        <v>12076</v>
      </c>
      <c r="C25" s="40" t="s">
        <v>12328</v>
      </c>
    </row>
    <row r="26" spans="1:3" ht="15" x14ac:dyDescent="0.15">
      <c r="A26" s="28" t="s">
        <v>12327</v>
      </c>
      <c r="B26" s="55" t="s">
        <v>12076</v>
      </c>
      <c r="C26" s="40" t="s">
        <v>12326</v>
      </c>
    </row>
    <row r="27" spans="1:3" ht="15" x14ac:dyDescent="0.15">
      <c r="A27" s="28" t="s">
        <v>12325</v>
      </c>
      <c r="B27" s="55" t="s">
        <v>12076</v>
      </c>
      <c r="C27" s="40" t="s">
        <v>12324</v>
      </c>
    </row>
    <row r="28" spans="1:3" ht="15" x14ac:dyDescent="0.15">
      <c r="A28" s="28" t="s">
        <v>12323</v>
      </c>
      <c r="B28" s="55" t="s">
        <v>12076</v>
      </c>
      <c r="C28" s="40" t="s">
        <v>12322</v>
      </c>
    </row>
    <row r="29" spans="1:3" ht="15" x14ac:dyDescent="0.15">
      <c r="A29" s="28" t="s">
        <v>12321</v>
      </c>
      <c r="B29" s="55" t="s">
        <v>12320</v>
      </c>
      <c r="C29" s="40" t="s">
        <v>12319</v>
      </c>
    </row>
    <row r="30" spans="1:3" ht="15" x14ac:dyDescent="0.15">
      <c r="A30" s="28" t="s">
        <v>12318</v>
      </c>
      <c r="B30" s="55" t="s">
        <v>12076</v>
      </c>
      <c r="C30" s="40" t="s">
        <v>12317</v>
      </c>
    </row>
    <row r="31" spans="1:3" ht="15" x14ac:dyDescent="0.15">
      <c r="A31" s="28" t="s">
        <v>12316</v>
      </c>
      <c r="B31" s="55" t="s">
        <v>12076</v>
      </c>
      <c r="C31" s="40" t="s">
        <v>12315</v>
      </c>
    </row>
    <row r="32" spans="1:3" ht="15" x14ac:dyDescent="0.15">
      <c r="A32" s="28" t="s">
        <v>12314</v>
      </c>
      <c r="B32" s="55" t="s">
        <v>12076</v>
      </c>
      <c r="C32" s="40" t="s">
        <v>12313</v>
      </c>
    </row>
    <row r="33" spans="1:3" ht="15" x14ac:dyDescent="0.15">
      <c r="A33" s="28" t="s">
        <v>12312</v>
      </c>
      <c r="B33" s="55" t="s">
        <v>12076</v>
      </c>
      <c r="C33" s="40" t="s">
        <v>12311</v>
      </c>
    </row>
    <row r="34" spans="1:3" ht="15" x14ac:dyDescent="0.15">
      <c r="A34" s="28" t="s">
        <v>12310</v>
      </c>
      <c r="B34" s="55" t="s">
        <v>12076</v>
      </c>
      <c r="C34" s="40" t="s">
        <v>12309</v>
      </c>
    </row>
    <row r="35" spans="1:3" ht="15" x14ac:dyDescent="0.15">
      <c r="A35" s="28" t="s">
        <v>12308</v>
      </c>
      <c r="B35" s="55" t="s">
        <v>12076</v>
      </c>
      <c r="C35" s="40" t="s">
        <v>12307</v>
      </c>
    </row>
    <row r="36" spans="1:3" ht="15" x14ac:dyDescent="0.15">
      <c r="A36" s="28" t="s">
        <v>12306</v>
      </c>
      <c r="B36" s="55" t="s">
        <v>12076</v>
      </c>
      <c r="C36" s="40" t="s">
        <v>12305</v>
      </c>
    </row>
    <row r="37" spans="1:3" ht="15" x14ac:dyDescent="0.15">
      <c r="A37" s="28" t="s">
        <v>12304</v>
      </c>
      <c r="B37" s="55" t="s">
        <v>12076</v>
      </c>
      <c r="C37" s="40" t="s">
        <v>12303</v>
      </c>
    </row>
    <row r="38" spans="1:3" ht="15" x14ac:dyDescent="0.15">
      <c r="A38" s="28" t="s">
        <v>12302</v>
      </c>
      <c r="B38" s="55" t="s">
        <v>12076</v>
      </c>
      <c r="C38" s="40" t="s">
        <v>12301</v>
      </c>
    </row>
    <row r="39" spans="1:3" ht="15" x14ac:dyDescent="0.15">
      <c r="A39" s="28" t="s">
        <v>12300</v>
      </c>
      <c r="B39" s="55" t="s">
        <v>12076</v>
      </c>
      <c r="C39" s="40" t="s">
        <v>12299</v>
      </c>
    </row>
    <row r="40" spans="1:3" ht="15" x14ac:dyDescent="0.15">
      <c r="A40" s="26" t="s">
        <v>12298</v>
      </c>
      <c r="B40" s="55" t="s">
        <v>12076</v>
      </c>
      <c r="C40" s="40" t="s">
        <v>12297</v>
      </c>
    </row>
    <row r="41" spans="1:3" ht="15" x14ac:dyDescent="0.15">
      <c r="A41" s="26" t="s">
        <v>12296</v>
      </c>
      <c r="B41" s="55" t="s">
        <v>12076</v>
      </c>
      <c r="C41" s="40" t="s">
        <v>12295</v>
      </c>
    </row>
    <row r="42" spans="1:3" ht="15" x14ac:dyDescent="0.15">
      <c r="A42" s="26" t="s">
        <v>12294</v>
      </c>
      <c r="B42" s="44" t="s">
        <v>12076</v>
      </c>
      <c r="C42" s="40" t="s">
        <v>12293</v>
      </c>
    </row>
    <row r="43" spans="1:3" ht="15" x14ac:dyDescent="0.15">
      <c r="A43" s="26" t="s">
        <v>12292</v>
      </c>
      <c r="B43" s="55" t="s">
        <v>12076</v>
      </c>
      <c r="C43" s="40" t="s">
        <v>12291</v>
      </c>
    </row>
    <row r="44" spans="1:3" ht="15" x14ac:dyDescent="0.15">
      <c r="A44" s="26" t="s">
        <v>12290</v>
      </c>
      <c r="B44" s="55" t="s">
        <v>12279</v>
      </c>
      <c r="C44" s="40" t="s">
        <v>12289</v>
      </c>
    </row>
    <row r="45" spans="1:3" ht="15" x14ac:dyDescent="0.15">
      <c r="A45" s="26" t="s">
        <v>12288</v>
      </c>
      <c r="B45" s="55" t="s">
        <v>12076</v>
      </c>
      <c r="C45" s="40" t="s">
        <v>12287</v>
      </c>
    </row>
    <row r="46" spans="1:3" ht="15" x14ac:dyDescent="0.15">
      <c r="A46" s="28" t="s">
        <v>12286</v>
      </c>
      <c r="B46" s="55" t="s">
        <v>12076</v>
      </c>
      <c r="C46" s="40" t="s">
        <v>12285</v>
      </c>
    </row>
    <row r="47" spans="1:3" ht="15" x14ac:dyDescent="0.15">
      <c r="A47" s="28" t="s">
        <v>12284</v>
      </c>
      <c r="B47" s="55" t="s">
        <v>12076</v>
      </c>
      <c r="C47" s="40" t="s">
        <v>12283</v>
      </c>
    </row>
    <row r="48" spans="1:3" ht="15" x14ac:dyDescent="0.15">
      <c r="A48" s="28" t="s">
        <v>12282</v>
      </c>
      <c r="B48" s="55" t="s">
        <v>12076</v>
      </c>
      <c r="C48" s="40" t="s">
        <v>12281</v>
      </c>
    </row>
    <row r="49" spans="1:4" ht="15" x14ac:dyDescent="0.15">
      <c r="A49" s="28" t="s">
        <v>12280</v>
      </c>
      <c r="B49" s="55" t="s">
        <v>12279</v>
      </c>
      <c r="C49" s="40" t="s">
        <v>12278</v>
      </c>
    </row>
    <row r="50" spans="1:4" ht="15" x14ac:dyDescent="0.15">
      <c r="A50" s="28" t="s">
        <v>12277</v>
      </c>
      <c r="B50" s="55" t="s">
        <v>12090</v>
      </c>
      <c r="C50" s="40" t="s">
        <v>12276</v>
      </c>
    </row>
    <row r="51" spans="1:4" ht="21" customHeight="1" x14ac:dyDescent="0.15">
      <c r="A51" s="28" t="s">
        <v>12275</v>
      </c>
      <c r="B51" s="55" t="s">
        <v>12076</v>
      </c>
      <c r="C51" s="40" t="s">
        <v>12274</v>
      </c>
    </row>
    <row r="52" spans="1:4" ht="15" x14ac:dyDescent="0.15">
      <c r="A52" s="28" t="s">
        <v>12273</v>
      </c>
      <c r="B52" s="55" t="s">
        <v>12076</v>
      </c>
      <c r="C52" s="40" t="s">
        <v>12272</v>
      </c>
    </row>
    <row r="53" spans="1:4" ht="30" x14ac:dyDescent="0.15">
      <c r="A53" s="28" t="s">
        <v>12271</v>
      </c>
      <c r="B53" s="55" t="s">
        <v>12270</v>
      </c>
      <c r="C53" s="40"/>
    </row>
    <row r="54" spans="1:4" ht="15" x14ac:dyDescent="0.15">
      <c r="A54" s="28" t="s">
        <v>12269</v>
      </c>
      <c r="B54" s="55" t="s">
        <v>12076</v>
      </c>
      <c r="C54" s="40" t="s">
        <v>12268</v>
      </c>
    </row>
    <row r="55" spans="1:4" ht="15" x14ac:dyDescent="0.15">
      <c r="A55" s="28" t="s">
        <v>12267</v>
      </c>
      <c r="B55" s="55" t="s">
        <v>12076</v>
      </c>
      <c r="C55" s="40" t="s">
        <v>12266</v>
      </c>
      <c r="D55" s="56"/>
    </row>
    <row r="56" spans="1:4" ht="15" x14ac:dyDescent="0.15">
      <c r="A56" s="28" t="s">
        <v>12265</v>
      </c>
      <c r="B56" s="41" t="s">
        <v>12147</v>
      </c>
      <c r="C56" s="40" t="s">
        <v>12264</v>
      </c>
    </row>
    <row r="57" spans="1:4" ht="15" x14ac:dyDescent="0.15">
      <c r="A57" s="28" t="s">
        <v>12263</v>
      </c>
      <c r="B57" s="41" t="s">
        <v>12147</v>
      </c>
      <c r="C57" s="40" t="s">
        <v>12262</v>
      </c>
    </row>
    <row r="58" spans="1:4" ht="15" x14ac:dyDescent="0.15">
      <c r="A58" s="28" t="s">
        <v>12261</v>
      </c>
      <c r="B58" s="41" t="s">
        <v>12147</v>
      </c>
      <c r="C58" s="40" t="s">
        <v>12260</v>
      </c>
    </row>
    <row r="59" spans="1:4" ht="30" x14ac:dyDescent="0.15">
      <c r="A59" s="28" t="s">
        <v>12391</v>
      </c>
      <c r="B59" s="41" t="s">
        <v>12147</v>
      </c>
      <c r="C59" s="40" t="s">
        <v>12392</v>
      </c>
    </row>
    <row r="60" spans="1:4" ht="15" x14ac:dyDescent="0.15">
      <c r="A60" s="28" t="s">
        <v>12259</v>
      </c>
      <c r="B60" s="55" t="s">
        <v>12076</v>
      </c>
      <c r="C60" s="40" t="s">
        <v>12258</v>
      </c>
    </row>
    <row r="61" spans="1:4" ht="15" x14ac:dyDescent="0.15">
      <c r="A61" s="28" t="s">
        <v>12393</v>
      </c>
      <c r="B61" s="44" t="s">
        <v>12076</v>
      </c>
      <c r="C61" s="40" t="s">
        <v>12257</v>
      </c>
    </row>
    <row r="62" spans="1:4" ht="15" x14ac:dyDescent="0.15">
      <c r="A62" s="89" t="s">
        <v>12394</v>
      </c>
      <c r="B62" s="48" t="s">
        <v>12395</v>
      </c>
      <c r="C62" s="90" t="s">
        <v>12396</v>
      </c>
    </row>
    <row r="63" spans="1:4" ht="15" x14ac:dyDescent="0.15">
      <c r="A63" s="54" t="s">
        <v>12256</v>
      </c>
      <c r="B63" s="53" t="s">
        <v>12076</v>
      </c>
      <c r="C63" s="52" t="s">
        <v>12255</v>
      </c>
    </row>
    <row r="64" spans="1:4" ht="15" x14ac:dyDescent="0.15">
      <c r="A64" s="54" t="s">
        <v>12254</v>
      </c>
      <c r="B64" s="53" t="s">
        <v>12076</v>
      </c>
      <c r="C64" s="52" t="s">
        <v>12253</v>
      </c>
    </row>
    <row r="65" spans="1:3" ht="15" x14ac:dyDescent="0.15">
      <c r="A65" s="28" t="s">
        <v>12252</v>
      </c>
      <c r="B65" s="44" t="s">
        <v>12076</v>
      </c>
      <c r="C65" s="40" t="s">
        <v>12251</v>
      </c>
    </row>
    <row r="66" spans="1:3" ht="15" x14ac:dyDescent="0.15">
      <c r="A66" s="26" t="s">
        <v>12250</v>
      </c>
      <c r="B66" s="44" t="s">
        <v>12076</v>
      </c>
      <c r="C66" s="40" t="s">
        <v>12249</v>
      </c>
    </row>
    <row r="67" spans="1:3" ht="16" thickBot="1" x14ac:dyDescent="0.2">
      <c r="A67" s="34" t="s">
        <v>12248</v>
      </c>
      <c r="B67" s="51" t="s">
        <v>12076</v>
      </c>
      <c r="C67" s="37" t="s">
        <v>12247</v>
      </c>
    </row>
    <row r="68" spans="1:3" ht="16" thickBot="1" x14ac:dyDescent="0.2">
      <c r="A68" s="86" t="s">
        <v>12246</v>
      </c>
      <c r="B68" s="91"/>
      <c r="C68" s="92"/>
    </row>
    <row r="69" spans="1:3" ht="15" x14ac:dyDescent="0.15">
      <c r="A69" s="23" t="s">
        <v>12245</v>
      </c>
      <c r="B69" s="50" t="s">
        <v>12244</v>
      </c>
      <c r="C69" s="49"/>
    </row>
    <row r="70" spans="1:3" ht="76" thickBot="1" x14ac:dyDescent="0.2">
      <c r="A70" s="34" t="s">
        <v>12243</v>
      </c>
      <c r="B70" s="48" t="s">
        <v>12390</v>
      </c>
      <c r="C70" s="37"/>
    </row>
    <row r="71" spans="1:3" ht="16" thickBot="1" x14ac:dyDescent="0.2">
      <c r="A71" s="86" t="s">
        <v>12242</v>
      </c>
      <c r="B71" s="87"/>
      <c r="C71" s="88"/>
    </row>
    <row r="72" spans="1:3" ht="15" x14ac:dyDescent="0.15">
      <c r="A72" s="23" t="s">
        <v>12241</v>
      </c>
      <c r="B72" s="47" t="s">
        <v>12170</v>
      </c>
      <c r="C72" s="21" t="s">
        <v>12240</v>
      </c>
    </row>
    <row r="73" spans="1:3" ht="15" x14ac:dyDescent="0.15">
      <c r="A73" s="26" t="s">
        <v>12239</v>
      </c>
      <c r="B73" s="25" t="s">
        <v>12144</v>
      </c>
      <c r="C73" s="24" t="s">
        <v>12208</v>
      </c>
    </row>
    <row r="74" spans="1:3" ht="15" x14ac:dyDescent="0.15">
      <c r="A74" s="26" t="s">
        <v>12238</v>
      </c>
      <c r="B74" s="25" t="s">
        <v>12107</v>
      </c>
      <c r="C74" s="24" t="s">
        <v>12237</v>
      </c>
    </row>
    <row r="75" spans="1:3" ht="15" x14ac:dyDescent="0.15">
      <c r="A75" s="26" t="s">
        <v>12236</v>
      </c>
      <c r="B75" s="25" t="s">
        <v>12107</v>
      </c>
      <c r="C75" s="24" t="s">
        <v>12235</v>
      </c>
    </row>
    <row r="76" spans="1:3" ht="15" x14ac:dyDescent="0.15">
      <c r="A76" s="26" t="s">
        <v>12234</v>
      </c>
      <c r="B76" s="25" t="s">
        <v>12170</v>
      </c>
      <c r="C76" s="24" t="s">
        <v>12233</v>
      </c>
    </row>
    <row r="77" spans="1:3" ht="15" x14ac:dyDescent="0.15">
      <c r="A77" s="26" t="s">
        <v>12232</v>
      </c>
      <c r="B77" s="25" t="s">
        <v>12170</v>
      </c>
      <c r="C77" s="24" t="s">
        <v>12231</v>
      </c>
    </row>
    <row r="78" spans="1:3" ht="15" x14ac:dyDescent="0.15">
      <c r="A78" s="26" t="s">
        <v>12230</v>
      </c>
      <c r="B78" s="25" t="s">
        <v>12219</v>
      </c>
      <c r="C78" s="24" t="s">
        <v>12229</v>
      </c>
    </row>
    <row r="79" spans="1:3" ht="15" x14ac:dyDescent="0.15">
      <c r="A79" s="26" t="s">
        <v>12228</v>
      </c>
      <c r="B79" s="25" t="s">
        <v>12170</v>
      </c>
      <c r="C79" s="24" t="s">
        <v>12227</v>
      </c>
    </row>
    <row r="80" spans="1:3" ht="15" x14ac:dyDescent="0.15">
      <c r="A80" s="26" t="s">
        <v>12226</v>
      </c>
      <c r="B80" s="25" t="s">
        <v>12170</v>
      </c>
      <c r="C80" s="24" t="s">
        <v>12225</v>
      </c>
    </row>
    <row r="81" spans="1:3" ht="15" x14ac:dyDescent="0.15">
      <c r="A81" s="26" t="s">
        <v>12224</v>
      </c>
      <c r="B81" s="25" t="s">
        <v>12170</v>
      </c>
      <c r="C81" s="24" t="s">
        <v>12223</v>
      </c>
    </row>
    <row r="82" spans="1:3" ht="15" x14ac:dyDescent="0.15">
      <c r="A82" s="26" t="s">
        <v>12222</v>
      </c>
      <c r="B82" s="25" t="s">
        <v>12170</v>
      </c>
      <c r="C82" s="24" t="s">
        <v>12221</v>
      </c>
    </row>
    <row r="83" spans="1:3" ht="15" x14ac:dyDescent="0.15">
      <c r="A83" s="26" t="s">
        <v>12220</v>
      </c>
      <c r="B83" s="25" t="s">
        <v>12219</v>
      </c>
      <c r="C83" s="24" t="s">
        <v>12218</v>
      </c>
    </row>
    <row r="84" spans="1:3" ht="15" x14ac:dyDescent="0.15">
      <c r="A84" s="26" t="s">
        <v>12217</v>
      </c>
      <c r="B84" s="25" t="s">
        <v>12170</v>
      </c>
      <c r="C84" s="24" t="s">
        <v>12216</v>
      </c>
    </row>
    <row r="85" spans="1:3" ht="15" x14ac:dyDescent="0.15">
      <c r="A85" s="26" t="s">
        <v>12215</v>
      </c>
      <c r="B85" s="25" t="s">
        <v>12107</v>
      </c>
      <c r="C85" s="24" t="s">
        <v>12214</v>
      </c>
    </row>
    <row r="86" spans="1:3" ht="15" x14ac:dyDescent="0.15">
      <c r="A86" s="46" t="s">
        <v>12213</v>
      </c>
      <c r="B86" s="25" t="s">
        <v>12147</v>
      </c>
      <c r="C86" s="24" t="s">
        <v>12212</v>
      </c>
    </row>
    <row r="87" spans="1:3" ht="15" x14ac:dyDescent="0.15">
      <c r="A87" s="28" t="s">
        <v>12211</v>
      </c>
      <c r="B87" s="25" t="s">
        <v>12073</v>
      </c>
      <c r="C87" s="24" t="s">
        <v>12210</v>
      </c>
    </row>
    <row r="88" spans="1:3" ht="15" x14ac:dyDescent="0.15">
      <c r="A88" s="26" t="s">
        <v>12209</v>
      </c>
      <c r="B88" s="25" t="s">
        <v>12107</v>
      </c>
      <c r="C88" s="24" t="s">
        <v>12208</v>
      </c>
    </row>
    <row r="89" spans="1:3" ht="15" x14ac:dyDescent="0.15">
      <c r="A89" s="26" t="s">
        <v>12207</v>
      </c>
      <c r="B89" s="25" t="s">
        <v>12202</v>
      </c>
      <c r="C89" s="24" t="s">
        <v>12206</v>
      </c>
    </row>
    <row r="90" spans="1:3" ht="15" x14ac:dyDescent="0.15">
      <c r="A90" s="26" t="s">
        <v>12205</v>
      </c>
      <c r="B90" s="25" t="s">
        <v>12202</v>
      </c>
      <c r="C90" s="24" t="s">
        <v>12204</v>
      </c>
    </row>
    <row r="91" spans="1:3" ht="15" x14ac:dyDescent="0.15">
      <c r="A91" s="26" t="s">
        <v>12203</v>
      </c>
      <c r="B91" s="25" t="s">
        <v>12202</v>
      </c>
      <c r="C91" s="24" t="s">
        <v>12201</v>
      </c>
    </row>
    <row r="92" spans="1:3" ht="15" x14ac:dyDescent="0.15">
      <c r="A92" s="26" t="s">
        <v>12200</v>
      </c>
      <c r="B92" s="25" t="s">
        <v>12147</v>
      </c>
      <c r="C92" s="24" t="s">
        <v>12199</v>
      </c>
    </row>
    <row r="93" spans="1:3" ht="15" x14ac:dyDescent="0.15">
      <c r="A93" s="28" t="s">
        <v>12198</v>
      </c>
      <c r="B93" s="41" t="s">
        <v>12147</v>
      </c>
      <c r="C93" s="40" t="s">
        <v>12197</v>
      </c>
    </row>
    <row r="94" spans="1:3" ht="30" x14ac:dyDescent="0.15">
      <c r="A94" s="28" t="s">
        <v>12196</v>
      </c>
      <c r="B94" s="41" t="s">
        <v>12107</v>
      </c>
      <c r="C94" s="40" t="s">
        <v>12195</v>
      </c>
    </row>
    <row r="95" spans="1:3" ht="15" x14ac:dyDescent="0.15">
      <c r="A95" s="28" t="s">
        <v>12194</v>
      </c>
      <c r="B95" s="41" t="s">
        <v>12147</v>
      </c>
      <c r="C95" s="40" t="s">
        <v>12193</v>
      </c>
    </row>
    <row r="96" spans="1:3" ht="15" x14ac:dyDescent="0.15">
      <c r="A96" s="28" t="s">
        <v>12192</v>
      </c>
      <c r="B96" s="41" t="s">
        <v>12189</v>
      </c>
      <c r="C96" s="40" t="s">
        <v>12191</v>
      </c>
    </row>
    <row r="97" spans="1:3" ht="15" x14ac:dyDescent="0.15">
      <c r="A97" s="28" t="s">
        <v>12190</v>
      </c>
      <c r="B97" s="41" t="s">
        <v>12189</v>
      </c>
      <c r="C97" s="40" t="s">
        <v>12188</v>
      </c>
    </row>
    <row r="98" spans="1:3" ht="15" x14ac:dyDescent="0.15">
      <c r="A98" s="28" t="s">
        <v>12187</v>
      </c>
      <c r="B98" s="41" t="s">
        <v>12147</v>
      </c>
      <c r="C98" s="40" t="s">
        <v>12186</v>
      </c>
    </row>
    <row r="99" spans="1:3" ht="15" x14ac:dyDescent="0.15">
      <c r="A99" s="28" t="s">
        <v>12185</v>
      </c>
      <c r="B99" s="41" t="s">
        <v>12147</v>
      </c>
      <c r="C99" s="40" t="s">
        <v>12184</v>
      </c>
    </row>
    <row r="100" spans="1:3" ht="15" x14ac:dyDescent="0.15">
      <c r="A100" s="28" t="s">
        <v>12183</v>
      </c>
      <c r="B100" s="41" t="s">
        <v>12147</v>
      </c>
      <c r="C100" s="40" t="s">
        <v>12182</v>
      </c>
    </row>
    <row r="101" spans="1:3" ht="15" x14ac:dyDescent="0.15">
      <c r="A101" s="28" t="s">
        <v>12181</v>
      </c>
      <c r="B101" s="41" t="s">
        <v>12076</v>
      </c>
      <c r="C101" s="40" t="s">
        <v>12180</v>
      </c>
    </row>
    <row r="102" spans="1:3" ht="15" x14ac:dyDescent="0.15">
      <c r="A102" s="28" t="s">
        <v>12179</v>
      </c>
      <c r="B102" s="41" t="s">
        <v>12173</v>
      </c>
      <c r="C102" s="40" t="s">
        <v>12178</v>
      </c>
    </row>
    <row r="103" spans="1:3" ht="15" x14ac:dyDescent="0.15">
      <c r="A103" s="28" t="s">
        <v>12177</v>
      </c>
      <c r="B103" s="41" t="s">
        <v>12176</v>
      </c>
      <c r="C103" s="40" t="s">
        <v>12175</v>
      </c>
    </row>
    <row r="104" spans="1:3" ht="15" x14ac:dyDescent="0.15">
      <c r="A104" s="28" t="s">
        <v>12174</v>
      </c>
      <c r="B104" s="41" t="s">
        <v>12173</v>
      </c>
      <c r="C104" s="40" t="s">
        <v>12172</v>
      </c>
    </row>
    <row r="105" spans="1:3" ht="15" x14ac:dyDescent="0.15">
      <c r="A105" s="28" t="s">
        <v>12171</v>
      </c>
      <c r="B105" s="41" t="s">
        <v>12170</v>
      </c>
      <c r="C105" s="40" t="s">
        <v>12169</v>
      </c>
    </row>
    <row r="106" spans="1:3" ht="15" x14ac:dyDescent="0.15">
      <c r="A106" s="28" t="s">
        <v>12168</v>
      </c>
      <c r="B106" s="41" t="s">
        <v>12167</v>
      </c>
      <c r="C106" s="40" t="s">
        <v>12166</v>
      </c>
    </row>
    <row r="107" spans="1:3" ht="30" x14ac:dyDescent="0.15">
      <c r="A107" s="45" t="s">
        <v>12165</v>
      </c>
      <c r="B107" s="25" t="s">
        <v>12090</v>
      </c>
      <c r="C107" s="24" t="s">
        <v>12164</v>
      </c>
    </row>
    <row r="108" spans="1:3" ht="15" x14ac:dyDescent="0.15">
      <c r="A108" s="28" t="s">
        <v>12163</v>
      </c>
      <c r="B108" s="44" t="s">
        <v>12076</v>
      </c>
      <c r="C108" s="43" t="s">
        <v>12162</v>
      </c>
    </row>
    <row r="109" spans="1:3" ht="15" x14ac:dyDescent="0.15">
      <c r="A109" s="28" t="s">
        <v>12161</v>
      </c>
      <c r="B109" s="44" t="s">
        <v>12076</v>
      </c>
      <c r="C109" s="43" t="s">
        <v>12160</v>
      </c>
    </row>
    <row r="110" spans="1:3" ht="15" x14ac:dyDescent="0.15">
      <c r="A110" s="26" t="s">
        <v>12159</v>
      </c>
      <c r="B110" s="25" t="s">
        <v>12147</v>
      </c>
      <c r="C110" s="24" t="s">
        <v>12158</v>
      </c>
    </row>
    <row r="111" spans="1:3" ht="15" x14ac:dyDescent="0.15">
      <c r="A111" s="26" t="s">
        <v>12157</v>
      </c>
      <c r="B111" s="25" t="s">
        <v>12107</v>
      </c>
      <c r="C111" s="24" t="s">
        <v>12156</v>
      </c>
    </row>
    <row r="112" spans="1:3" ht="15" x14ac:dyDescent="0.15">
      <c r="A112" s="28" t="s">
        <v>12155</v>
      </c>
      <c r="B112" s="25" t="s">
        <v>12147</v>
      </c>
      <c r="C112" s="40" t="s">
        <v>12154</v>
      </c>
    </row>
    <row r="113" spans="1:3" ht="15" x14ac:dyDescent="0.15">
      <c r="A113" s="26" t="s">
        <v>12153</v>
      </c>
      <c r="B113" s="25" t="s">
        <v>12152</v>
      </c>
      <c r="C113" s="24" t="s">
        <v>12151</v>
      </c>
    </row>
    <row r="114" spans="1:3" ht="15" x14ac:dyDescent="0.15">
      <c r="A114" s="26" t="s">
        <v>12150</v>
      </c>
      <c r="B114" s="25" t="s">
        <v>12147</v>
      </c>
      <c r="C114" s="24" t="s">
        <v>12149</v>
      </c>
    </row>
    <row r="115" spans="1:3" ht="30" x14ac:dyDescent="0.15">
      <c r="A115" s="28" t="s">
        <v>12148</v>
      </c>
      <c r="B115" s="25" t="s">
        <v>12147</v>
      </c>
      <c r="C115" s="24" t="s">
        <v>12146</v>
      </c>
    </row>
    <row r="116" spans="1:3" ht="15" x14ac:dyDescent="0.15">
      <c r="A116" s="26" t="s">
        <v>12145</v>
      </c>
      <c r="B116" s="25" t="s">
        <v>12144</v>
      </c>
      <c r="C116" s="24" t="s">
        <v>12143</v>
      </c>
    </row>
    <row r="117" spans="1:3" ht="15" x14ac:dyDescent="0.15">
      <c r="A117" s="26" t="s">
        <v>12142</v>
      </c>
      <c r="B117" s="25" t="s">
        <v>12141</v>
      </c>
      <c r="C117" s="24" t="s">
        <v>12140</v>
      </c>
    </row>
    <row r="118" spans="1:3" ht="15" x14ac:dyDescent="0.15">
      <c r="A118" s="26" t="s">
        <v>12139</v>
      </c>
      <c r="B118" s="25" t="s">
        <v>12107</v>
      </c>
      <c r="C118" s="24" t="s">
        <v>12138</v>
      </c>
    </row>
    <row r="119" spans="1:3" ht="15" x14ac:dyDescent="0.15">
      <c r="A119" s="26" t="s">
        <v>12137</v>
      </c>
      <c r="B119" s="25" t="s">
        <v>12076</v>
      </c>
      <c r="C119" s="24" t="s">
        <v>12136</v>
      </c>
    </row>
    <row r="120" spans="1:3" ht="15" x14ac:dyDescent="0.15">
      <c r="A120" s="26" t="s">
        <v>12135</v>
      </c>
      <c r="B120" s="25" t="s">
        <v>12076</v>
      </c>
      <c r="C120" s="24" t="s">
        <v>12134</v>
      </c>
    </row>
    <row r="121" spans="1:3" ht="15" x14ac:dyDescent="0.15">
      <c r="A121" s="26" t="s">
        <v>12133</v>
      </c>
      <c r="B121" s="25" t="s">
        <v>12076</v>
      </c>
      <c r="C121" s="24" t="s">
        <v>12132</v>
      </c>
    </row>
    <row r="122" spans="1:3" ht="15" x14ac:dyDescent="0.15">
      <c r="A122" s="26" t="s">
        <v>12131</v>
      </c>
      <c r="B122" s="25" t="s">
        <v>12076</v>
      </c>
      <c r="C122" s="24" t="s">
        <v>12130</v>
      </c>
    </row>
    <row r="123" spans="1:3" ht="15" x14ac:dyDescent="0.15">
      <c r="A123" s="26" t="s">
        <v>12129</v>
      </c>
      <c r="B123" s="25" t="s">
        <v>12107</v>
      </c>
      <c r="C123" s="24" t="s">
        <v>12128</v>
      </c>
    </row>
    <row r="124" spans="1:3" ht="15" x14ac:dyDescent="0.15">
      <c r="A124" s="26" t="s">
        <v>12127</v>
      </c>
      <c r="B124" s="25" t="s">
        <v>12126</v>
      </c>
      <c r="C124" s="24" t="s">
        <v>12125</v>
      </c>
    </row>
    <row r="125" spans="1:3" ht="15" x14ac:dyDescent="0.15">
      <c r="A125" s="26" t="s">
        <v>12124</v>
      </c>
      <c r="B125" s="25" t="s">
        <v>12123</v>
      </c>
      <c r="C125" s="24" t="s">
        <v>12122</v>
      </c>
    </row>
    <row r="126" spans="1:3" ht="15" x14ac:dyDescent="0.15">
      <c r="A126" s="26" t="s">
        <v>12121</v>
      </c>
      <c r="B126" s="25" t="s">
        <v>12107</v>
      </c>
      <c r="C126" s="24" t="s">
        <v>12120</v>
      </c>
    </row>
    <row r="127" spans="1:3" ht="15" x14ac:dyDescent="0.15">
      <c r="A127" s="26" t="s">
        <v>12119</v>
      </c>
      <c r="B127" s="25" t="s">
        <v>12118</v>
      </c>
      <c r="C127" s="24" t="s">
        <v>12117</v>
      </c>
    </row>
    <row r="128" spans="1:3" ht="15" x14ac:dyDescent="0.15">
      <c r="A128" s="26" t="s">
        <v>12116</v>
      </c>
      <c r="B128" s="25" t="s">
        <v>12115</v>
      </c>
      <c r="C128" s="24" t="s">
        <v>12114</v>
      </c>
    </row>
    <row r="129" spans="1:3" ht="15" x14ac:dyDescent="0.15">
      <c r="A129" s="26" t="s">
        <v>12113</v>
      </c>
      <c r="B129" s="25" t="s">
        <v>12112</v>
      </c>
      <c r="C129" s="24" t="s">
        <v>12111</v>
      </c>
    </row>
    <row r="130" spans="1:3" ht="15" x14ac:dyDescent="0.15">
      <c r="A130" s="26" t="s">
        <v>12110</v>
      </c>
      <c r="B130" s="25" t="s">
        <v>12107</v>
      </c>
      <c r="C130" s="24" t="s">
        <v>12109</v>
      </c>
    </row>
    <row r="131" spans="1:3" ht="15" x14ac:dyDescent="0.15">
      <c r="A131" s="26" t="s">
        <v>12108</v>
      </c>
      <c r="B131" s="25" t="s">
        <v>12107</v>
      </c>
      <c r="C131" s="24" t="s">
        <v>12106</v>
      </c>
    </row>
    <row r="132" spans="1:3" ht="15" x14ac:dyDescent="0.15">
      <c r="A132" s="26" t="s">
        <v>12105</v>
      </c>
      <c r="B132" s="25" t="s">
        <v>12104</v>
      </c>
      <c r="C132" s="24" t="s">
        <v>12103</v>
      </c>
    </row>
    <row r="133" spans="1:3" ht="15" x14ac:dyDescent="0.15">
      <c r="A133" s="42" t="s">
        <v>12102</v>
      </c>
      <c r="B133" s="25" t="s">
        <v>12093</v>
      </c>
      <c r="C133" s="24" t="s">
        <v>12101</v>
      </c>
    </row>
    <row r="134" spans="1:3" ht="15" x14ac:dyDescent="0.15">
      <c r="A134" s="42" t="s">
        <v>12100</v>
      </c>
      <c r="B134" s="25" t="s">
        <v>12093</v>
      </c>
      <c r="C134" s="24" t="s">
        <v>12099</v>
      </c>
    </row>
    <row r="135" spans="1:3" ht="15" x14ac:dyDescent="0.15">
      <c r="A135" s="42" t="s">
        <v>12098</v>
      </c>
      <c r="B135" s="25" t="s">
        <v>12093</v>
      </c>
      <c r="C135" s="24" t="s">
        <v>12097</v>
      </c>
    </row>
    <row r="136" spans="1:3" ht="15" x14ac:dyDescent="0.15">
      <c r="A136" s="42" t="s">
        <v>12096</v>
      </c>
      <c r="B136" s="25" t="s">
        <v>12093</v>
      </c>
      <c r="C136" s="24" t="s">
        <v>12095</v>
      </c>
    </row>
    <row r="137" spans="1:3" ht="15" x14ac:dyDescent="0.15">
      <c r="A137" s="26" t="s">
        <v>12094</v>
      </c>
      <c r="B137" s="25" t="s">
        <v>12093</v>
      </c>
      <c r="C137" s="24" t="s">
        <v>12092</v>
      </c>
    </row>
    <row r="138" spans="1:3" ht="15" x14ac:dyDescent="0.15">
      <c r="A138" s="26" t="s">
        <v>12091</v>
      </c>
      <c r="B138" s="25" t="s">
        <v>12090</v>
      </c>
      <c r="C138" s="24" t="s">
        <v>12089</v>
      </c>
    </row>
    <row r="139" spans="1:3" ht="15" x14ac:dyDescent="0.15">
      <c r="A139" s="28" t="s">
        <v>12088</v>
      </c>
      <c r="B139" s="41" t="s">
        <v>12087</v>
      </c>
      <c r="C139" s="40" t="s">
        <v>12086</v>
      </c>
    </row>
    <row r="140" spans="1:3" ht="15" x14ac:dyDescent="0.15">
      <c r="A140" s="28" t="s">
        <v>12085</v>
      </c>
      <c r="B140" s="41" t="s">
        <v>12082</v>
      </c>
      <c r="C140" s="40" t="s">
        <v>12084</v>
      </c>
    </row>
    <row r="141" spans="1:3" ht="15" x14ac:dyDescent="0.15">
      <c r="A141" s="28" t="s">
        <v>12083</v>
      </c>
      <c r="B141" s="41" t="s">
        <v>12082</v>
      </c>
      <c r="C141" s="40" t="s">
        <v>12081</v>
      </c>
    </row>
    <row r="142" spans="1:3" ht="15" x14ac:dyDescent="0.15">
      <c r="A142" s="28" t="s">
        <v>12080</v>
      </c>
      <c r="B142" s="41" t="s">
        <v>12079</v>
      </c>
      <c r="C142" s="40" t="s">
        <v>12078</v>
      </c>
    </row>
    <row r="143" spans="1:3" ht="15" x14ac:dyDescent="0.15">
      <c r="A143" s="39" t="s">
        <v>12077</v>
      </c>
      <c r="B143" s="38" t="s">
        <v>12076</v>
      </c>
      <c r="C143" s="37" t="s">
        <v>12075</v>
      </c>
    </row>
    <row r="144" spans="1:3" ht="16" thickBot="1" x14ac:dyDescent="0.2">
      <c r="A144" s="39" t="s">
        <v>12074</v>
      </c>
      <c r="B144" s="38" t="s">
        <v>12073</v>
      </c>
      <c r="C144" s="37" t="s">
        <v>12072</v>
      </c>
    </row>
    <row r="145" spans="1:3" ht="16" thickBot="1" x14ac:dyDescent="0.2">
      <c r="A145" s="86" t="s">
        <v>12071</v>
      </c>
      <c r="B145" s="87"/>
      <c r="C145" s="88"/>
    </row>
    <row r="146" spans="1:3" ht="15" x14ac:dyDescent="0.15">
      <c r="A146" s="36" t="s">
        <v>12070</v>
      </c>
      <c r="B146" s="30"/>
      <c r="C146" s="29"/>
    </row>
    <row r="147" spans="1:3" ht="15" x14ac:dyDescent="0.15">
      <c r="A147" s="28" t="s">
        <v>12069</v>
      </c>
      <c r="B147" s="25"/>
      <c r="C147" s="24"/>
    </row>
    <row r="148" spans="1:3" ht="15" x14ac:dyDescent="0.15">
      <c r="A148" s="26" t="s">
        <v>12068</v>
      </c>
      <c r="B148" s="25"/>
      <c r="C148" s="24"/>
    </row>
    <row r="149" spans="1:3" ht="15" x14ac:dyDescent="0.15">
      <c r="A149" s="26" t="s">
        <v>12067</v>
      </c>
      <c r="B149" s="25"/>
      <c r="C149" s="24"/>
    </row>
    <row r="150" spans="1:3" ht="15" x14ac:dyDescent="0.15">
      <c r="A150" s="26" t="s">
        <v>12066</v>
      </c>
      <c r="B150" s="25"/>
      <c r="C150" s="24"/>
    </row>
    <row r="151" spans="1:3" ht="15" x14ac:dyDescent="0.15">
      <c r="A151" s="26" t="s">
        <v>12065</v>
      </c>
      <c r="B151" s="25"/>
      <c r="C151" s="24"/>
    </row>
    <row r="152" spans="1:3" ht="15" x14ac:dyDescent="0.15">
      <c r="A152" s="26" t="s">
        <v>12064</v>
      </c>
      <c r="B152" s="25"/>
      <c r="C152" s="24"/>
    </row>
    <row r="153" spans="1:3" ht="15" x14ac:dyDescent="0.15">
      <c r="A153" s="26" t="s">
        <v>12063</v>
      </c>
      <c r="B153" s="25"/>
      <c r="C153" s="24"/>
    </row>
    <row r="154" spans="1:3" ht="15" x14ac:dyDescent="0.15">
      <c r="A154" s="26" t="s">
        <v>12062</v>
      </c>
      <c r="B154" s="25"/>
      <c r="C154" s="24"/>
    </row>
    <row r="155" spans="1:3" ht="15" x14ac:dyDescent="0.15">
      <c r="A155" s="26" t="s">
        <v>12061</v>
      </c>
      <c r="B155" s="25"/>
      <c r="C155" s="24"/>
    </row>
    <row r="156" spans="1:3" ht="15" x14ac:dyDescent="0.15">
      <c r="A156" s="26" t="s">
        <v>12060</v>
      </c>
      <c r="B156" s="25"/>
      <c r="C156" s="24"/>
    </row>
    <row r="157" spans="1:3" ht="15" x14ac:dyDescent="0.15">
      <c r="A157" s="26" t="s">
        <v>12059</v>
      </c>
      <c r="B157" s="25"/>
      <c r="C157" s="24"/>
    </row>
    <row r="158" spans="1:3" ht="15" x14ac:dyDescent="0.15">
      <c r="A158" s="26" t="s">
        <v>12058</v>
      </c>
      <c r="B158" s="25"/>
      <c r="C158" s="24"/>
    </row>
    <row r="159" spans="1:3" ht="15" x14ac:dyDescent="0.15">
      <c r="A159" s="26" t="s">
        <v>12397</v>
      </c>
      <c r="B159" s="25"/>
      <c r="C159" s="24"/>
    </row>
    <row r="160" spans="1:3" ht="15" x14ac:dyDescent="0.15">
      <c r="A160" s="26" t="s">
        <v>12057</v>
      </c>
      <c r="B160" s="25"/>
      <c r="C160" s="24"/>
    </row>
    <row r="161" spans="1:3" ht="15" x14ac:dyDescent="0.15">
      <c r="A161" s="26" t="s">
        <v>12056</v>
      </c>
      <c r="B161" s="25"/>
      <c r="C161" s="24"/>
    </row>
    <row r="162" spans="1:3" ht="15" x14ac:dyDescent="0.15">
      <c r="A162" s="26" t="s">
        <v>12055</v>
      </c>
      <c r="B162" s="25"/>
      <c r="C162" s="24"/>
    </row>
    <row r="163" spans="1:3" ht="15" x14ac:dyDescent="0.15">
      <c r="A163" s="26" t="s">
        <v>12054</v>
      </c>
      <c r="B163" s="25"/>
      <c r="C163" s="24"/>
    </row>
    <row r="164" spans="1:3" ht="15" x14ac:dyDescent="0.15">
      <c r="A164" s="28" t="s">
        <v>12053</v>
      </c>
      <c r="B164" s="35"/>
      <c r="C164" s="24"/>
    </row>
    <row r="165" spans="1:3" ht="15" x14ac:dyDescent="0.15">
      <c r="A165" s="28" t="s">
        <v>12052</v>
      </c>
      <c r="B165" s="25"/>
      <c r="C165" s="24"/>
    </row>
    <row r="166" spans="1:3" ht="15" x14ac:dyDescent="0.15">
      <c r="A166" s="26" t="s">
        <v>12051</v>
      </c>
      <c r="B166" s="25"/>
      <c r="C166" s="24"/>
    </row>
    <row r="167" spans="1:3" ht="16" thickBot="1" x14ac:dyDescent="0.2">
      <c r="A167" s="34" t="s">
        <v>12050</v>
      </c>
      <c r="B167" s="33"/>
      <c r="C167" s="32"/>
    </row>
    <row r="168" spans="1:3" ht="16" thickBot="1" x14ac:dyDescent="0.2">
      <c r="A168" s="93" t="s">
        <v>12049</v>
      </c>
      <c r="B168" s="94" t="s">
        <v>12048</v>
      </c>
      <c r="C168" s="95"/>
    </row>
    <row r="169" spans="1:3" ht="15" x14ac:dyDescent="0.15">
      <c r="A169" s="31" t="s">
        <v>12047</v>
      </c>
      <c r="B169" s="30" t="s">
        <v>12046</v>
      </c>
      <c r="C169" s="29"/>
    </row>
    <row r="170" spans="1:3" ht="15" x14ac:dyDescent="0.15">
      <c r="A170" s="28" t="s">
        <v>12045</v>
      </c>
      <c r="B170" s="25" t="s">
        <v>12044</v>
      </c>
      <c r="C170" s="24"/>
    </row>
    <row r="171" spans="1:3" ht="15" x14ac:dyDescent="0.15">
      <c r="A171" s="27" t="s">
        <v>12043</v>
      </c>
      <c r="B171" s="25" t="s">
        <v>12042</v>
      </c>
      <c r="C171" s="24"/>
    </row>
    <row r="172" spans="1:3" ht="15" x14ac:dyDescent="0.15">
      <c r="A172" s="23" t="s">
        <v>12041</v>
      </c>
      <c r="B172" s="22" t="s">
        <v>12040</v>
      </c>
      <c r="C172" s="24"/>
    </row>
    <row r="173" spans="1:3" ht="15" x14ac:dyDescent="0.15">
      <c r="A173" s="26" t="s">
        <v>12039</v>
      </c>
      <c r="B173" s="25" t="s">
        <v>12038</v>
      </c>
      <c r="C173" s="24"/>
    </row>
    <row r="174" spans="1:3" ht="15" x14ac:dyDescent="0.15">
      <c r="A174" s="23" t="s">
        <v>12037</v>
      </c>
      <c r="B174" s="22" t="s">
        <v>12036</v>
      </c>
      <c r="C174" s="21"/>
    </row>
    <row r="175" spans="1:3" ht="16" thickBot="1" x14ac:dyDescent="0.2">
      <c r="A175" s="20" t="s">
        <v>12035</v>
      </c>
      <c r="B175" s="19" t="s">
        <v>12034</v>
      </c>
      <c r="C175" s="18"/>
    </row>
  </sheetData>
  <pageMargins left="0.7" right="0.7" top="0.75" bottom="0.75" header="0.3" footer="0.3"/>
  <pageSetup orientation="portrait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4C0D2C-2DD7-F241-87DB-F48D9BDADB19}">
  <dimension ref="A1:G70"/>
  <sheetViews>
    <sheetView zoomScale="125" zoomScaleNormal="197" workbookViewId="0">
      <selection activeCell="G4" sqref="G4"/>
    </sheetView>
  </sheetViews>
  <sheetFormatPr baseColWidth="10" defaultRowHeight="14" x14ac:dyDescent="0.15"/>
  <cols>
    <col min="1" max="3" width="10.83203125" style="16"/>
    <col min="4" max="4" width="19.1640625" style="16" customWidth="1"/>
    <col min="5" max="9" width="10.83203125" style="16"/>
    <col min="10" max="10" width="16" style="16" customWidth="1"/>
    <col min="11" max="16384" width="10.83203125" style="16"/>
  </cols>
  <sheetData>
    <row r="1" spans="1:7" ht="16" x14ac:dyDescent="0.2">
      <c r="A1" s="6" t="s">
        <v>12399</v>
      </c>
    </row>
    <row r="2" spans="1:7" ht="16" x14ac:dyDescent="0.2">
      <c r="A2" s="6"/>
    </row>
    <row r="3" spans="1:7" ht="15" thickBot="1" x14ac:dyDescent="0.2">
      <c r="A3" s="58" t="s">
        <v>12386</v>
      </c>
    </row>
    <row r="4" spans="1:7" ht="15" thickBot="1" x14ac:dyDescent="0.2">
      <c r="A4" s="78" t="s">
        <v>12383</v>
      </c>
      <c r="B4" s="79" t="s">
        <v>12382</v>
      </c>
      <c r="C4" s="79" t="s">
        <v>12381</v>
      </c>
      <c r="D4" s="80" t="s">
        <v>12380</v>
      </c>
    </row>
    <row r="5" spans="1:7" x14ac:dyDescent="0.15">
      <c r="A5" s="70" t="s">
        <v>12378</v>
      </c>
      <c r="B5" s="69">
        <v>30</v>
      </c>
      <c r="C5" s="69" t="s">
        <v>12376</v>
      </c>
      <c r="D5" s="68" t="s">
        <v>12373</v>
      </c>
    </row>
    <row r="6" spans="1:7" x14ac:dyDescent="0.15">
      <c r="A6" s="67" t="s">
        <v>12378</v>
      </c>
      <c r="B6" s="66">
        <v>25</v>
      </c>
      <c r="C6" s="66" t="s">
        <v>12374</v>
      </c>
      <c r="D6" s="65" t="s">
        <v>12373</v>
      </c>
    </row>
    <row r="7" spans="1:7" x14ac:dyDescent="0.15">
      <c r="A7" s="67" t="s">
        <v>12378</v>
      </c>
      <c r="B7" s="66">
        <v>27</v>
      </c>
      <c r="C7" s="66" t="s">
        <v>12376</v>
      </c>
      <c r="D7" s="65" t="s">
        <v>12377</v>
      </c>
    </row>
    <row r="8" spans="1:7" x14ac:dyDescent="0.15">
      <c r="A8" s="67" t="s">
        <v>12378</v>
      </c>
      <c r="B8" s="66">
        <v>26</v>
      </c>
      <c r="C8" s="66" t="s">
        <v>12376</v>
      </c>
      <c r="D8" s="65" t="s">
        <v>12373</v>
      </c>
    </row>
    <row r="9" spans="1:7" x14ac:dyDescent="0.15">
      <c r="A9" s="67" t="s">
        <v>12378</v>
      </c>
      <c r="B9" s="66">
        <v>24</v>
      </c>
      <c r="C9" s="66" t="s">
        <v>12374</v>
      </c>
      <c r="D9" s="65" t="s">
        <v>12377</v>
      </c>
    </row>
    <row r="10" spans="1:7" x14ac:dyDescent="0.15">
      <c r="A10" s="67" t="s">
        <v>12378</v>
      </c>
      <c r="B10" s="66">
        <v>27</v>
      </c>
      <c r="C10" s="66" t="s">
        <v>12374</v>
      </c>
      <c r="D10" s="65" t="s">
        <v>12377</v>
      </c>
      <c r="E10" s="76"/>
      <c r="F10" s="75"/>
      <c r="G10" s="74"/>
    </row>
    <row r="11" spans="1:7" x14ac:dyDescent="0.15">
      <c r="A11" s="67" t="s">
        <v>12375</v>
      </c>
      <c r="B11" s="66">
        <v>89</v>
      </c>
      <c r="C11" s="66" t="s">
        <v>12376</v>
      </c>
      <c r="D11" s="65" t="s">
        <v>12373</v>
      </c>
      <c r="E11" s="74"/>
      <c r="F11" s="75"/>
      <c r="G11" s="74"/>
    </row>
    <row r="12" spans="1:7" x14ac:dyDescent="0.15">
      <c r="A12" s="67" t="s">
        <v>12375</v>
      </c>
      <c r="B12" s="66">
        <v>73</v>
      </c>
      <c r="C12" s="66" t="s">
        <v>12374</v>
      </c>
      <c r="D12" s="65" t="s">
        <v>12377</v>
      </c>
      <c r="E12" s="74"/>
      <c r="F12" s="75"/>
      <c r="G12" s="74"/>
    </row>
    <row r="13" spans="1:7" x14ac:dyDescent="0.15">
      <c r="A13" s="67" t="s">
        <v>12375</v>
      </c>
      <c r="B13" s="66">
        <v>78</v>
      </c>
      <c r="C13" s="66" t="s">
        <v>12374</v>
      </c>
      <c r="D13" s="65" t="s">
        <v>12373</v>
      </c>
      <c r="E13" s="74"/>
      <c r="F13" s="75"/>
      <c r="G13" s="74"/>
    </row>
    <row r="14" spans="1:7" x14ac:dyDescent="0.15">
      <c r="A14" s="67" t="s">
        <v>12375</v>
      </c>
      <c r="B14" s="66">
        <v>76</v>
      </c>
      <c r="C14" s="66" t="s">
        <v>12374</v>
      </c>
      <c r="D14" s="65" t="s">
        <v>12385</v>
      </c>
      <c r="E14" s="76"/>
      <c r="F14" s="75"/>
      <c r="G14" s="74"/>
    </row>
    <row r="15" spans="1:7" x14ac:dyDescent="0.15">
      <c r="A15" s="67" t="s">
        <v>12375</v>
      </c>
      <c r="B15" s="66">
        <v>77</v>
      </c>
      <c r="C15" s="66" t="s">
        <v>12376</v>
      </c>
      <c r="D15" s="65" t="s">
        <v>12373</v>
      </c>
      <c r="E15" s="74"/>
      <c r="F15" s="75"/>
      <c r="G15" s="74"/>
    </row>
    <row r="16" spans="1:7" ht="15" thickBot="1" x14ac:dyDescent="0.2">
      <c r="A16" s="64" t="s">
        <v>12375</v>
      </c>
      <c r="B16" s="63">
        <v>74</v>
      </c>
      <c r="C16" s="63" t="s">
        <v>12376</v>
      </c>
      <c r="D16" s="62" t="s">
        <v>12377</v>
      </c>
      <c r="E16" s="76"/>
      <c r="F16" s="75"/>
      <c r="G16" s="74"/>
    </row>
    <row r="17" spans="1:7" x14ac:dyDescent="0.15">
      <c r="A17" s="74"/>
      <c r="B17" s="77"/>
      <c r="C17" s="77"/>
      <c r="D17" s="74"/>
      <c r="E17" s="76"/>
      <c r="F17" s="75"/>
      <c r="G17" s="74"/>
    </row>
    <row r="18" spans="1:7" ht="15" thickBot="1" x14ac:dyDescent="0.2">
      <c r="A18" s="58" t="s">
        <v>12387</v>
      </c>
      <c r="E18" s="74"/>
      <c r="F18" s="75"/>
      <c r="G18" s="74"/>
    </row>
    <row r="19" spans="1:7" ht="15" thickBot="1" x14ac:dyDescent="0.2">
      <c r="A19" s="78" t="s">
        <v>12383</v>
      </c>
      <c r="B19" s="79" t="s">
        <v>12382</v>
      </c>
      <c r="C19" s="79" t="s">
        <v>12381</v>
      </c>
      <c r="D19" s="80" t="s">
        <v>12380</v>
      </c>
      <c r="E19" s="76"/>
      <c r="F19" s="75"/>
      <c r="G19" s="74"/>
    </row>
    <row r="20" spans="1:7" x14ac:dyDescent="0.15">
      <c r="A20" s="70" t="s">
        <v>12378</v>
      </c>
      <c r="B20" s="69">
        <v>27</v>
      </c>
      <c r="C20" s="69" t="s">
        <v>12376</v>
      </c>
      <c r="D20" s="68" t="s">
        <v>12377</v>
      </c>
      <c r="E20" s="74"/>
      <c r="F20" s="75"/>
      <c r="G20" s="74"/>
    </row>
    <row r="21" spans="1:7" x14ac:dyDescent="0.15">
      <c r="A21" s="67" t="s">
        <v>12378</v>
      </c>
      <c r="B21" s="66">
        <v>32</v>
      </c>
      <c r="C21" s="66" t="s">
        <v>12376</v>
      </c>
      <c r="D21" s="65" t="s">
        <v>12379</v>
      </c>
      <c r="E21" s="74"/>
      <c r="F21" s="75"/>
      <c r="G21" s="74"/>
    </row>
    <row r="22" spans="1:7" x14ac:dyDescent="0.15">
      <c r="A22" s="67" t="s">
        <v>12378</v>
      </c>
      <c r="B22" s="66">
        <v>40</v>
      </c>
      <c r="C22" s="66" t="s">
        <v>12374</v>
      </c>
      <c r="D22" s="65" t="s">
        <v>12373</v>
      </c>
    </row>
    <row r="23" spans="1:7" x14ac:dyDescent="0.15">
      <c r="A23" s="67" t="s">
        <v>12378</v>
      </c>
      <c r="B23" s="66">
        <v>39</v>
      </c>
      <c r="C23" s="66" t="s">
        <v>12376</v>
      </c>
      <c r="D23" s="65" t="s">
        <v>12373</v>
      </c>
    </row>
    <row r="24" spans="1:7" x14ac:dyDescent="0.15">
      <c r="A24" s="67" t="s">
        <v>12378</v>
      </c>
      <c r="B24" s="66">
        <v>41</v>
      </c>
      <c r="C24" s="66" t="s">
        <v>12374</v>
      </c>
      <c r="D24" s="65" t="s">
        <v>12373</v>
      </c>
    </row>
    <row r="25" spans="1:7" x14ac:dyDescent="0.15">
      <c r="A25" s="67" t="s">
        <v>12378</v>
      </c>
      <c r="B25" s="66">
        <v>28</v>
      </c>
      <c r="C25" s="66" t="s">
        <v>12374</v>
      </c>
      <c r="D25" s="65" t="s">
        <v>12373</v>
      </c>
    </row>
    <row r="26" spans="1:7" x14ac:dyDescent="0.15">
      <c r="A26" s="67" t="s">
        <v>12375</v>
      </c>
      <c r="B26" s="66">
        <v>68</v>
      </c>
      <c r="C26" s="66" t="s">
        <v>12374</v>
      </c>
      <c r="D26" s="65" t="s">
        <v>12377</v>
      </c>
    </row>
    <row r="27" spans="1:7" x14ac:dyDescent="0.15">
      <c r="A27" s="67" t="s">
        <v>12375</v>
      </c>
      <c r="B27" s="66">
        <v>74</v>
      </c>
      <c r="C27" s="66" t="s">
        <v>12374</v>
      </c>
      <c r="D27" s="65" t="s">
        <v>12373</v>
      </c>
    </row>
    <row r="28" spans="1:7" x14ac:dyDescent="0.15">
      <c r="A28" s="67" t="s">
        <v>12375</v>
      </c>
      <c r="B28" s="66">
        <v>77</v>
      </c>
      <c r="C28" s="66" t="s">
        <v>12374</v>
      </c>
      <c r="D28" s="65" t="s">
        <v>12373</v>
      </c>
    </row>
    <row r="29" spans="1:7" x14ac:dyDescent="0.15">
      <c r="A29" s="67" t="s">
        <v>12375</v>
      </c>
      <c r="B29" s="66">
        <v>68</v>
      </c>
      <c r="C29" s="66" t="s">
        <v>12374</v>
      </c>
      <c r="D29" s="65" t="s">
        <v>12373</v>
      </c>
    </row>
    <row r="30" spans="1:7" x14ac:dyDescent="0.15">
      <c r="A30" s="67" t="s">
        <v>12375</v>
      </c>
      <c r="B30" s="66">
        <v>64</v>
      </c>
      <c r="C30" s="66" t="s">
        <v>12376</v>
      </c>
      <c r="D30" s="65" t="s">
        <v>12373</v>
      </c>
    </row>
    <row r="31" spans="1:7" ht="15" thickBot="1" x14ac:dyDescent="0.2">
      <c r="A31" s="64" t="s">
        <v>12375</v>
      </c>
      <c r="B31" s="63">
        <v>62</v>
      </c>
      <c r="C31" s="63" t="s">
        <v>12374</v>
      </c>
      <c r="D31" s="62" t="s">
        <v>12373</v>
      </c>
    </row>
    <row r="33" spans="1:4" ht="15" thickBot="1" x14ac:dyDescent="0.2">
      <c r="A33" s="58" t="s">
        <v>12388</v>
      </c>
    </row>
    <row r="34" spans="1:4" ht="15" thickBot="1" x14ac:dyDescent="0.2">
      <c r="A34" s="78" t="s">
        <v>12383</v>
      </c>
      <c r="B34" s="81" t="s">
        <v>12382</v>
      </c>
      <c r="C34" s="81" t="s">
        <v>12381</v>
      </c>
      <c r="D34" s="82" t="s">
        <v>12380</v>
      </c>
    </row>
    <row r="35" spans="1:4" x14ac:dyDescent="0.15">
      <c r="A35" s="70" t="s">
        <v>12378</v>
      </c>
      <c r="B35" s="73">
        <v>25</v>
      </c>
      <c r="C35" s="73" t="s">
        <v>12376</v>
      </c>
      <c r="D35" s="68" t="s">
        <v>12379</v>
      </c>
    </row>
    <row r="36" spans="1:4" x14ac:dyDescent="0.15">
      <c r="A36" s="67" t="s">
        <v>12378</v>
      </c>
      <c r="B36" s="72">
        <v>26</v>
      </c>
      <c r="C36" s="72" t="s">
        <v>12376</v>
      </c>
      <c r="D36" s="24" t="s">
        <v>12377</v>
      </c>
    </row>
    <row r="37" spans="1:4" x14ac:dyDescent="0.15">
      <c r="A37" s="67" t="s">
        <v>12378</v>
      </c>
      <c r="B37" s="72">
        <v>29</v>
      </c>
      <c r="C37" s="72" t="s">
        <v>12376</v>
      </c>
      <c r="D37" s="24" t="s">
        <v>12373</v>
      </c>
    </row>
    <row r="38" spans="1:4" x14ac:dyDescent="0.15">
      <c r="A38" s="67" t="s">
        <v>12378</v>
      </c>
      <c r="B38" s="72">
        <v>31</v>
      </c>
      <c r="C38" s="72" t="s">
        <v>12376</v>
      </c>
      <c r="D38" s="24" t="s">
        <v>12384</v>
      </c>
    </row>
    <row r="39" spans="1:4" x14ac:dyDescent="0.15">
      <c r="A39" s="67" t="s">
        <v>12378</v>
      </c>
      <c r="B39" s="72">
        <v>34</v>
      </c>
      <c r="C39" s="72" t="s">
        <v>12376</v>
      </c>
      <c r="D39" s="24" t="s">
        <v>12373</v>
      </c>
    </row>
    <row r="40" spans="1:4" x14ac:dyDescent="0.15">
      <c r="A40" s="67" t="s">
        <v>12378</v>
      </c>
      <c r="B40" s="72">
        <v>40</v>
      </c>
      <c r="C40" s="72" t="s">
        <v>12376</v>
      </c>
      <c r="D40" s="24" t="s">
        <v>12373</v>
      </c>
    </row>
    <row r="41" spans="1:4" x14ac:dyDescent="0.15">
      <c r="A41" s="67" t="s">
        <v>12375</v>
      </c>
      <c r="B41" s="72">
        <v>65</v>
      </c>
      <c r="C41" s="72" t="s">
        <v>12376</v>
      </c>
      <c r="D41" s="65" t="s">
        <v>12379</v>
      </c>
    </row>
    <row r="42" spans="1:4" x14ac:dyDescent="0.15">
      <c r="A42" s="67" t="s">
        <v>12375</v>
      </c>
      <c r="B42" s="72">
        <v>65</v>
      </c>
      <c r="C42" s="72" t="s">
        <v>12374</v>
      </c>
      <c r="D42" s="24" t="s">
        <v>12377</v>
      </c>
    </row>
    <row r="43" spans="1:4" x14ac:dyDescent="0.15">
      <c r="A43" s="67" t="s">
        <v>12375</v>
      </c>
      <c r="B43" s="72">
        <v>66</v>
      </c>
      <c r="C43" s="72" t="s">
        <v>12376</v>
      </c>
      <c r="D43" s="24" t="s">
        <v>12373</v>
      </c>
    </row>
    <row r="44" spans="1:4" x14ac:dyDescent="0.15">
      <c r="A44" s="67" t="s">
        <v>12375</v>
      </c>
      <c r="B44" s="72">
        <v>67</v>
      </c>
      <c r="C44" s="72" t="s">
        <v>12376</v>
      </c>
      <c r="D44" s="24" t="s">
        <v>12377</v>
      </c>
    </row>
    <row r="45" spans="1:4" x14ac:dyDescent="0.15">
      <c r="A45" s="67" t="s">
        <v>12375</v>
      </c>
      <c r="B45" s="72">
        <v>69</v>
      </c>
      <c r="C45" s="72" t="s">
        <v>12374</v>
      </c>
      <c r="D45" s="24" t="s">
        <v>12373</v>
      </c>
    </row>
    <row r="46" spans="1:4" x14ac:dyDescent="0.15">
      <c r="A46" s="67" t="s">
        <v>12375</v>
      </c>
      <c r="B46" s="72">
        <v>70</v>
      </c>
      <c r="C46" s="72" t="s">
        <v>12376</v>
      </c>
      <c r="D46" s="24" t="s">
        <v>12377</v>
      </c>
    </row>
    <row r="47" spans="1:4" x14ac:dyDescent="0.15">
      <c r="A47" s="67" t="s">
        <v>12375</v>
      </c>
      <c r="B47" s="72">
        <v>70</v>
      </c>
      <c r="C47" s="72" t="s">
        <v>12376</v>
      </c>
      <c r="D47" s="24" t="s">
        <v>12373</v>
      </c>
    </row>
    <row r="48" spans="1:4" x14ac:dyDescent="0.15">
      <c r="A48" s="67" t="s">
        <v>12375</v>
      </c>
      <c r="B48" s="72">
        <v>71</v>
      </c>
      <c r="C48" s="72" t="s">
        <v>12374</v>
      </c>
      <c r="D48" s="24" t="s">
        <v>12373</v>
      </c>
    </row>
    <row r="49" spans="1:4" ht="15" thickBot="1" x14ac:dyDescent="0.2">
      <c r="A49" s="64" t="s">
        <v>12375</v>
      </c>
      <c r="B49" s="71">
        <v>72</v>
      </c>
      <c r="C49" s="71" t="s">
        <v>12374</v>
      </c>
      <c r="D49" s="18" t="s">
        <v>12377</v>
      </c>
    </row>
    <row r="52" spans="1:4" ht="15" thickBot="1" x14ac:dyDescent="0.2">
      <c r="A52" s="58" t="s">
        <v>12389</v>
      </c>
    </row>
    <row r="53" spans="1:4" ht="15" thickBot="1" x14ac:dyDescent="0.2">
      <c r="A53" s="78" t="s">
        <v>12383</v>
      </c>
      <c r="B53" s="79" t="s">
        <v>12382</v>
      </c>
      <c r="C53" s="79" t="s">
        <v>12381</v>
      </c>
      <c r="D53" s="80" t="s">
        <v>12380</v>
      </c>
    </row>
    <row r="54" spans="1:4" x14ac:dyDescent="0.15">
      <c r="A54" s="70" t="s">
        <v>12378</v>
      </c>
      <c r="B54" s="69">
        <v>27</v>
      </c>
      <c r="C54" s="69" t="s">
        <v>12374</v>
      </c>
      <c r="D54" s="68" t="s">
        <v>12377</v>
      </c>
    </row>
    <row r="55" spans="1:4" x14ac:dyDescent="0.15">
      <c r="A55" s="67" t="s">
        <v>12378</v>
      </c>
      <c r="B55" s="66">
        <v>27</v>
      </c>
      <c r="C55" s="66" t="s">
        <v>12376</v>
      </c>
      <c r="D55" s="65" t="s">
        <v>12377</v>
      </c>
    </row>
    <row r="56" spans="1:4" x14ac:dyDescent="0.15">
      <c r="A56" s="67" t="s">
        <v>12378</v>
      </c>
      <c r="B56" s="66">
        <v>32</v>
      </c>
      <c r="C56" s="66" t="s">
        <v>12376</v>
      </c>
      <c r="D56" s="65" t="s">
        <v>12379</v>
      </c>
    </row>
    <row r="57" spans="1:4" x14ac:dyDescent="0.15">
      <c r="A57" s="67" t="s">
        <v>12378</v>
      </c>
      <c r="B57" s="66">
        <v>40</v>
      </c>
      <c r="C57" s="66" t="s">
        <v>12374</v>
      </c>
      <c r="D57" s="65" t="s">
        <v>12373</v>
      </c>
    </row>
    <row r="58" spans="1:4" x14ac:dyDescent="0.15">
      <c r="A58" s="67" t="s">
        <v>12378</v>
      </c>
      <c r="B58" s="66">
        <v>39</v>
      </c>
      <c r="C58" s="66" t="s">
        <v>12376</v>
      </c>
      <c r="D58" s="65" t="s">
        <v>12373</v>
      </c>
    </row>
    <row r="59" spans="1:4" x14ac:dyDescent="0.15">
      <c r="A59" s="67" t="s">
        <v>12378</v>
      </c>
      <c r="B59" s="66">
        <v>41</v>
      </c>
      <c r="C59" s="66" t="s">
        <v>12374</v>
      </c>
      <c r="D59" s="65" t="s">
        <v>12373</v>
      </c>
    </row>
    <row r="60" spans="1:4" x14ac:dyDescent="0.15">
      <c r="A60" s="67" t="s">
        <v>12378</v>
      </c>
      <c r="B60" s="66">
        <v>28</v>
      </c>
      <c r="C60" s="66" t="s">
        <v>12374</v>
      </c>
      <c r="D60" s="65" t="s">
        <v>12373</v>
      </c>
    </row>
    <row r="61" spans="1:4" x14ac:dyDescent="0.15">
      <c r="A61" s="67" t="s">
        <v>12375</v>
      </c>
      <c r="B61" s="66">
        <v>68</v>
      </c>
      <c r="C61" s="66" t="s">
        <v>12374</v>
      </c>
      <c r="D61" s="65" t="s">
        <v>12377</v>
      </c>
    </row>
    <row r="62" spans="1:4" x14ac:dyDescent="0.15">
      <c r="A62" s="67" t="s">
        <v>12375</v>
      </c>
      <c r="B62" s="66">
        <v>74</v>
      </c>
      <c r="C62" s="66" t="s">
        <v>12374</v>
      </c>
      <c r="D62" s="65" t="s">
        <v>12373</v>
      </c>
    </row>
    <row r="63" spans="1:4" x14ac:dyDescent="0.15">
      <c r="A63" s="67" t="s">
        <v>12375</v>
      </c>
      <c r="B63" s="66">
        <v>72</v>
      </c>
      <c r="C63" s="66" t="s">
        <v>12376</v>
      </c>
      <c r="D63" s="65" t="s">
        <v>12373</v>
      </c>
    </row>
    <row r="64" spans="1:4" x14ac:dyDescent="0.15">
      <c r="A64" s="67" t="s">
        <v>12375</v>
      </c>
      <c r="B64" s="66">
        <v>77</v>
      </c>
      <c r="C64" s="66" t="s">
        <v>12374</v>
      </c>
      <c r="D64" s="65" t="s">
        <v>12373</v>
      </c>
    </row>
    <row r="65" spans="1:4" x14ac:dyDescent="0.15">
      <c r="A65" s="67" t="s">
        <v>12375</v>
      </c>
      <c r="B65" s="66">
        <v>68</v>
      </c>
      <c r="C65" s="66" t="s">
        <v>12374</v>
      </c>
      <c r="D65" s="65" t="s">
        <v>12373</v>
      </c>
    </row>
    <row r="66" spans="1:4" x14ac:dyDescent="0.15">
      <c r="A66" s="67" t="s">
        <v>12375</v>
      </c>
      <c r="B66" s="66">
        <v>64</v>
      </c>
      <c r="C66" s="66" t="s">
        <v>12376</v>
      </c>
      <c r="D66" s="65" t="s">
        <v>12373</v>
      </c>
    </row>
    <row r="67" spans="1:4" x14ac:dyDescent="0.15">
      <c r="A67" s="67" t="s">
        <v>12375</v>
      </c>
      <c r="B67" s="66">
        <v>62</v>
      </c>
      <c r="C67" s="66" t="s">
        <v>12374</v>
      </c>
      <c r="D67" s="65" t="s">
        <v>12373</v>
      </c>
    </row>
    <row r="68" spans="1:4" x14ac:dyDescent="0.15">
      <c r="A68" s="67" t="s">
        <v>12375</v>
      </c>
      <c r="B68" s="66">
        <v>78</v>
      </c>
      <c r="C68" s="66" t="s">
        <v>12376</v>
      </c>
      <c r="D68" s="65" t="s">
        <v>12373</v>
      </c>
    </row>
    <row r="69" spans="1:4" x14ac:dyDescent="0.15">
      <c r="A69" s="67" t="s">
        <v>12375</v>
      </c>
      <c r="B69" s="66">
        <v>68</v>
      </c>
      <c r="C69" s="66" t="s">
        <v>12376</v>
      </c>
      <c r="D69" s="65" t="s">
        <v>12373</v>
      </c>
    </row>
    <row r="70" spans="1:4" ht="15" thickBot="1" x14ac:dyDescent="0.2">
      <c r="A70" s="64" t="s">
        <v>12375</v>
      </c>
      <c r="B70" s="63">
        <v>73</v>
      </c>
      <c r="C70" s="63" t="s">
        <v>12374</v>
      </c>
      <c r="D70" s="62" t="s">
        <v>12373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Supplementary Table 1</vt:lpstr>
      <vt:lpstr>Supplementary Table 2</vt:lpstr>
      <vt:lpstr>Supplementary Table 3</vt:lpstr>
      <vt:lpstr>Supplementary Table 4</vt:lpstr>
      <vt:lpstr>Supplementary Table 5</vt:lpstr>
      <vt:lpstr>Supplementary Table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Rebeca Casilda Arroyo Hornero</dc:creator>
  <cp:lastModifiedBy>Juliana Idoyaga</cp:lastModifiedBy>
  <dcterms:created xsi:type="dcterms:W3CDTF">2024-04-25T00:28:26Z</dcterms:created>
  <dcterms:modified xsi:type="dcterms:W3CDTF">2025-06-17T16:52:21Z</dcterms:modified>
</cp:coreProperties>
</file>