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ykim/Dropbox/NIH- DRESS_Nat Med/Revision_3rd/"/>
    </mc:Choice>
  </mc:AlternateContent>
  <xr:revisionPtr revIDLastSave="0" documentId="13_ncr:1_{F2129BC6-E1E8-7C47-AA37-DBA563D1183A}" xr6:coauthVersionLast="36" xr6:coauthVersionMax="36" xr10:uidLastSave="{00000000-0000-0000-0000-000000000000}"/>
  <bookViews>
    <workbookView xWindow="16840" yWindow="460" windowWidth="23780" windowHeight="21560" activeTab="2" xr2:uid="{00000000-000D-0000-FFFF-FFFF00000000}"/>
  </bookViews>
  <sheets>
    <sheet name="Fig. 1c" sheetId="1" r:id="rId1"/>
    <sheet name="Fig.1d (a)" sheetId="3" r:id="rId2"/>
    <sheet name="Fig.1d (b)" sheetId="5" r:id="rId3"/>
    <sheet name="Fig.1e" sheetId="4" r:id="rId4"/>
    <sheet name="Fig. 1f" sheetId="2" r:id="rId5"/>
  </sheets>
  <definedNames>
    <definedName name="_xlnm._FilterDatabase" localSheetId="4" hidden="1">'Fig. 1f'!$B$10:$F$10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6" authorId="0" shapeId="0" xr:uid="{48B1C0D0-36D6-514A-B5B3-358BAD810FE8}">
      <text>
        <r>
          <rPr>
            <sz val="11"/>
            <color rgb="FF000000"/>
            <rFont val="Calibri"/>
            <family val="2"/>
          </rPr>
          <t>Classification of GO Terms.</t>
        </r>
      </text>
    </comment>
    <comment ref="B6" authorId="0" shapeId="0" xr:uid="{8855473D-3069-4340-96CA-7D98AE705C07}">
      <text>
        <r>
          <rPr>
            <sz val="11"/>
            <color theme="1"/>
            <rFont val="맑은 고딕"/>
            <family val="2"/>
            <scheme val="minor"/>
          </rPr>
          <t>GO term identifer.</t>
        </r>
      </text>
    </comment>
    <comment ref="C6" authorId="0" shapeId="0" xr:uid="{5E29726C-09BD-1249-AB38-60E0EDC13B30}">
      <text>
        <r>
          <rPr>
            <sz val="11"/>
            <color rgb="FF000000"/>
            <rFont val="Calibri"/>
            <family val="2"/>
          </rPr>
          <t>Term name.</t>
        </r>
      </text>
    </comment>
    <comment ref="D6" authorId="0" shapeId="0" xr:uid="{955CAF38-3E24-DD48-9F20-1DC79FA9B336}">
      <text>
        <r>
          <rPr>
            <sz val="11"/>
            <color theme="1"/>
            <rFont val="맑은 고딕"/>
            <family val="2"/>
            <scheme val="minor"/>
          </rPr>
          <t>Log10(P-value), i.e., -2 represents 0.01, the more negative the better.</t>
        </r>
      </text>
    </comment>
    <comment ref="F6" authorId="0" shapeId="0" xr:uid="{E0D0CBEB-7ACB-CC4B-BA17-FE29EB160C5B}">
      <text>
        <r>
          <rPr>
            <sz val="11"/>
            <color theme="1"/>
            <rFont val="맑은 고딕"/>
            <family val="2"/>
            <scheme val="minor"/>
          </rPr>
          <t>#GenesOfUploadHitList_in_this_Term/#GenesOfGenome_in_this_Term</t>
        </r>
      </text>
    </comment>
    <comment ref="G6" authorId="0" shapeId="0" xr:uid="{77D47592-2DB8-A341-A9E2-4926F721AA5F}">
      <text>
        <r>
          <rPr>
            <sz val="11"/>
            <color theme="1"/>
            <rFont val="맑은 고딕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<sst xmlns="http://schemas.openxmlformats.org/spreadsheetml/2006/main" count="9131" uniqueCount="5289">
  <si>
    <t>avg_diff</t>
  </si>
  <si>
    <t>power</t>
  </si>
  <si>
    <t>avg_logFC</t>
  </si>
  <si>
    <t>pct.1</t>
  </si>
  <si>
    <t>pct.2</t>
  </si>
  <si>
    <t>cluster</t>
  </si>
  <si>
    <t>gene</t>
  </si>
  <si>
    <t>KRT1</t>
  </si>
  <si>
    <t>KRT10</t>
  </si>
  <si>
    <t>LGALS7</t>
  </si>
  <si>
    <t>MT1X</t>
  </si>
  <si>
    <t>KRT17</t>
  </si>
  <si>
    <t>RGS5</t>
  </si>
  <si>
    <t>COL17A1</t>
  </si>
  <si>
    <t>KRT14</t>
  </si>
  <si>
    <t>S100A2</t>
  </si>
  <si>
    <t>KRT15</t>
  </si>
  <si>
    <t>PECAM1</t>
  </si>
  <si>
    <t>PTPRC</t>
  </si>
  <si>
    <t>CD3D</t>
  </si>
  <si>
    <t>CD3E</t>
  </si>
  <si>
    <t>DCN</t>
  </si>
  <si>
    <t>TPM2</t>
  </si>
  <si>
    <t>ACTA2</t>
  </si>
  <si>
    <t>COL1A1</t>
  </si>
  <si>
    <t>COL1A2</t>
  </si>
  <si>
    <t>LUM</t>
  </si>
  <si>
    <t>HLA-DRA</t>
  </si>
  <si>
    <t>HLA-DPB1</t>
  </si>
  <si>
    <t>HLA-DRB1</t>
  </si>
  <si>
    <t>HLA-DPA1</t>
  </si>
  <si>
    <t>HLA-DQA1</t>
  </si>
  <si>
    <t>HLA-DQB1</t>
  </si>
  <si>
    <t>AIF1</t>
  </si>
  <si>
    <t>FCER1G</t>
  </si>
  <si>
    <t>CST3</t>
  </si>
  <si>
    <t>LYZ</t>
  </si>
  <si>
    <t>MLANA</t>
  </si>
  <si>
    <t>DCT</t>
  </si>
  <si>
    <t>TYRP1</t>
  </si>
  <si>
    <t>PMEL</t>
  </si>
  <si>
    <t>MITF</t>
  </si>
  <si>
    <t>KIAA0101</t>
  </si>
  <si>
    <t>HMGB2</t>
  </si>
  <si>
    <t>PTTG1</t>
  </si>
  <si>
    <t>TK1</t>
  </si>
  <si>
    <t>HIST1H4C</t>
  </si>
  <si>
    <t>CENPF</t>
  </si>
  <si>
    <t>AUC</t>
  </si>
  <si>
    <t>The receiver operating characteristic (ROC) statistics for the selected genes defining clusters in the merged skin dataset.</t>
  </si>
  <si>
    <t>Gene</t>
  </si>
  <si>
    <t>p_val</t>
  </si>
  <si>
    <t>p_val_adj</t>
  </si>
  <si>
    <t>S100A9</t>
  </si>
  <si>
    <t>S100A8</t>
  </si>
  <si>
    <t>S100A7</t>
  </si>
  <si>
    <t>ACTB</t>
  </si>
  <si>
    <t>HMGN2</t>
  </si>
  <si>
    <t>CXCL13</t>
  </si>
  <si>
    <t>UCP2</t>
  </si>
  <si>
    <t>COTL1</t>
  </si>
  <si>
    <t>CD74</t>
  </si>
  <si>
    <t>PFN1</t>
  </si>
  <si>
    <t>ACTG1</t>
  </si>
  <si>
    <t>CORO1A</t>
  </si>
  <si>
    <t>TYMS</t>
  </si>
  <si>
    <t>KRT6A</t>
  </si>
  <si>
    <t>KRT5</t>
  </si>
  <si>
    <t>RAC2</t>
  </si>
  <si>
    <t>GMFG</t>
  </si>
  <si>
    <t>NBAS</t>
  </si>
  <si>
    <t>PSMB9</t>
  </si>
  <si>
    <t>HLA-DRB5</t>
  </si>
  <si>
    <t>PPP1CA</t>
  </si>
  <si>
    <t>PPIA</t>
  </si>
  <si>
    <t>LDHB</t>
  </si>
  <si>
    <t>HLA-DQA2</t>
  </si>
  <si>
    <t>KRT16</t>
  </si>
  <si>
    <t>LSP1</t>
  </si>
  <si>
    <t>LGALS7B</t>
  </si>
  <si>
    <t>LIMD2</t>
  </si>
  <si>
    <t>ZYX</t>
  </si>
  <si>
    <t>FABP5</t>
  </si>
  <si>
    <t>GZMA</t>
  </si>
  <si>
    <t>CALM3</t>
  </si>
  <si>
    <t>DUT</t>
  </si>
  <si>
    <t>HMGB1</t>
  </si>
  <si>
    <t>ATP5G3</t>
  </si>
  <si>
    <t>ARPC3</t>
  </si>
  <si>
    <t>GAPDH</t>
  </si>
  <si>
    <t>ALOX5AP</t>
  </si>
  <si>
    <t>UBE2C</t>
  </si>
  <si>
    <t>CAPZB</t>
  </si>
  <si>
    <t>RRM2</t>
  </si>
  <si>
    <t>COX8A</t>
  </si>
  <si>
    <t>SH3BGRL3</t>
  </si>
  <si>
    <t>ARPC5</t>
  </si>
  <si>
    <t>CNN2</t>
  </si>
  <si>
    <t>CFL1</t>
  </si>
  <si>
    <t>RP11-291B21.2</t>
  </si>
  <si>
    <t>TRAPPC1</t>
  </si>
  <si>
    <t>PSMB10</t>
  </si>
  <si>
    <t>HSPA1B</t>
  </si>
  <si>
    <t>TUBB</t>
  </si>
  <si>
    <t>PSMB3</t>
  </si>
  <si>
    <t>STMN1</t>
  </si>
  <si>
    <t>CD82</t>
  </si>
  <si>
    <t>PSME2</t>
  </si>
  <si>
    <t>TMSB10</t>
  </si>
  <si>
    <t>CD99</t>
  </si>
  <si>
    <t>PKM</t>
  </si>
  <si>
    <t>MKI67</t>
  </si>
  <si>
    <t>FKBP5</t>
  </si>
  <si>
    <t>PRDX3</t>
  </si>
  <si>
    <t>CCR10</t>
  </si>
  <si>
    <t>ATP5F1</t>
  </si>
  <si>
    <t>C11orf31</t>
  </si>
  <si>
    <t>EVL</t>
  </si>
  <si>
    <t>ATP5C1</t>
  </si>
  <si>
    <t>WDR1</t>
  </si>
  <si>
    <t>ARF5</t>
  </si>
  <si>
    <t>CD8A</t>
  </si>
  <si>
    <t>GSTK1</t>
  </si>
  <si>
    <t>PPIB</t>
  </si>
  <si>
    <t>FYB</t>
  </si>
  <si>
    <t>NUCKS1</t>
  </si>
  <si>
    <t>ERH</t>
  </si>
  <si>
    <t>COX5A</t>
  </si>
  <si>
    <t>ATP5G2</t>
  </si>
  <si>
    <t>LAT</t>
  </si>
  <si>
    <t>NDUFB9</t>
  </si>
  <si>
    <t>TOP2A</t>
  </si>
  <si>
    <t>HCLS1</t>
  </si>
  <si>
    <t>RPLP0</t>
  </si>
  <si>
    <t>ARHGDIB</t>
  </si>
  <si>
    <t>LY6E</t>
  </si>
  <si>
    <t>PCBP2</t>
  </si>
  <si>
    <t>YWHAB</t>
  </si>
  <si>
    <t>FKBP1A</t>
  </si>
  <si>
    <t>TRAF3IP3</t>
  </si>
  <si>
    <t>RHOA</t>
  </si>
  <si>
    <t>GSTP1</t>
  </si>
  <si>
    <t>PHB2</t>
  </si>
  <si>
    <t>TRBV7-9</t>
  </si>
  <si>
    <t>DAZAP2</t>
  </si>
  <si>
    <t>ATP5J</t>
  </si>
  <si>
    <t>ANXA6</t>
  </si>
  <si>
    <t>LIME1</t>
  </si>
  <si>
    <t>MDH2</t>
  </si>
  <si>
    <t>TRAV12-2</t>
  </si>
  <si>
    <t>IL32</t>
  </si>
  <si>
    <t>LCP1</t>
  </si>
  <si>
    <t>ANAPC11</t>
  </si>
  <si>
    <t>C9orf16</t>
  </si>
  <si>
    <t>SNRPC</t>
  </si>
  <si>
    <t>MYL12A</t>
  </si>
  <si>
    <t>IDH2</t>
  </si>
  <si>
    <t>ANP32B</t>
  </si>
  <si>
    <t>GNG5</t>
  </si>
  <si>
    <t>LY6D</t>
  </si>
  <si>
    <t>RAB1B</t>
  </si>
  <si>
    <t>MT1E</t>
  </si>
  <si>
    <t>IFI27</t>
  </si>
  <si>
    <t>SELPLG</t>
  </si>
  <si>
    <t>SRP9</t>
  </si>
  <si>
    <t>ATP5D</t>
  </si>
  <si>
    <t>SSBP1</t>
  </si>
  <si>
    <t>GPI</t>
  </si>
  <si>
    <t>HIST1H1D</t>
  </si>
  <si>
    <t>RBM3</t>
  </si>
  <si>
    <t>TPM3</t>
  </si>
  <si>
    <t>IFITM1</t>
  </si>
  <si>
    <t>AP2S1</t>
  </si>
  <si>
    <t>BANF1</t>
  </si>
  <si>
    <t>CENPM</t>
  </si>
  <si>
    <t>RPA3</t>
  </si>
  <si>
    <t>PIN1</t>
  </si>
  <si>
    <t>CDCA7</t>
  </si>
  <si>
    <t>C12orf75</t>
  </si>
  <si>
    <t>PGAM1</t>
  </si>
  <si>
    <t>GNB2</t>
  </si>
  <si>
    <t>RHBDD2</t>
  </si>
  <si>
    <t>SHISA5</t>
  </si>
  <si>
    <t>SERPINB4</t>
  </si>
  <si>
    <t>UQCR10</t>
  </si>
  <si>
    <t>TALDO1</t>
  </si>
  <si>
    <t>DCTN3</t>
  </si>
  <si>
    <t>BRK1</t>
  </si>
  <si>
    <t>SDHC</t>
  </si>
  <si>
    <t>SELL</t>
  </si>
  <si>
    <t>PSMB1</t>
  </si>
  <si>
    <t>GABARAP</t>
  </si>
  <si>
    <t>RALY</t>
  </si>
  <si>
    <t>HNRNPA2B1</t>
  </si>
  <si>
    <t>NUDT1</t>
  </si>
  <si>
    <t>TBCB</t>
  </si>
  <si>
    <t>MT-CO2</t>
  </si>
  <si>
    <t>PIM2</t>
  </si>
  <si>
    <t>POLR2G</t>
  </si>
  <si>
    <t>ITM2A</t>
  </si>
  <si>
    <t>EID1</t>
  </si>
  <si>
    <t>SHMT2</t>
  </si>
  <si>
    <t>TMPO</t>
  </si>
  <si>
    <t>LSM2</t>
  </si>
  <si>
    <t>EWSR1</t>
  </si>
  <si>
    <t>DNAJC15</t>
  </si>
  <si>
    <t>SNRPA</t>
  </si>
  <si>
    <t>CCDC167</t>
  </si>
  <si>
    <t>STAT1</t>
  </si>
  <si>
    <t>BIRC5</t>
  </si>
  <si>
    <t>HIST1H1E</t>
  </si>
  <si>
    <t>MT2A</t>
  </si>
  <si>
    <t>DNPH1</t>
  </si>
  <si>
    <t>GNA15</t>
  </si>
  <si>
    <t>DEK</t>
  </si>
  <si>
    <t>ACTR3</t>
  </si>
  <si>
    <t>CD3G</t>
  </si>
  <si>
    <t>MRPL54</t>
  </si>
  <si>
    <t>PSMB2</t>
  </si>
  <si>
    <t>ABRACL</t>
  </si>
  <si>
    <t>NUTF2</t>
  </si>
  <si>
    <t>H2AFY</t>
  </si>
  <si>
    <t>FIBP</t>
  </si>
  <si>
    <t>ATP5J2</t>
  </si>
  <si>
    <t>TXNIP</t>
  </si>
  <si>
    <t>HIST1H1B</t>
  </si>
  <si>
    <t>IL2RG</t>
  </si>
  <si>
    <t>ANXA5</t>
  </si>
  <si>
    <t>NDUFS8</t>
  </si>
  <si>
    <t>LMNB1</t>
  </si>
  <si>
    <t>COX5B</t>
  </si>
  <si>
    <t>WAS</t>
  </si>
  <si>
    <t>RANBP1</t>
  </si>
  <si>
    <t>LCP2</t>
  </si>
  <si>
    <t>NDUFAB1</t>
  </si>
  <si>
    <t>SASH3</t>
  </si>
  <si>
    <t>NDUFS7</t>
  </si>
  <si>
    <t>CAP1</t>
  </si>
  <si>
    <t>UBE2L6</t>
  </si>
  <si>
    <t>GINS2</t>
  </si>
  <si>
    <t>NDUFA12</t>
  </si>
  <si>
    <t>RNASEH2B</t>
  </si>
  <si>
    <t>JAK3</t>
  </si>
  <si>
    <t>COX6B1</t>
  </si>
  <si>
    <t>PARK7</t>
  </si>
  <si>
    <t>CD7</t>
  </si>
  <si>
    <t>PSME1</t>
  </si>
  <si>
    <t>NPDC1</t>
  </si>
  <si>
    <t>TSC22D3</t>
  </si>
  <si>
    <t>POMP</t>
  </si>
  <si>
    <t>TBC1D10C</t>
  </si>
  <si>
    <t>NHP2</t>
  </si>
  <si>
    <t>NDUFB3</t>
  </si>
  <si>
    <t>OTUB1</t>
  </si>
  <si>
    <t>CDK1</t>
  </si>
  <si>
    <t>LMAN2</t>
  </si>
  <si>
    <t>PPP1R7</t>
  </si>
  <si>
    <t>ATP5A1</t>
  </si>
  <si>
    <t>LSM3</t>
  </si>
  <si>
    <t>DECR1</t>
  </si>
  <si>
    <t>UQCRC1</t>
  </si>
  <si>
    <t>EMP3</t>
  </si>
  <si>
    <t>HMGA1</t>
  </si>
  <si>
    <t>P4HB</t>
  </si>
  <si>
    <t>LINC00152</t>
  </si>
  <si>
    <t>PSMB8</t>
  </si>
  <si>
    <t>PSMB6</t>
  </si>
  <si>
    <t>POLR2E</t>
  </si>
  <si>
    <t>DSP</t>
  </si>
  <si>
    <t>C1QBP</t>
  </si>
  <si>
    <t>LSM4</t>
  </si>
  <si>
    <t>GTF3C6</t>
  </si>
  <si>
    <t>NUSAP1</t>
  </si>
  <si>
    <t>LCK</t>
  </si>
  <si>
    <t>TWF2</t>
  </si>
  <si>
    <t>PPP4C</t>
  </si>
  <si>
    <t>SNRPD3</t>
  </si>
  <si>
    <t>GIMAP7</t>
  </si>
  <si>
    <t>GBP1</t>
  </si>
  <si>
    <t>SNRPD1</t>
  </si>
  <si>
    <t>DBNL</t>
  </si>
  <si>
    <t>ADSL</t>
  </si>
  <si>
    <t>WDR83OS</t>
  </si>
  <si>
    <t>MAD2L1</t>
  </si>
  <si>
    <t>DBI</t>
  </si>
  <si>
    <t>PSMC5</t>
  </si>
  <si>
    <t>FAM96A</t>
  </si>
  <si>
    <t>TXNDC17</t>
  </si>
  <si>
    <t>PARP1</t>
  </si>
  <si>
    <t>FKBP8</t>
  </si>
  <si>
    <t>SLC25A3</t>
  </si>
  <si>
    <t>XRCC5</t>
  </si>
  <si>
    <t>CTLA4</t>
  </si>
  <si>
    <t>ANAPC15</t>
  </si>
  <si>
    <t>CHCHD2</t>
  </si>
  <si>
    <t>SIVA1</t>
  </si>
  <si>
    <t>ARHGDIA</t>
  </si>
  <si>
    <t>ZAP70</t>
  </si>
  <si>
    <t>RPS4Y1</t>
  </si>
  <si>
    <t>ADH5</t>
  </si>
  <si>
    <t>TSPO</t>
  </si>
  <si>
    <t>GTF2A2</t>
  </si>
  <si>
    <t>TRAV13-1</t>
  </si>
  <si>
    <t>NDUFA4</t>
  </si>
  <si>
    <t>CDC20</t>
  </si>
  <si>
    <t>GYPC</t>
  </si>
  <si>
    <t>MCM5</t>
  </si>
  <si>
    <t>RGS1</t>
  </si>
  <si>
    <t>MRPL37</t>
  </si>
  <si>
    <t>GLIPR2</t>
  </si>
  <si>
    <t>RAN</t>
  </si>
  <si>
    <t>TMEM14B</t>
  </si>
  <si>
    <t>LSM7</t>
  </si>
  <si>
    <t>CLIC1</t>
  </si>
  <si>
    <t>PDIA6</t>
  </si>
  <si>
    <t>BATF</t>
  </si>
  <si>
    <t>PPP2R1A</t>
  </si>
  <si>
    <t>HINT2</t>
  </si>
  <si>
    <t>UBE2L3</t>
  </si>
  <si>
    <t>SHFM1</t>
  </si>
  <si>
    <t>GPSM3</t>
  </si>
  <si>
    <t>MRPL51</t>
  </si>
  <si>
    <t>PSMG2</t>
  </si>
  <si>
    <t>SRI</t>
  </si>
  <si>
    <t>ASF1B</t>
  </si>
  <si>
    <t>VPS28</t>
  </si>
  <si>
    <t>LSM5</t>
  </si>
  <si>
    <t>PCBP1</t>
  </si>
  <si>
    <t>OLA1</t>
  </si>
  <si>
    <t>RER1</t>
  </si>
  <si>
    <t>GPRIN3</t>
  </si>
  <si>
    <t>HMGN1</t>
  </si>
  <si>
    <t>PDCD5</t>
  </si>
  <si>
    <t>NDUFB10</t>
  </si>
  <si>
    <t>MYH9</t>
  </si>
  <si>
    <t>NDUFS6</t>
  </si>
  <si>
    <t>MCM3</t>
  </si>
  <si>
    <t>GIMAP4</t>
  </si>
  <si>
    <t>URM1</t>
  </si>
  <si>
    <t>EIF3F</t>
  </si>
  <si>
    <t>GJB2</t>
  </si>
  <si>
    <t>SKA2</t>
  </si>
  <si>
    <t>MRPL28</t>
  </si>
  <si>
    <t>PDAP1</t>
  </si>
  <si>
    <t>HIST1H1C</t>
  </si>
  <si>
    <t>ITGB2</t>
  </si>
  <si>
    <t>NUDT5</t>
  </si>
  <si>
    <t>EIF3K</t>
  </si>
  <si>
    <t>TAF15</t>
  </si>
  <si>
    <t>SLC25A5</t>
  </si>
  <si>
    <t>MDH1</t>
  </si>
  <si>
    <t>C4orf3</t>
  </si>
  <si>
    <t>GBP2</t>
  </si>
  <si>
    <t>SEC61B</t>
  </si>
  <si>
    <t>RAD21</t>
  </si>
  <si>
    <t>MRPS15</t>
  </si>
  <si>
    <t>TPM4</t>
  </si>
  <si>
    <t>PPP1CC</t>
  </si>
  <si>
    <t>ASPM</t>
  </si>
  <si>
    <t>NUDT21</t>
  </si>
  <si>
    <t>IL26</t>
  </si>
  <si>
    <t>CHMP2A</t>
  </si>
  <si>
    <t>CTSD</t>
  </si>
  <si>
    <t>ITGAE</t>
  </si>
  <si>
    <t>NDUFB11</t>
  </si>
  <si>
    <t>CD52</t>
  </si>
  <si>
    <t>COX6A1</t>
  </si>
  <si>
    <t>DGUOK</t>
  </si>
  <si>
    <t>KXD1</t>
  </si>
  <si>
    <t>CCDC124</t>
  </si>
  <si>
    <t>LAMTOR1</t>
  </si>
  <si>
    <t>PYCARD</t>
  </si>
  <si>
    <t>TESC</t>
  </si>
  <si>
    <t>CCNA2</t>
  </si>
  <si>
    <t>CDKN3</t>
  </si>
  <si>
    <t>PSMD8</t>
  </si>
  <si>
    <t>TMEM120A</t>
  </si>
  <si>
    <t>ARRB2</t>
  </si>
  <si>
    <t>TPX2</t>
  </si>
  <si>
    <t>ADA</t>
  </si>
  <si>
    <t>GTF2H5</t>
  </si>
  <si>
    <t>MAD2L2</t>
  </si>
  <si>
    <t>PDE3B</t>
  </si>
  <si>
    <t>TNFSF10</t>
  </si>
  <si>
    <t>RGL4</t>
  </si>
  <si>
    <t>EMC4</t>
  </si>
  <si>
    <t>SAE1</t>
  </si>
  <si>
    <t>CCDC109B</t>
  </si>
  <si>
    <t>NDUFAF3</t>
  </si>
  <si>
    <t>NDUFB7</t>
  </si>
  <si>
    <t>TXN2</t>
  </si>
  <si>
    <t>MYL12B</t>
  </si>
  <si>
    <t>SLC9A3R1</t>
  </si>
  <si>
    <t>RGS10</t>
  </si>
  <si>
    <t>LSM6</t>
  </si>
  <si>
    <t>KRTDAP</t>
  </si>
  <si>
    <t>CDC42</t>
  </si>
  <si>
    <t>UQCRFS1</t>
  </si>
  <si>
    <t>OSTF1</t>
  </si>
  <si>
    <t>AURKAIP1</t>
  </si>
  <si>
    <t>CCNB2</t>
  </si>
  <si>
    <t>ARPC1B</t>
  </si>
  <si>
    <t>DDOST</t>
  </si>
  <si>
    <t>ATP5H</t>
  </si>
  <si>
    <t>SPCS1</t>
  </si>
  <si>
    <t>TCEB2</t>
  </si>
  <si>
    <t>ATP5G1</t>
  </si>
  <si>
    <t>SMC2</t>
  </si>
  <si>
    <t>BTF3</t>
  </si>
  <si>
    <t>ARPC2</t>
  </si>
  <si>
    <t>CDT1</t>
  </si>
  <si>
    <t>OSTC</t>
  </si>
  <si>
    <t>CLTA</t>
  </si>
  <si>
    <t>CDC25B</t>
  </si>
  <si>
    <t>PRDX2</t>
  </si>
  <si>
    <t>FXYD5</t>
  </si>
  <si>
    <t>KIF22</t>
  </si>
  <si>
    <t>MRPL11</t>
  </si>
  <si>
    <t>COPZ1</t>
  </si>
  <si>
    <t>CYC1</t>
  </si>
  <si>
    <t>PGLS</t>
  </si>
  <si>
    <t>UBE2N</t>
  </si>
  <si>
    <t>NDUFB2</t>
  </si>
  <si>
    <t>FDPS</t>
  </si>
  <si>
    <t>PRDX4</t>
  </si>
  <si>
    <t>PSMC3</t>
  </si>
  <si>
    <t>SSNA1</t>
  </si>
  <si>
    <t>MCM7</t>
  </si>
  <si>
    <t>BAX</t>
  </si>
  <si>
    <t>FKBP3</t>
  </si>
  <si>
    <t>SIRPG</t>
  </si>
  <si>
    <t>HMGB3</t>
  </si>
  <si>
    <t>PRDX1</t>
  </si>
  <si>
    <t>LAMTOR2</t>
  </si>
  <si>
    <t>POLD4</t>
  </si>
  <si>
    <t>PPDPF</t>
  </si>
  <si>
    <t>EIF3I</t>
  </si>
  <si>
    <t>MRPL13</t>
  </si>
  <si>
    <t>AP1M1</t>
  </si>
  <si>
    <t>CCND3</t>
  </si>
  <si>
    <t>HNRNPR</t>
  </si>
  <si>
    <t>HPRT1</t>
  </si>
  <si>
    <t>ETHE1</t>
  </si>
  <si>
    <t>CTSB</t>
  </si>
  <si>
    <t>PSMA5</t>
  </si>
  <si>
    <t>AIP</t>
  </si>
  <si>
    <t>STOML2</t>
  </si>
  <si>
    <t>TNFAIP8</t>
  </si>
  <si>
    <t>CENPU</t>
  </si>
  <si>
    <t>MIEN1</t>
  </si>
  <si>
    <t>SH3BP5</t>
  </si>
  <si>
    <t>ACP1</t>
  </si>
  <si>
    <t>RNASET2</t>
  </si>
  <si>
    <t>PGK1</t>
  </si>
  <si>
    <t>PRR13</t>
  </si>
  <si>
    <t>ARL6IP5</t>
  </si>
  <si>
    <t>FDFT1</t>
  </si>
  <si>
    <t>PSIP1</t>
  </si>
  <si>
    <t>SYNGR2</t>
  </si>
  <si>
    <t>MTCH2</t>
  </si>
  <si>
    <t>COA3</t>
  </si>
  <si>
    <t>ATXN10</t>
  </si>
  <si>
    <t>THOC7</t>
  </si>
  <si>
    <t>DTYMK</t>
  </si>
  <si>
    <t>DRAP1</t>
  </si>
  <si>
    <t>SSRP1</t>
  </si>
  <si>
    <t>APRT</t>
  </si>
  <si>
    <t>NINJ2</t>
  </si>
  <si>
    <t>SERF2</t>
  </si>
  <si>
    <t>HP1BP3</t>
  </si>
  <si>
    <t>CDC123</t>
  </si>
  <si>
    <t>VDAC3</t>
  </si>
  <si>
    <t>UHRF1</t>
  </si>
  <si>
    <t>SEPW1</t>
  </si>
  <si>
    <t>ATPIF1</t>
  </si>
  <si>
    <t>PDCD6</t>
  </si>
  <si>
    <t>DNMT1</t>
  </si>
  <si>
    <t>GSTM1</t>
  </si>
  <si>
    <t>COMMD4</t>
  </si>
  <si>
    <t>MPG</t>
  </si>
  <si>
    <t>NME2</t>
  </si>
  <si>
    <t>COX16</t>
  </si>
  <si>
    <t>TAGLN2</t>
  </si>
  <si>
    <t>TADA3</t>
  </si>
  <si>
    <t>SHKBP1</t>
  </si>
  <si>
    <t>ENSA</t>
  </si>
  <si>
    <t>KRAS</t>
  </si>
  <si>
    <t>SMARCB1</t>
  </si>
  <si>
    <t>COX6C</t>
  </si>
  <si>
    <t>APOBEC3C</t>
  </si>
  <si>
    <t>SERPINB1</t>
  </si>
  <si>
    <t>TOMM22</t>
  </si>
  <si>
    <t>C16orf13</t>
  </si>
  <si>
    <t>ATP6V0E2</t>
  </si>
  <si>
    <t>MRPL4</t>
  </si>
  <si>
    <t>PI16</t>
  </si>
  <si>
    <t>COMT</t>
  </si>
  <si>
    <t>LAG3</t>
  </si>
  <si>
    <t>YIF1B</t>
  </si>
  <si>
    <t>SUMO3</t>
  </si>
  <si>
    <t>CENPK</t>
  </si>
  <si>
    <t>RPSA</t>
  </si>
  <si>
    <t>DDIT4</t>
  </si>
  <si>
    <t>SNX17</t>
  </si>
  <si>
    <t>RBX1</t>
  </si>
  <si>
    <t>DHFR</t>
  </si>
  <si>
    <t>VDAC1</t>
  </si>
  <si>
    <t>PPA1</t>
  </si>
  <si>
    <t>ZWINT</t>
  </si>
  <si>
    <t>TSEN15</t>
  </si>
  <si>
    <t>CSK</t>
  </si>
  <si>
    <t>ASNA1</t>
  </si>
  <si>
    <t>SUCLG1</t>
  </si>
  <si>
    <t>MRPL41</t>
  </si>
  <si>
    <t>PSMA4</t>
  </si>
  <si>
    <t>ZNHIT1</t>
  </si>
  <si>
    <t>NDUFS2</t>
  </si>
  <si>
    <t>HSPB11</t>
  </si>
  <si>
    <t>HADHA</t>
  </si>
  <si>
    <t>TCEA1</t>
  </si>
  <si>
    <t>C17orf62</t>
  </si>
  <si>
    <t>S100A11</t>
  </si>
  <si>
    <t>RASAL3</t>
  </si>
  <si>
    <t>STRA13</t>
  </si>
  <si>
    <t>MRPL20</t>
  </si>
  <si>
    <t>SLC25A6</t>
  </si>
  <si>
    <t>MIF</t>
  </si>
  <si>
    <t>HNRNPA3</t>
  </si>
  <si>
    <t>TMEM106C</t>
  </si>
  <si>
    <t>TRAPPC2L</t>
  </si>
  <si>
    <t>UBXN4</t>
  </si>
  <si>
    <t>MCTS1</t>
  </si>
  <si>
    <t>MT-ND4L</t>
  </si>
  <si>
    <t>NAPA</t>
  </si>
  <si>
    <t>OXA1L</t>
  </si>
  <si>
    <t>CIB1</t>
  </si>
  <si>
    <t>EIF3L</t>
  </si>
  <si>
    <t>PSMB8-AS1</t>
  </si>
  <si>
    <t>PRELID1</t>
  </si>
  <si>
    <t>ATP5L</t>
  </si>
  <si>
    <t>ARHGEF6</t>
  </si>
  <si>
    <t>MRPS34</t>
  </si>
  <si>
    <t>RSU1</t>
  </si>
  <si>
    <t>RARRES3</t>
  </si>
  <si>
    <t>MLF2</t>
  </si>
  <si>
    <t>MRPL52</t>
  </si>
  <si>
    <t>FAAP20</t>
  </si>
  <si>
    <t>ELOVL1</t>
  </si>
  <si>
    <t>VOPP1</t>
  </si>
  <si>
    <t>R3HDM4</t>
  </si>
  <si>
    <t>PTMS</t>
  </si>
  <si>
    <t>SCAND1</t>
  </si>
  <si>
    <t>NDUFS3</t>
  </si>
  <si>
    <t>DYNLRB1</t>
  </si>
  <si>
    <t>AP2M1</t>
  </si>
  <si>
    <t>RBCK1</t>
  </si>
  <si>
    <t>PTDSS1</t>
  </si>
  <si>
    <t>PAICS</t>
  </si>
  <si>
    <t>BIN1</t>
  </si>
  <si>
    <t>DCTN2</t>
  </si>
  <si>
    <t>UBE2V2</t>
  </si>
  <si>
    <t>PPM1M</t>
  </si>
  <si>
    <t>KDELR1</t>
  </si>
  <si>
    <t>PSMB7</t>
  </si>
  <si>
    <t>HNRNPD</t>
  </si>
  <si>
    <t>SNRPA1</t>
  </si>
  <si>
    <t>PKMYT1</t>
  </si>
  <si>
    <t>MIR4435-2HG</t>
  </si>
  <si>
    <t>ZDHHC12</t>
  </si>
  <si>
    <t>RCSD1</t>
  </si>
  <si>
    <t>COX7A2L</t>
  </si>
  <si>
    <t>DPP7</t>
  </si>
  <si>
    <t>APH1A</t>
  </si>
  <si>
    <t>RAB11B</t>
  </si>
  <si>
    <t>CENPW</t>
  </si>
  <si>
    <t>LAPTM5</t>
  </si>
  <si>
    <t>HCFC1R1</t>
  </si>
  <si>
    <t>PTRHD1</t>
  </si>
  <si>
    <t>C19orf53</t>
  </si>
  <si>
    <t>MRPS21</t>
  </si>
  <si>
    <t>COMMD8</t>
  </si>
  <si>
    <t>PRKDC</t>
  </si>
  <si>
    <t>SEC13</t>
  </si>
  <si>
    <t>ANXA2</t>
  </si>
  <si>
    <t>PSMD7</t>
  </si>
  <si>
    <t>MFF</t>
  </si>
  <si>
    <t>MPC2</t>
  </si>
  <si>
    <t>MT1F</t>
  </si>
  <si>
    <t>ETV6</t>
  </si>
  <si>
    <t>KRT6B</t>
  </si>
  <si>
    <t>PSMD13</t>
  </si>
  <si>
    <t>TMEM160</t>
  </si>
  <si>
    <t>PFKL</t>
  </si>
  <si>
    <t>C14orf166</t>
  </si>
  <si>
    <t>PSMF1</t>
  </si>
  <si>
    <t>SF3B5</t>
  </si>
  <si>
    <t>HM13</t>
  </si>
  <si>
    <t>MFNG</t>
  </si>
  <si>
    <t>PSMA7</t>
  </si>
  <si>
    <t>REEP5</t>
  </si>
  <si>
    <t>ATRAID</t>
  </si>
  <si>
    <t>IAH1</t>
  </si>
  <si>
    <t>PNKD</t>
  </si>
  <si>
    <t>PAFAH1B3</t>
  </si>
  <si>
    <t>NABP2</t>
  </si>
  <si>
    <t>GALM</t>
  </si>
  <si>
    <t>NRDC</t>
  </si>
  <si>
    <t>PPM1G</t>
  </si>
  <si>
    <t>SKAP1</t>
  </si>
  <si>
    <t>MPDU1</t>
  </si>
  <si>
    <t>TRIB2</t>
  </si>
  <si>
    <t>CISD3</t>
  </si>
  <si>
    <t>SNRNP40</t>
  </si>
  <si>
    <t>POLDIP2</t>
  </si>
  <si>
    <t>ANP32A</t>
  </si>
  <si>
    <t>JOSD2</t>
  </si>
  <si>
    <t>MAP4K1</t>
  </si>
  <si>
    <t>PHF19</t>
  </si>
  <si>
    <t>GNB2L1</t>
  </si>
  <si>
    <t>CYBA</t>
  </si>
  <si>
    <t>EMB</t>
  </si>
  <si>
    <t>GPS1</t>
  </si>
  <si>
    <t>DENND2D</t>
  </si>
  <si>
    <t>GOLGA7</t>
  </si>
  <si>
    <t>HDAC1</t>
  </si>
  <si>
    <t>CDCA5</t>
  </si>
  <si>
    <t>CHCHD5</t>
  </si>
  <si>
    <t>SUMO2</t>
  </si>
  <si>
    <t>DCPS</t>
  </si>
  <si>
    <t>BOLA3</t>
  </si>
  <si>
    <t>SMARCE1</t>
  </si>
  <si>
    <t>POP4</t>
  </si>
  <si>
    <t>ZCRB1</t>
  </si>
  <si>
    <t>ADAM19</t>
  </si>
  <si>
    <t>ACAT2</t>
  </si>
  <si>
    <t>HMGN3</t>
  </si>
  <si>
    <t>GRHPR</t>
  </si>
  <si>
    <t>MCM6</t>
  </si>
  <si>
    <t>HDDC2</t>
  </si>
  <si>
    <t>ANAPC16</t>
  </si>
  <si>
    <t>EIF5A</t>
  </si>
  <si>
    <t>CANX</t>
  </si>
  <si>
    <t>PHPT1</t>
  </si>
  <si>
    <t>ISOC2</t>
  </si>
  <si>
    <t>C11orf58</t>
  </si>
  <si>
    <t>SH3BP1</t>
  </si>
  <si>
    <t>SRP14</t>
  </si>
  <si>
    <t>SUB1</t>
  </si>
  <si>
    <t>PYM1</t>
  </si>
  <si>
    <t>RNASEH2A</t>
  </si>
  <si>
    <t>EIF1AY</t>
  </si>
  <si>
    <t>ENO1</t>
  </si>
  <si>
    <t>DDX39A</t>
  </si>
  <si>
    <t>COX4I1</t>
  </si>
  <si>
    <t>GSTO1</t>
  </si>
  <si>
    <t>MRPL27</t>
  </si>
  <si>
    <t>MRPL16</t>
  </si>
  <si>
    <t>NDUFB5</t>
  </si>
  <si>
    <t>PSMA6</t>
  </si>
  <si>
    <t>H2AFX</t>
  </si>
  <si>
    <t>TSHZ2</t>
  </si>
  <si>
    <t>MMADHC</t>
  </si>
  <si>
    <t>SEC11C</t>
  </si>
  <si>
    <t>CYB5R3</t>
  </si>
  <si>
    <t>TIMM17B</t>
  </si>
  <si>
    <t>ERGIC3</t>
  </si>
  <si>
    <t>ETFA</t>
  </si>
  <si>
    <t>ALDOA</t>
  </si>
  <si>
    <t>SMDT1</t>
  </si>
  <si>
    <t>HIGD2A</t>
  </si>
  <si>
    <t>UFD1L</t>
  </si>
  <si>
    <t>NDUFV1</t>
  </si>
  <si>
    <t>MRPL57</t>
  </si>
  <si>
    <t>PSMD4</t>
  </si>
  <si>
    <t>CCT7</t>
  </si>
  <si>
    <t>TPI1</t>
  </si>
  <si>
    <t>FIS1</t>
  </si>
  <si>
    <t>ARHGAP4</t>
  </si>
  <si>
    <t>MRPL21</t>
  </si>
  <si>
    <t>NDUFB6</t>
  </si>
  <si>
    <t>EIF3M</t>
  </si>
  <si>
    <t>BSG</t>
  </si>
  <si>
    <t>OCIAD2</t>
  </si>
  <si>
    <t>ANP32E</t>
  </si>
  <si>
    <t>GLRX3</t>
  </si>
  <si>
    <t>AES</t>
  </si>
  <si>
    <t>RNF187</t>
  </si>
  <si>
    <t>AGTRAP</t>
  </si>
  <si>
    <t>SLC9A9</t>
  </si>
  <si>
    <t>OCIAD1</t>
  </si>
  <si>
    <t>CLSPN</t>
  </si>
  <si>
    <t>GGCT</t>
  </si>
  <si>
    <t>MRPS16</t>
  </si>
  <si>
    <t>MYL6B</t>
  </si>
  <si>
    <t>NPM1</t>
  </si>
  <si>
    <t>RTFDC1</t>
  </si>
  <si>
    <t>PMVK</t>
  </si>
  <si>
    <t>AC133644.2</t>
  </si>
  <si>
    <t>C19orf48</t>
  </si>
  <si>
    <t>PSMD6</t>
  </si>
  <si>
    <t>TEX264</t>
  </si>
  <si>
    <t>TNFRSF25</t>
  </si>
  <si>
    <t>MCM4</t>
  </si>
  <si>
    <t>THRAP3</t>
  </si>
  <si>
    <t>UBL7</t>
  </si>
  <si>
    <t>SEPHS2</t>
  </si>
  <si>
    <t>PLK1</t>
  </si>
  <si>
    <t>ECHDC1</t>
  </si>
  <si>
    <t>RAD23A</t>
  </si>
  <si>
    <t>PDLIM4</t>
  </si>
  <si>
    <t>PEBP1</t>
  </si>
  <si>
    <t>YIPF3</t>
  </si>
  <si>
    <t>MRPS7</t>
  </si>
  <si>
    <t>HINT1</t>
  </si>
  <si>
    <t>EIF3H</t>
  </si>
  <si>
    <t>FGFBP1</t>
  </si>
  <si>
    <t>TUFM</t>
  </si>
  <si>
    <t>DEF6</t>
  </si>
  <si>
    <t>TMEM167A</t>
  </si>
  <si>
    <t>RPN2</t>
  </si>
  <si>
    <t>HSD17B10</t>
  </si>
  <si>
    <t>NUCB2</t>
  </si>
  <si>
    <t>AKR1A1</t>
  </si>
  <si>
    <t>TMED3</t>
  </si>
  <si>
    <t>SDHB</t>
  </si>
  <si>
    <t>TIPRL</t>
  </si>
  <si>
    <t>CD5</t>
  </si>
  <si>
    <t>KRTCAP2</t>
  </si>
  <si>
    <t>DLGAP5</t>
  </si>
  <si>
    <t>UFC1</t>
  </si>
  <si>
    <t>TNIP3</t>
  </si>
  <si>
    <t>SNX5</t>
  </si>
  <si>
    <t>SPRR2A</t>
  </si>
  <si>
    <t>C7orf73</t>
  </si>
  <si>
    <t>TPGS2</t>
  </si>
  <si>
    <t>FLOT2</t>
  </si>
  <si>
    <t>C1orf43</t>
  </si>
  <si>
    <t>TROAP</t>
  </si>
  <si>
    <t>FEN1</t>
  </si>
  <si>
    <t>SF3A2</t>
  </si>
  <si>
    <t>TCERG1</t>
  </si>
  <si>
    <t>SCP2</t>
  </si>
  <si>
    <t>CCT5</t>
  </si>
  <si>
    <t>RRM1</t>
  </si>
  <si>
    <t>U2SURP</t>
  </si>
  <si>
    <t>PPIH</t>
  </si>
  <si>
    <t>VAMP5</t>
  </si>
  <si>
    <t>ATIC</t>
  </si>
  <si>
    <t>COA6</t>
  </si>
  <si>
    <t>ERAP2</t>
  </si>
  <si>
    <t>C19orf70</t>
  </si>
  <si>
    <t>ANAPC5</t>
  </si>
  <si>
    <t>CCDC53</t>
  </si>
  <si>
    <t>FERMT3</t>
  </si>
  <si>
    <t>UBE2I</t>
  </si>
  <si>
    <t>PI3</t>
  </si>
  <si>
    <t>TIMM13</t>
  </si>
  <si>
    <t>NAA38</t>
  </si>
  <si>
    <t>DAD1</t>
  </si>
  <si>
    <t>SF3B2</t>
  </si>
  <si>
    <t>CDCA8</t>
  </si>
  <si>
    <t>SNRPF</t>
  </si>
  <si>
    <t>TACC3</t>
  </si>
  <si>
    <t>VPS25</t>
  </si>
  <si>
    <t>TMEM179B</t>
  </si>
  <si>
    <t>ECHS1</t>
  </si>
  <si>
    <t>NMI</t>
  </si>
  <si>
    <t>RBBP4</t>
  </si>
  <si>
    <t>PHF5A</t>
  </si>
  <si>
    <t>TNFRSF14</t>
  </si>
  <si>
    <t>ICT1</t>
  </si>
  <si>
    <t>MEA1</t>
  </si>
  <si>
    <t>SSR4</t>
  </si>
  <si>
    <t>CCNB1</t>
  </si>
  <si>
    <t>PFDN6</t>
  </si>
  <si>
    <t>SLC25A39</t>
  </si>
  <si>
    <t>PPCS</t>
  </si>
  <si>
    <t>C1D</t>
  </si>
  <si>
    <t>XRN2</t>
  </si>
  <si>
    <t>RGS19</t>
  </si>
  <si>
    <t>RPA2</t>
  </si>
  <si>
    <t>TFDP1</t>
  </si>
  <si>
    <t>NENF</t>
  </si>
  <si>
    <t>HNRNPF</t>
  </si>
  <si>
    <t>SMC1A</t>
  </si>
  <si>
    <t>C11orf73</t>
  </si>
  <si>
    <t>MTX1</t>
  </si>
  <si>
    <t>CUEDC2</t>
  </si>
  <si>
    <t>COX7A2</t>
  </si>
  <si>
    <t>AKR7A2</t>
  </si>
  <si>
    <t>AURKB</t>
  </si>
  <si>
    <t>NUDT22</t>
  </si>
  <si>
    <t>PRDX5</t>
  </si>
  <si>
    <t>THOC3</t>
  </si>
  <si>
    <t>TIMM23</t>
  </si>
  <si>
    <t>COA4</t>
  </si>
  <si>
    <t>SPN</t>
  </si>
  <si>
    <t>RAB37</t>
  </si>
  <si>
    <t>CCDC25</t>
  </si>
  <si>
    <t>GDI2</t>
  </si>
  <si>
    <t>MYL6</t>
  </si>
  <si>
    <t>TMEM14A</t>
  </si>
  <si>
    <t>LIG1</t>
  </si>
  <si>
    <t>HADH</t>
  </si>
  <si>
    <t>CD8B</t>
  </si>
  <si>
    <t>ADD3</t>
  </si>
  <si>
    <t>MRPL3</t>
  </si>
  <si>
    <t>HELLS</t>
  </si>
  <si>
    <t>AP1S1</t>
  </si>
  <si>
    <t>MZT2A</t>
  </si>
  <si>
    <t>RPS6KA1</t>
  </si>
  <si>
    <t>UQCRH</t>
  </si>
  <si>
    <t>GADD45GIP1</t>
  </si>
  <si>
    <t>FAM96B</t>
  </si>
  <si>
    <t>PPP1R18</t>
  </si>
  <si>
    <t>CCT8</t>
  </si>
  <si>
    <t>NUF2</t>
  </si>
  <si>
    <t>RPL26L1</t>
  </si>
  <si>
    <t>MPLKIP</t>
  </si>
  <si>
    <t>MRPS18B</t>
  </si>
  <si>
    <t>MPV17</t>
  </si>
  <si>
    <t>ZNF706</t>
  </si>
  <si>
    <t>TMEM18</t>
  </si>
  <si>
    <t>ERCC1</t>
  </si>
  <si>
    <t>PUF60</t>
  </si>
  <si>
    <t>NDUFB4</t>
  </si>
  <si>
    <t>RRP7A</t>
  </si>
  <si>
    <t>NUCB1</t>
  </si>
  <si>
    <t>MRPL43</t>
  </si>
  <si>
    <t>UBE2T</t>
  </si>
  <si>
    <t>GTSE1</t>
  </si>
  <si>
    <t>H3F3A</t>
  </si>
  <si>
    <t>ITPA</t>
  </si>
  <si>
    <t>PIM1</t>
  </si>
  <si>
    <t>GSDMD</t>
  </si>
  <si>
    <t>RUVBL2</t>
  </si>
  <si>
    <t>CCAR1</t>
  </si>
  <si>
    <t>MEI1</t>
  </si>
  <si>
    <t>PEF1</t>
  </si>
  <si>
    <t>EIF4H</t>
  </si>
  <si>
    <t>RABAC1</t>
  </si>
  <si>
    <t>SNRPD2</t>
  </si>
  <si>
    <t>PRC1</t>
  </si>
  <si>
    <t>INPP4B</t>
  </si>
  <si>
    <t>CD47</t>
  </si>
  <si>
    <t>MAN2B1</t>
  </si>
  <si>
    <t>IFI27L2</t>
  </si>
  <si>
    <t>HAUS1</t>
  </si>
  <si>
    <t>DARS</t>
  </si>
  <si>
    <t>YIF1A</t>
  </si>
  <si>
    <t>MRPS35</t>
  </si>
  <si>
    <t>SF3B6</t>
  </si>
  <si>
    <t>KRT6C</t>
  </si>
  <si>
    <t>XRCC6</t>
  </si>
  <si>
    <t>ORMDL2</t>
  </si>
  <si>
    <t>CPSF3L</t>
  </si>
  <si>
    <t>PIH1D1</t>
  </si>
  <si>
    <t>SEC11A</t>
  </si>
  <si>
    <t>VRK1</t>
  </si>
  <si>
    <t>RPS24</t>
  </si>
  <si>
    <t>CDKN2A</t>
  </si>
  <si>
    <t>RFC2</t>
  </si>
  <si>
    <t>ZMAT2</t>
  </si>
  <si>
    <t>COPS5</t>
  </si>
  <si>
    <t>PTOV1</t>
  </si>
  <si>
    <t>FAM192A</t>
  </si>
  <si>
    <t>RPS8</t>
  </si>
  <si>
    <t>MRPS11</t>
  </si>
  <si>
    <t>SFXN1</t>
  </si>
  <si>
    <t>SNAPIN</t>
  </si>
  <si>
    <t>HNRNPUL1</t>
  </si>
  <si>
    <t>HAUS4</t>
  </si>
  <si>
    <t>TMUB1</t>
  </si>
  <si>
    <t>ZBTB8OS</t>
  </si>
  <si>
    <t>NCAPH</t>
  </si>
  <si>
    <t>TAPBP</t>
  </si>
  <si>
    <t>RNF167</t>
  </si>
  <si>
    <t>RBM17</t>
  </si>
  <si>
    <t>OVCA2</t>
  </si>
  <si>
    <t>DGKA</t>
  </si>
  <si>
    <t>SERPINB3</t>
  </si>
  <si>
    <t>TNIP1</t>
  </si>
  <si>
    <t>UBE2D2</t>
  </si>
  <si>
    <t>CENPE</t>
  </si>
  <si>
    <t>SLC25A1</t>
  </si>
  <si>
    <t>SCAMP2</t>
  </si>
  <si>
    <t>RAB8A</t>
  </si>
  <si>
    <t>MYDGF</t>
  </si>
  <si>
    <t>MRPL24</t>
  </si>
  <si>
    <t>GALK1</t>
  </si>
  <si>
    <t>COPE</t>
  </si>
  <si>
    <t>CBX5</t>
  </si>
  <si>
    <t>GPR171</t>
  </si>
  <si>
    <t>NDUFA2</t>
  </si>
  <si>
    <t>HLA-F</t>
  </si>
  <si>
    <t>CLNS1A</t>
  </si>
  <si>
    <t>SH3KBP1</t>
  </si>
  <si>
    <t>ANXA11</t>
  </si>
  <si>
    <t>WASF2</t>
  </si>
  <si>
    <t>CNTRL</t>
  </si>
  <si>
    <t>RBM42</t>
  </si>
  <si>
    <t>TNIK</t>
  </si>
  <si>
    <t>KHDRBS1</t>
  </si>
  <si>
    <t>MRPS12</t>
  </si>
  <si>
    <t>HLA-DMA</t>
  </si>
  <si>
    <t>NAA20</t>
  </si>
  <si>
    <t>CCT4</t>
  </si>
  <si>
    <t>PLEKHJ1</t>
  </si>
  <si>
    <t>PCNA</t>
  </si>
  <si>
    <t>TIMM8B</t>
  </si>
  <si>
    <t>CENPH</t>
  </si>
  <si>
    <t>TMEM50A</t>
  </si>
  <si>
    <t>RUNX2</t>
  </si>
  <si>
    <t>PARL</t>
  </si>
  <si>
    <t>MZT1</t>
  </si>
  <si>
    <t>TRNAU1AP</t>
  </si>
  <si>
    <t>BECN1</t>
  </si>
  <si>
    <t>NTPCR</t>
  </si>
  <si>
    <t>PWP1</t>
  </si>
  <si>
    <t>BCL2L1</t>
  </si>
  <si>
    <t>VPS29</t>
  </si>
  <si>
    <t>ACOT7</t>
  </si>
  <si>
    <t>SLC27A2</t>
  </si>
  <si>
    <t>LUC7L2</t>
  </si>
  <si>
    <t>IGBP1</t>
  </si>
  <si>
    <t>NDC80</t>
  </si>
  <si>
    <t>CPNE2</t>
  </si>
  <si>
    <t>GOT2</t>
  </si>
  <si>
    <t>ARL6IP4</t>
  </si>
  <si>
    <t>GHITM</t>
  </si>
  <si>
    <t>APOA1BP</t>
  </si>
  <si>
    <t>NELFE</t>
  </si>
  <si>
    <t>POLD2</t>
  </si>
  <si>
    <t>FLI1</t>
  </si>
  <si>
    <t>CTSA</t>
  </si>
  <si>
    <t>METTL5</t>
  </si>
  <si>
    <t>TPRKB</t>
  </si>
  <si>
    <t>MRPS23</t>
  </si>
  <si>
    <t>ELAVL1</t>
  </si>
  <si>
    <t>SBSN</t>
  </si>
  <si>
    <t>RAP1B</t>
  </si>
  <si>
    <t>YEATS4</t>
  </si>
  <si>
    <t>WDR77</t>
  </si>
  <si>
    <t>ZDHHC24</t>
  </si>
  <si>
    <t>DCUN1D5</t>
  </si>
  <si>
    <t>TMEM230</t>
  </si>
  <si>
    <t>ALKBH7</t>
  </si>
  <si>
    <t>ARL6IP6</t>
  </si>
  <si>
    <t>WDR18</t>
  </si>
  <si>
    <t>ATF7IP2</t>
  </si>
  <si>
    <t>THYN1</t>
  </si>
  <si>
    <t>CYB5B</t>
  </si>
  <si>
    <t>EBPL</t>
  </si>
  <si>
    <t>SDF4</t>
  </si>
  <si>
    <t>RPL7A</t>
  </si>
  <si>
    <t>MCRS1</t>
  </si>
  <si>
    <t>CARHSP1</t>
  </si>
  <si>
    <t>CAPN1</t>
  </si>
  <si>
    <t>FAM49B</t>
  </si>
  <si>
    <t>DSC3</t>
  </si>
  <si>
    <t>S100A4</t>
  </si>
  <si>
    <t>LARP7</t>
  </si>
  <si>
    <t>JUP</t>
  </si>
  <si>
    <t>UBA3</t>
  </si>
  <si>
    <t>FAM195B</t>
  </si>
  <si>
    <t>S1PR1</t>
  </si>
  <si>
    <t>PFDN4</t>
  </si>
  <si>
    <t>NDUFA8</t>
  </si>
  <si>
    <t>TOMM40</t>
  </si>
  <si>
    <t>FPGS</t>
  </si>
  <si>
    <t>NOSIP</t>
  </si>
  <si>
    <t>SNX6</t>
  </si>
  <si>
    <t>CHCHD1</t>
  </si>
  <si>
    <t>SMCO4</t>
  </si>
  <si>
    <t>LYPLA1</t>
  </si>
  <si>
    <t>GET4</t>
  </si>
  <si>
    <t>S1PR4</t>
  </si>
  <si>
    <t>NUDCD2</t>
  </si>
  <si>
    <t>KIAA0141</t>
  </si>
  <si>
    <t>SUPT16H</t>
  </si>
  <si>
    <t>TMEM14C</t>
  </si>
  <si>
    <t>BST2</t>
  </si>
  <si>
    <t>CRABP2</t>
  </si>
  <si>
    <t>SIGMAR1</t>
  </si>
  <si>
    <t>TECR</t>
  </si>
  <si>
    <t>PDCD2</t>
  </si>
  <si>
    <t>IFI35</t>
  </si>
  <si>
    <t>HN1</t>
  </si>
  <si>
    <t>MVP</t>
  </si>
  <si>
    <t>PCIF1</t>
  </si>
  <si>
    <t>SUMO1</t>
  </si>
  <si>
    <t>HNRNPA1</t>
  </si>
  <si>
    <t>CEP57</t>
  </si>
  <si>
    <t>FAM111A</t>
  </si>
  <si>
    <t>CCR4</t>
  </si>
  <si>
    <t>RPIA</t>
  </si>
  <si>
    <t>CDCA3</t>
  </si>
  <si>
    <t>EMC6</t>
  </si>
  <si>
    <t>LAMTOR4</t>
  </si>
  <si>
    <t>COMTD1</t>
  </si>
  <si>
    <t>PSMB4</t>
  </si>
  <si>
    <t>MRPL47</t>
  </si>
  <si>
    <t>PHGDH</t>
  </si>
  <si>
    <t>APOBEC3G</t>
  </si>
  <si>
    <t>TXNDC9</t>
  </si>
  <si>
    <t>MRPL15</t>
  </si>
  <si>
    <t>CCT6A</t>
  </si>
  <si>
    <t>TOR2A</t>
  </si>
  <si>
    <t>MRPL42</t>
  </si>
  <si>
    <t>BCAT1</t>
  </si>
  <si>
    <t>TMEM173</t>
  </si>
  <si>
    <t>NDUFC1</t>
  </si>
  <si>
    <t>TRPV2</t>
  </si>
  <si>
    <t>FBXW5</t>
  </si>
  <si>
    <t>DPP3</t>
  </si>
  <si>
    <t>SSSCA1</t>
  </si>
  <si>
    <t>RPL39L</t>
  </si>
  <si>
    <t>DHRS4L2</t>
  </si>
  <si>
    <t>UBLCP1</t>
  </si>
  <si>
    <t>CKS1B</t>
  </si>
  <si>
    <t>EDF1</t>
  </si>
  <si>
    <t>PSMA3</t>
  </si>
  <si>
    <t>PPT1</t>
  </si>
  <si>
    <t>MCM2</t>
  </si>
  <si>
    <t>RPL29</t>
  </si>
  <si>
    <t>FANCI</t>
  </si>
  <si>
    <t>CTBS</t>
  </si>
  <si>
    <t>PRDX6</t>
  </si>
  <si>
    <t>EIF4E2</t>
  </si>
  <si>
    <t>HPS1</t>
  </si>
  <si>
    <t>SNRNP25</t>
  </si>
  <si>
    <t>CLTB</t>
  </si>
  <si>
    <t>DCTPP1</t>
  </si>
  <si>
    <t>EEF1B2</t>
  </si>
  <si>
    <t>ACAP2</t>
  </si>
  <si>
    <t>CKAP2L</t>
  </si>
  <si>
    <t>PHB</t>
  </si>
  <si>
    <t>SRSF3</t>
  </si>
  <si>
    <t>LEF1</t>
  </si>
  <si>
    <t>WDR34</t>
  </si>
  <si>
    <t>PLGRKT</t>
  </si>
  <si>
    <t>BCCIP</t>
  </si>
  <si>
    <t>SPAG7</t>
  </si>
  <si>
    <t>TUBGCP2</t>
  </si>
  <si>
    <t>SAMM50</t>
  </si>
  <si>
    <t>USB1</t>
  </si>
  <si>
    <t>HMMR</t>
  </si>
  <si>
    <t>RAD51AP1</t>
  </si>
  <si>
    <t>RUVBL1</t>
  </si>
  <si>
    <t>AKR1B1</t>
  </si>
  <si>
    <t>SRA1</t>
  </si>
  <si>
    <t>CENPA</t>
  </si>
  <si>
    <t>APEH</t>
  </si>
  <si>
    <t>ALG3</t>
  </si>
  <si>
    <t>ZNRF1</t>
  </si>
  <si>
    <t>RNF213</t>
  </si>
  <si>
    <t>LSM8</t>
  </si>
  <si>
    <t>ATP6V1F</t>
  </si>
  <si>
    <t>HTATSF1</t>
  </si>
  <si>
    <t>RPN1</t>
  </si>
  <si>
    <t>AGGF1</t>
  </si>
  <si>
    <t>MEAF6</t>
  </si>
  <si>
    <t>VBP1</t>
  </si>
  <si>
    <t>PDZD11</t>
  </si>
  <si>
    <t>VMA21</t>
  </si>
  <si>
    <t>TMCO1</t>
  </si>
  <si>
    <t>SSU72</t>
  </si>
  <si>
    <t>ESD</t>
  </si>
  <si>
    <t>PPIF</t>
  </si>
  <si>
    <t>DPM2</t>
  </si>
  <si>
    <t>AHCY</t>
  </si>
  <si>
    <t>YWHAQ</t>
  </si>
  <si>
    <t>SMIM19</t>
  </si>
  <si>
    <t>SH3BGRL</t>
  </si>
  <si>
    <t>PFDN1</t>
  </si>
  <si>
    <t>MICAL2</t>
  </si>
  <si>
    <t>CCDC34</t>
  </si>
  <si>
    <t>TRAP1</t>
  </si>
  <si>
    <t>NUBP2</t>
  </si>
  <si>
    <t>NFKBIZ</t>
  </si>
  <si>
    <t>ZNF580</t>
  </si>
  <si>
    <t>IQGAP1</t>
  </si>
  <si>
    <t>NRM</t>
  </si>
  <si>
    <t>UQCC2</t>
  </si>
  <si>
    <t>CCDC90B</t>
  </si>
  <si>
    <t>TAF9</t>
  </si>
  <si>
    <t>UCHL5</t>
  </si>
  <si>
    <t>BCL3</t>
  </si>
  <si>
    <t>EIF2AK1</t>
  </si>
  <si>
    <t>YARS</t>
  </si>
  <si>
    <t>TXN</t>
  </si>
  <si>
    <t>GRSF1</t>
  </si>
  <si>
    <t>IL12RB1</t>
  </si>
  <si>
    <t>WBP1</t>
  </si>
  <si>
    <t>NFYC</t>
  </si>
  <si>
    <t>TXNDC12</t>
  </si>
  <si>
    <t>CTSH</t>
  </si>
  <si>
    <t>KIF2A</t>
  </si>
  <si>
    <t>CSTB</t>
  </si>
  <si>
    <t>DHRS4</t>
  </si>
  <si>
    <t>TKT</t>
  </si>
  <si>
    <t>MRPL48</t>
  </si>
  <si>
    <t>PDE7B</t>
  </si>
  <si>
    <t>PEX2</t>
  </si>
  <si>
    <t>DDA1</t>
  </si>
  <si>
    <t>SLC25A46</t>
  </si>
  <si>
    <t>DGCR6L</t>
  </si>
  <si>
    <t>COMMD9</t>
  </si>
  <si>
    <t>KIFC1</t>
  </si>
  <si>
    <t>WDR61</t>
  </si>
  <si>
    <t>SSR1</t>
  </si>
  <si>
    <t>CMAS</t>
  </si>
  <si>
    <t>NSMCE4A</t>
  </si>
  <si>
    <t>PSMD14</t>
  </si>
  <si>
    <t>TRAF7</t>
  </si>
  <si>
    <t>MED15</t>
  </si>
  <si>
    <t>C4orf48</t>
  </si>
  <si>
    <t>CIAO1</t>
  </si>
  <si>
    <t>GBP5</t>
  </si>
  <si>
    <t>HLA-C</t>
  </si>
  <si>
    <t>PRPF31</t>
  </si>
  <si>
    <t>RNF7</t>
  </si>
  <si>
    <t>C14orf2</t>
  </si>
  <si>
    <t>CD320</t>
  </si>
  <si>
    <t>SEC61G</t>
  </si>
  <si>
    <t>C6orf1</t>
  </si>
  <si>
    <t>TIMM50</t>
  </si>
  <si>
    <t>BCAP31</t>
  </si>
  <si>
    <t>TMA7</t>
  </si>
  <si>
    <t>PDHB</t>
  </si>
  <si>
    <t>PMPCB</t>
  </si>
  <si>
    <t>PSMD3</t>
  </si>
  <si>
    <t>ERI3</t>
  </si>
  <si>
    <t>HIST1H3B</t>
  </si>
  <si>
    <t>KLF6</t>
  </si>
  <si>
    <t>UQCRC2</t>
  </si>
  <si>
    <t>UBASH3A</t>
  </si>
  <si>
    <t>COMMD1</t>
  </si>
  <si>
    <t>PDE6D</t>
  </si>
  <si>
    <t>MND1</t>
  </si>
  <si>
    <t>TIMM17A</t>
  </si>
  <si>
    <t>NDUFV2</t>
  </si>
  <si>
    <t>POLE4</t>
  </si>
  <si>
    <t>S100A16</t>
  </si>
  <si>
    <t>CINP</t>
  </si>
  <si>
    <t>PFKP</t>
  </si>
  <si>
    <t>POLR1D</t>
  </si>
  <si>
    <t>C15orf40</t>
  </si>
  <si>
    <t>TMC8</t>
  </si>
  <si>
    <t>MOSPD3</t>
  </si>
  <si>
    <t>EBP</t>
  </si>
  <si>
    <t>ATP5B</t>
  </si>
  <si>
    <t>NUP37</t>
  </si>
  <si>
    <t>EIF2B1</t>
  </si>
  <si>
    <t>CASP4</t>
  </si>
  <si>
    <t>IFI6</t>
  </si>
  <si>
    <t>IDH3G</t>
  </si>
  <si>
    <t>TMEM208</t>
  </si>
  <si>
    <t>MRPL22</t>
  </si>
  <si>
    <t>ITM2B</t>
  </si>
  <si>
    <t>IDH3B</t>
  </si>
  <si>
    <t>COQ4</t>
  </si>
  <si>
    <t>SMIM10L1</t>
  </si>
  <si>
    <t>NT5C</t>
  </si>
  <si>
    <t>STX10</t>
  </si>
  <si>
    <t>RBBP7</t>
  </si>
  <si>
    <t>RHNO1</t>
  </si>
  <si>
    <t>VPS51</t>
  </si>
  <si>
    <t>MAT2B</t>
  </si>
  <si>
    <t>ELMO1</t>
  </si>
  <si>
    <t>AK3</t>
  </si>
  <si>
    <t>INO80E</t>
  </si>
  <si>
    <t>NONO</t>
  </si>
  <si>
    <t>RNASEH1</t>
  </si>
  <si>
    <t>ACTR2</t>
  </si>
  <si>
    <t>RFXANK</t>
  </si>
  <si>
    <t>HLA-A</t>
  </si>
  <si>
    <t>EBNA1BP2</t>
  </si>
  <si>
    <t>TSPAN14</t>
  </si>
  <si>
    <t>NSL1</t>
  </si>
  <si>
    <t>PYURF</t>
  </si>
  <si>
    <t>ESYT1</t>
  </si>
  <si>
    <t>FH</t>
  </si>
  <si>
    <t>MGMT</t>
  </si>
  <si>
    <t>RMDN1</t>
  </si>
  <si>
    <t>ATP5S</t>
  </si>
  <si>
    <t>EXOSC8</t>
  </si>
  <si>
    <t>TSPAN5</t>
  </si>
  <si>
    <t>CLN6</t>
  </si>
  <si>
    <t>SUSD3</t>
  </si>
  <si>
    <t>KIF11</t>
  </si>
  <si>
    <t>NDUFA10</t>
  </si>
  <si>
    <t>ANXA7</t>
  </si>
  <si>
    <t>NUDT2</t>
  </si>
  <si>
    <t>PPP2R4</t>
  </si>
  <si>
    <t>MIS18BP1</t>
  </si>
  <si>
    <t>AAGAB</t>
  </si>
  <si>
    <t>FUNDC2</t>
  </si>
  <si>
    <t>SYNJ2</t>
  </si>
  <si>
    <t>FBL</t>
  </si>
  <si>
    <t>MRPL9</t>
  </si>
  <si>
    <t>RNASEH2C</t>
  </si>
  <si>
    <t>MSRA</t>
  </si>
  <si>
    <t>CKAP5</t>
  </si>
  <si>
    <t>YWHAZ</t>
  </si>
  <si>
    <t>USP1</t>
  </si>
  <si>
    <t>TMEM261</t>
  </si>
  <si>
    <t>RPUSD3</t>
  </si>
  <si>
    <t>CASC5</t>
  </si>
  <si>
    <t>PCBD1</t>
  </si>
  <si>
    <t>UQCR11</t>
  </si>
  <si>
    <t>IGFLR1</t>
  </si>
  <si>
    <t>MRTO4</t>
  </si>
  <si>
    <t>DCAF7</t>
  </si>
  <si>
    <t>MVB12A</t>
  </si>
  <si>
    <t>CENPN</t>
  </si>
  <si>
    <t>MRPL45</t>
  </si>
  <si>
    <t>TPR</t>
  </si>
  <si>
    <t>NFATC2</t>
  </si>
  <si>
    <t>C17orf89</t>
  </si>
  <si>
    <t>PDIA4</t>
  </si>
  <si>
    <t>TMED10</t>
  </si>
  <si>
    <t>UQCRQ</t>
  </si>
  <si>
    <t>ZNF524</t>
  </si>
  <si>
    <t>MRPL10</t>
  </si>
  <si>
    <t>TMIGD2</t>
  </si>
  <si>
    <t>GIT2</t>
  </si>
  <si>
    <t>CFLAR</t>
  </si>
  <si>
    <t>UROD</t>
  </si>
  <si>
    <t>ERP29</t>
  </si>
  <si>
    <t>MYD88</t>
  </si>
  <si>
    <t>RFC1</t>
  </si>
  <si>
    <t>TRGV10</t>
  </si>
  <si>
    <t>TMEM258</t>
  </si>
  <si>
    <t>TSG101</t>
  </si>
  <si>
    <t>TTC39C</t>
  </si>
  <si>
    <t>FLT3LG</t>
  </si>
  <si>
    <t>GPX7</t>
  </si>
  <si>
    <t>MIF4GD</t>
  </si>
  <si>
    <t>COPS3</t>
  </si>
  <si>
    <t>CAMK1</t>
  </si>
  <si>
    <t>COA1</t>
  </si>
  <si>
    <t>SPG21</t>
  </si>
  <si>
    <t>MSC</t>
  </si>
  <si>
    <t>CDK4</t>
  </si>
  <si>
    <t>SNRNP70</t>
  </si>
  <si>
    <t>GTF3A</t>
  </si>
  <si>
    <t>ACP5</t>
  </si>
  <si>
    <t>ATOX1</t>
  </si>
  <si>
    <t>LY96</t>
  </si>
  <si>
    <t>IMPDH1</t>
  </si>
  <si>
    <t>C6orf89</t>
  </si>
  <si>
    <t>ALDH16A1</t>
  </si>
  <si>
    <t>NCBP2-AS2</t>
  </si>
  <si>
    <t>ZNF428</t>
  </si>
  <si>
    <t>TP63</t>
  </si>
  <si>
    <t>ARL5A</t>
  </si>
  <si>
    <t>PRKAG1</t>
  </si>
  <si>
    <t>CCNDBP1</t>
  </si>
  <si>
    <t>RFC4</t>
  </si>
  <si>
    <t>USP16</t>
  </si>
  <si>
    <t>PRKACB</t>
  </si>
  <si>
    <t>VIM</t>
  </si>
  <si>
    <t>RAD23B</t>
  </si>
  <si>
    <t>GABPB1</t>
  </si>
  <si>
    <t>GNPTG</t>
  </si>
  <si>
    <t>POP5</t>
  </si>
  <si>
    <t>IMPDH2</t>
  </si>
  <si>
    <t>SHMT1</t>
  </si>
  <si>
    <t>THADA</t>
  </si>
  <si>
    <t>CYB561D2</t>
  </si>
  <si>
    <t>CHTF8</t>
  </si>
  <si>
    <t>NCAPD2</t>
  </si>
  <si>
    <t>SNX20</t>
  </si>
  <si>
    <t>TTF2</t>
  </si>
  <si>
    <t>ISCA2</t>
  </si>
  <si>
    <t>OXNAD1</t>
  </si>
  <si>
    <t>DDB2</t>
  </si>
  <si>
    <t>TBXAS1</t>
  </si>
  <si>
    <t>C19orf60</t>
  </si>
  <si>
    <t>MRPS14</t>
  </si>
  <si>
    <t>MRPS33</t>
  </si>
  <si>
    <t>POLR2K</t>
  </si>
  <si>
    <t>SAMHD1</t>
  </si>
  <si>
    <t>TAF10</t>
  </si>
  <si>
    <t>NUDC</t>
  </si>
  <si>
    <t>TMEM126A</t>
  </si>
  <si>
    <t>BCL2L12</t>
  </si>
  <si>
    <t>SMAP1</t>
  </si>
  <si>
    <t>FBXO5</t>
  </si>
  <si>
    <t>C1orf123</t>
  </si>
  <si>
    <t>DTD1</t>
  </si>
  <si>
    <t>CMTM3</t>
  </si>
  <si>
    <t>GGH</t>
  </si>
  <si>
    <t>MED16</t>
  </si>
  <si>
    <t>DAZAP1</t>
  </si>
  <si>
    <t>NOL7</t>
  </si>
  <si>
    <t>KLF2</t>
  </si>
  <si>
    <t>LINC00116</t>
  </si>
  <si>
    <t>DUSP23</t>
  </si>
  <si>
    <t>ACTR1B</t>
  </si>
  <si>
    <t>PSMC4</t>
  </si>
  <si>
    <t>TIMM10</t>
  </si>
  <si>
    <t>ASB8</t>
  </si>
  <si>
    <t>FARSB</t>
  </si>
  <si>
    <t>NMRAL1</t>
  </si>
  <si>
    <t>RP11-545E17.3</t>
  </si>
  <si>
    <t>RWDD4</t>
  </si>
  <si>
    <t>AIMP2</t>
  </si>
  <si>
    <t>ALG5</t>
  </si>
  <si>
    <t>EXOSC5</t>
  </si>
  <si>
    <t>HMGN4</t>
  </si>
  <si>
    <t>GARS</t>
  </si>
  <si>
    <t>FAM207A</t>
  </si>
  <si>
    <t>CHEK1</t>
  </si>
  <si>
    <t>RPA1</t>
  </si>
  <si>
    <t>DAP</t>
  </si>
  <si>
    <t>MRPS10</t>
  </si>
  <si>
    <t>GSS</t>
  </si>
  <si>
    <t>U2AF2</t>
  </si>
  <si>
    <t>MFSD10</t>
  </si>
  <si>
    <t>SLC25A11</t>
  </si>
  <si>
    <t>HNRNPM</t>
  </si>
  <si>
    <t>AUP1</t>
  </si>
  <si>
    <t>KIF20B</t>
  </si>
  <si>
    <t>TAF12</t>
  </si>
  <si>
    <t>GBAS</t>
  </si>
  <si>
    <t>B3GAT3</t>
  </si>
  <si>
    <t>DRG2</t>
  </si>
  <si>
    <t>CNDP2</t>
  </si>
  <si>
    <t>RAB7A</t>
  </si>
  <si>
    <t>JAKMIP1</t>
  </si>
  <si>
    <t>EAPP</t>
  </si>
  <si>
    <t>RANGRF</t>
  </si>
  <si>
    <t>TYW3</t>
  </si>
  <si>
    <t>KPNB1</t>
  </si>
  <si>
    <t>EMD</t>
  </si>
  <si>
    <t>THOC6</t>
  </si>
  <si>
    <t>PRMT2</t>
  </si>
  <si>
    <t>MRPS27</t>
  </si>
  <si>
    <t>AATF</t>
  </si>
  <si>
    <t>CDKN2AIPNL</t>
  </si>
  <si>
    <t>EIF6</t>
  </si>
  <si>
    <t>EPB41</t>
  </si>
  <si>
    <t>NCAPG</t>
  </si>
  <si>
    <t>OSGEP</t>
  </si>
  <si>
    <t>UBE2J2</t>
  </si>
  <si>
    <t>TMEM134</t>
  </si>
  <si>
    <t>LAP3</t>
  </si>
  <si>
    <t>CD248</t>
  </si>
  <si>
    <t>TIMMDC1</t>
  </si>
  <si>
    <t>BIN2</t>
  </si>
  <si>
    <t>MTHFD1</t>
  </si>
  <si>
    <t>POLR3GL</t>
  </si>
  <si>
    <t>LYRM2</t>
  </si>
  <si>
    <t>MRPL40</t>
  </si>
  <si>
    <t>RECQL</t>
  </si>
  <si>
    <t>C19orf24</t>
  </si>
  <si>
    <t>PSMD2</t>
  </si>
  <si>
    <t>DHPS</t>
  </si>
  <si>
    <t>ATF6B</t>
  </si>
  <si>
    <t>TBRG1</t>
  </si>
  <si>
    <t>CALCOCO2</t>
  </si>
  <si>
    <t>STK16</t>
  </si>
  <si>
    <t>DOCK2</t>
  </si>
  <si>
    <t>FGD3</t>
  </si>
  <si>
    <t>C9orf142</t>
  </si>
  <si>
    <t>HSBP1</t>
  </si>
  <si>
    <t>C17orf49</t>
  </si>
  <si>
    <t>SF3B4</t>
  </si>
  <si>
    <t>YWHAE</t>
  </si>
  <si>
    <t>NUDT16L1</t>
  </si>
  <si>
    <t>MPST</t>
  </si>
  <si>
    <t>CD247</t>
  </si>
  <si>
    <t>SNX1</t>
  </si>
  <si>
    <t>ATAD2</t>
  </si>
  <si>
    <t>POLR2I</t>
  </si>
  <si>
    <t>MAGOH</t>
  </si>
  <si>
    <t>CNIH4</t>
  </si>
  <si>
    <t>C1orf162</t>
  </si>
  <si>
    <t>MALSU1</t>
  </si>
  <si>
    <t>PRKCSH</t>
  </si>
  <si>
    <t>GNPAT</t>
  </si>
  <si>
    <t>NCOA4</t>
  </si>
  <si>
    <t>CLECL1</t>
  </si>
  <si>
    <t>YIPF4</t>
  </si>
  <si>
    <t>TCIRG1</t>
  </si>
  <si>
    <t>C8orf59</t>
  </si>
  <si>
    <t>CCDC69</t>
  </si>
  <si>
    <t>GLOD4</t>
  </si>
  <si>
    <t>IFNAR2</t>
  </si>
  <si>
    <t>SSR2</t>
  </si>
  <si>
    <t>PXN</t>
  </si>
  <si>
    <t>MYO1G</t>
  </si>
  <si>
    <t>MLST8</t>
  </si>
  <si>
    <t>PHF11</t>
  </si>
  <si>
    <t>PHF20L1</t>
  </si>
  <si>
    <t>INTS10</t>
  </si>
  <si>
    <t>MTG1</t>
  </si>
  <si>
    <t>KIF14</t>
  </si>
  <si>
    <t>METTL8</t>
  </si>
  <si>
    <t>TRADD</t>
  </si>
  <si>
    <t>STARD3</t>
  </si>
  <si>
    <t>CCR8</t>
  </si>
  <si>
    <t>HK1</t>
  </si>
  <si>
    <t>PARN</t>
  </si>
  <si>
    <t>AK2</t>
  </si>
  <si>
    <t>STAMBP</t>
  </si>
  <si>
    <t>TBCA</t>
  </si>
  <si>
    <t>TMEM219</t>
  </si>
  <si>
    <t>LYPLA2</t>
  </si>
  <si>
    <t>IKZF1</t>
  </si>
  <si>
    <t>AGK</t>
  </si>
  <si>
    <t>SPCS3</t>
  </si>
  <si>
    <t>MSN</t>
  </si>
  <si>
    <t>M6PR</t>
  </si>
  <si>
    <t>CDIPT</t>
  </si>
  <si>
    <t>MLX</t>
  </si>
  <si>
    <t>FAM204A</t>
  </si>
  <si>
    <t>SVBP</t>
  </si>
  <si>
    <t>TOMM5</t>
  </si>
  <si>
    <t>NIPSNAP1</t>
  </si>
  <si>
    <t>AASDHPPT</t>
  </si>
  <si>
    <t>IQGAP2</t>
  </si>
  <si>
    <t>PEMT</t>
  </si>
  <si>
    <t>PARP9</t>
  </si>
  <si>
    <t>LZIC</t>
  </si>
  <si>
    <t>H2AFJ</t>
  </si>
  <si>
    <t>TRAPPC3</t>
  </si>
  <si>
    <t>ADK</t>
  </si>
  <si>
    <t>MED27</t>
  </si>
  <si>
    <t>GTF2H3</t>
  </si>
  <si>
    <t>MRPS36</t>
  </si>
  <si>
    <t>PAQR4</t>
  </si>
  <si>
    <t>SYTL1</t>
  </si>
  <si>
    <t>ANKRD39</t>
  </si>
  <si>
    <t>ANKRD44</t>
  </si>
  <si>
    <t>CHMP1A</t>
  </si>
  <si>
    <t>CEP55</t>
  </si>
  <si>
    <t>ACBD6</t>
  </si>
  <si>
    <t>ACTR1A</t>
  </si>
  <si>
    <t>SIT1</t>
  </si>
  <si>
    <t>GOPC</t>
  </si>
  <si>
    <t>PTPN13</t>
  </si>
  <si>
    <t>DIAPH3</t>
  </si>
  <si>
    <t>THEMIS</t>
  </si>
  <si>
    <t>GLMP</t>
  </si>
  <si>
    <t>PHYKPL</t>
  </si>
  <si>
    <t>TMX4</t>
  </si>
  <si>
    <t>GMNN</t>
  </si>
  <si>
    <t>MAPKAPK3</t>
  </si>
  <si>
    <t>TMEM222</t>
  </si>
  <si>
    <t>EIF2B2</t>
  </si>
  <si>
    <t>ARSA</t>
  </si>
  <si>
    <t>DCK</t>
  </si>
  <si>
    <t>AKT2</t>
  </si>
  <si>
    <t>LRRFIP2</t>
  </si>
  <si>
    <t>SMARCA2</t>
  </si>
  <si>
    <t>GPAA1</t>
  </si>
  <si>
    <t>FARSA</t>
  </si>
  <si>
    <t>C22orf39</t>
  </si>
  <si>
    <t>ILKAP</t>
  </si>
  <si>
    <t>CAPZA2</t>
  </si>
  <si>
    <t>PPA2</t>
  </si>
  <si>
    <t>ATP6AP1</t>
  </si>
  <si>
    <t>EPRS</t>
  </si>
  <si>
    <t>GSTZ1</t>
  </si>
  <si>
    <t>ACTL6A</t>
  </si>
  <si>
    <t>DEPDC1B</t>
  </si>
  <si>
    <t>ATAD5</t>
  </si>
  <si>
    <t>MKKS</t>
  </si>
  <si>
    <t>DAPP1</t>
  </si>
  <si>
    <t>IBTK</t>
  </si>
  <si>
    <t>PKIA</t>
  </si>
  <si>
    <t>VPS72</t>
  </si>
  <si>
    <t>ITGB3BP</t>
  </si>
  <si>
    <t>FAS</t>
  </si>
  <si>
    <t>RHOG</t>
  </si>
  <si>
    <t>PSMC1</t>
  </si>
  <si>
    <t>SCNM1</t>
  </si>
  <si>
    <t>SDHAF3</t>
  </si>
  <si>
    <t>NCAPG2</t>
  </si>
  <si>
    <t>TOR3A</t>
  </si>
  <si>
    <t>PIGX</t>
  </si>
  <si>
    <t>SAC3D1</t>
  </si>
  <si>
    <t>IL18R1</t>
  </si>
  <si>
    <t>RAD51C</t>
  </si>
  <si>
    <t>DYNLT1</t>
  </si>
  <si>
    <t>PQLC3</t>
  </si>
  <si>
    <t>NCAPD3</t>
  </si>
  <si>
    <t>C6orf226</t>
  </si>
  <si>
    <t>FUT8</t>
  </si>
  <si>
    <t>PTPN6</t>
  </si>
  <si>
    <t>DCTD</t>
  </si>
  <si>
    <t>RPS6KB2</t>
  </si>
  <si>
    <t>LYRM4</t>
  </si>
  <si>
    <t>EIF3G</t>
  </si>
  <si>
    <t>TMEM256</t>
  </si>
  <si>
    <t>COPS6</t>
  </si>
  <si>
    <t>CNPPD1</t>
  </si>
  <si>
    <t>LAMTOR5</t>
  </si>
  <si>
    <t>UCHL3</t>
  </si>
  <si>
    <t>PSMD11</t>
  </si>
  <si>
    <t>UFL1</t>
  </si>
  <si>
    <t>MRPS2</t>
  </si>
  <si>
    <t>IKBKE</t>
  </si>
  <si>
    <t>ARHGEF1</t>
  </si>
  <si>
    <t>SESN1</t>
  </si>
  <si>
    <t>SMARCA4</t>
  </si>
  <si>
    <t>PROSC</t>
  </si>
  <si>
    <t>SCAMP3</t>
  </si>
  <si>
    <t>LAD1</t>
  </si>
  <si>
    <t>SUMF2</t>
  </si>
  <si>
    <t>KIF2C</t>
  </si>
  <si>
    <t>MTPN</t>
  </si>
  <si>
    <t>RAB3GAP1</t>
  </si>
  <si>
    <t>CDCA2</t>
  </si>
  <si>
    <t>FDX1</t>
  </si>
  <si>
    <t>COMMD10</t>
  </si>
  <si>
    <t>PSAT1</t>
  </si>
  <si>
    <t>ACAT1</t>
  </si>
  <si>
    <t>HACD4</t>
  </si>
  <si>
    <t>SF3B1</t>
  </si>
  <si>
    <t>ARHGAP15</t>
  </si>
  <si>
    <t>XPNPEP1</t>
  </si>
  <si>
    <t>SLC35A4</t>
  </si>
  <si>
    <t>FLII</t>
  </si>
  <si>
    <t>TACO1</t>
  </si>
  <si>
    <t>METTL23</t>
  </si>
  <si>
    <t>CTDSP1</t>
  </si>
  <si>
    <t>CDK5</t>
  </si>
  <si>
    <t>HMGXB4</t>
  </si>
  <si>
    <t>DCAF11</t>
  </si>
  <si>
    <t>REXO2</t>
  </si>
  <si>
    <t>ATP2B4</t>
  </si>
  <si>
    <t>LRR1</t>
  </si>
  <si>
    <t>CALML3</t>
  </si>
  <si>
    <t>ZMAT5</t>
  </si>
  <si>
    <t>C16orf87</t>
  </si>
  <si>
    <t>CBR1</t>
  </si>
  <si>
    <t>ACOT8</t>
  </si>
  <si>
    <t>DLEU2</t>
  </si>
  <si>
    <t>PIK3IP1</t>
  </si>
  <si>
    <t>PSMD1</t>
  </si>
  <si>
    <t>SNX18</t>
  </si>
  <si>
    <t>SGMS1</t>
  </si>
  <si>
    <t>CIAPIN1</t>
  </si>
  <si>
    <t>PPP6C</t>
  </si>
  <si>
    <t>LIMS1</t>
  </si>
  <si>
    <t>DESI1</t>
  </si>
  <si>
    <t>SMC3</t>
  </si>
  <si>
    <t>AIFM1</t>
  </si>
  <si>
    <t>MIR155HG</t>
  </si>
  <si>
    <t>FAM45A</t>
  </si>
  <si>
    <t>CEBPZOS</t>
  </si>
  <si>
    <t>TOMM20</t>
  </si>
  <si>
    <t>API5</t>
  </si>
  <si>
    <t>GMPR2</t>
  </si>
  <si>
    <t>MAGOHB</t>
  </si>
  <si>
    <t>IFI27L1</t>
  </si>
  <si>
    <t>SLF1</t>
  </si>
  <si>
    <t>LDHA</t>
  </si>
  <si>
    <t>ORC6</t>
  </si>
  <si>
    <t>HSPBP1</t>
  </si>
  <si>
    <t>VTI1A</t>
  </si>
  <si>
    <t>BLVRA</t>
  </si>
  <si>
    <t>RRP1B</t>
  </si>
  <si>
    <t>TSPAN17</t>
  </si>
  <si>
    <t>DOCK8</t>
  </si>
  <si>
    <t>DDX54</t>
  </si>
  <si>
    <t>CBLB</t>
  </si>
  <si>
    <t>POLD3</t>
  </si>
  <si>
    <t>CPSF6</t>
  </si>
  <si>
    <t>SFT2D1</t>
  </si>
  <si>
    <t>FBXO4</t>
  </si>
  <si>
    <t>CRYZ</t>
  </si>
  <si>
    <t>WDR54</t>
  </si>
  <si>
    <t>ARHGAP1</t>
  </si>
  <si>
    <t>AP1G2</t>
  </si>
  <si>
    <t>PSMD9</t>
  </si>
  <si>
    <t>NDUFA6</t>
  </si>
  <si>
    <t>KIAA1551</t>
  </si>
  <si>
    <t>RP11-620J15.3</t>
  </si>
  <si>
    <t>EEPD1</t>
  </si>
  <si>
    <t>CCDC28A</t>
  </si>
  <si>
    <t>AFG3L2</t>
  </si>
  <si>
    <t>C3orf14</t>
  </si>
  <si>
    <t>MYBL2</t>
  </si>
  <si>
    <t>RAD51</t>
  </si>
  <si>
    <t>RPS19BP1</t>
  </si>
  <si>
    <t>COA5</t>
  </si>
  <si>
    <t>FAF2</t>
  </si>
  <si>
    <t>KRCC1</t>
  </si>
  <si>
    <t>KCNA3</t>
  </si>
  <si>
    <t>SPRR1B</t>
  </si>
  <si>
    <t>RNPEP</t>
  </si>
  <si>
    <t>DNAJC8</t>
  </si>
  <si>
    <t>EIF3D</t>
  </si>
  <si>
    <t>DAP3</t>
  </si>
  <si>
    <t>MAP4</t>
  </si>
  <si>
    <t>PPP5C</t>
  </si>
  <si>
    <t>ATP2A3</t>
  </si>
  <si>
    <t>PRPF19</t>
  </si>
  <si>
    <t>DPP8</t>
  </si>
  <si>
    <t>RGS14</t>
  </si>
  <si>
    <t>PEX11B</t>
  </si>
  <si>
    <t>C12orf10</t>
  </si>
  <si>
    <t>SFSWAP</t>
  </si>
  <si>
    <t>SCCPDH</t>
  </si>
  <si>
    <t>MYOM2</t>
  </si>
  <si>
    <t>GUSB</t>
  </si>
  <si>
    <t>LMF2</t>
  </si>
  <si>
    <t>GMPS</t>
  </si>
  <si>
    <t>KIF23</t>
  </si>
  <si>
    <t>HILPDA</t>
  </si>
  <si>
    <t>CD2BP2</t>
  </si>
  <si>
    <t>DCTN1</t>
  </si>
  <si>
    <t>RBL2</t>
  </si>
  <si>
    <t>GTF2F1</t>
  </si>
  <si>
    <t>VPS36</t>
  </si>
  <si>
    <t>ITK</t>
  </si>
  <si>
    <t>PSME3</t>
  </si>
  <si>
    <t>TSR2</t>
  </si>
  <si>
    <t>NADSYN1</t>
  </si>
  <si>
    <t>RTCA</t>
  </si>
  <si>
    <t>C20orf27</t>
  </si>
  <si>
    <t>ZNF683</t>
  </si>
  <si>
    <t>NIPSNAP3A</t>
  </si>
  <si>
    <t>SECISBP2</t>
  </si>
  <si>
    <t>COMMD2</t>
  </si>
  <si>
    <t>MIAT</t>
  </si>
  <si>
    <t>HEXB</t>
  </si>
  <si>
    <t>YBX1</t>
  </si>
  <si>
    <t>KIF15</t>
  </si>
  <si>
    <t>SURF1</t>
  </si>
  <si>
    <t>CISD1</t>
  </si>
  <si>
    <t>PIGT</t>
  </si>
  <si>
    <t>PHF14</t>
  </si>
  <si>
    <t>PSMG4</t>
  </si>
  <si>
    <t>ITGB1BP1</t>
  </si>
  <si>
    <t>ZNF593</t>
  </si>
  <si>
    <t>PRIM2</t>
  </si>
  <si>
    <t>TMBIM6</t>
  </si>
  <si>
    <t>RPP30</t>
  </si>
  <si>
    <t>FOXN2</t>
  </si>
  <si>
    <t>SARS2</t>
  </si>
  <si>
    <t>NQO2</t>
  </si>
  <si>
    <t>RALA</t>
  </si>
  <si>
    <t>RNF214</t>
  </si>
  <si>
    <t>PLPP5</t>
  </si>
  <si>
    <t>PRDM1</t>
  </si>
  <si>
    <t>CNPY3</t>
  </si>
  <si>
    <t>WHSC1</t>
  </si>
  <si>
    <t>ACOT2</t>
  </si>
  <si>
    <t>N4BP2</t>
  </si>
  <si>
    <t>LETMD1</t>
  </si>
  <si>
    <t>ERAL1</t>
  </si>
  <si>
    <t>PDZK1IP1</t>
  </si>
  <si>
    <t>TAPBPL</t>
  </si>
  <si>
    <t>CDC27</t>
  </si>
  <si>
    <t>THEM4</t>
  </si>
  <si>
    <t>TSTD1</t>
  </si>
  <si>
    <t>HIRIP3</t>
  </si>
  <si>
    <t>LENG8</t>
  </si>
  <si>
    <t>SNRPE</t>
  </si>
  <si>
    <t>TOPBP1</t>
  </si>
  <si>
    <t>GART</t>
  </si>
  <si>
    <t>LHPP</t>
  </si>
  <si>
    <t>NSMCE1</t>
  </si>
  <si>
    <t>TMEM9B</t>
  </si>
  <si>
    <t>CD226</t>
  </si>
  <si>
    <t>SSH2</t>
  </si>
  <si>
    <t>TRAFD1</t>
  </si>
  <si>
    <t>DNPEP</t>
  </si>
  <si>
    <t>LMAN1</t>
  </si>
  <si>
    <t>TMED4</t>
  </si>
  <si>
    <t>ZFR</t>
  </si>
  <si>
    <t>EXOSC9</t>
  </si>
  <si>
    <t>LINC00539</t>
  </si>
  <si>
    <t>MAD1L1</t>
  </si>
  <si>
    <t>CAPN2</t>
  </si>
  <si>
    <t>HIST1H2BH</t>
  </si>
  <si>
    <t>PLP2</t>
  </si>
  <si>
    <t>BUB1</t>
  </si>
  <si>
    <t>LAMP1</t>
  </si>
  <si>
    <t>PTPN7</t>
  </si>
  <si>
    <t>TPGS1</t>
  </si>
  <si>
    <t>CALHM2</t>
  </si>
  <si>
    <t>RMI2</t>
  </si>
  <si>
    <t>PA2G4</t>
  </si>
  <si>
    <t>LBR</t>
  </si>
  <si>
    <t>MT1G</t>
  </si>
  <si>
    <t>PPP1R12A</t>
  </si>
  <si>
    <t>MXD3</t>
  </si>
  <si>
    <t>MRPL17</t>
  </si>
  <si>
    <t>FAM65B</t>
  </si>
  <si>
    <t>SYNCRIP</t>
  </si>
  <si>
    <t>POC1A</t>
  </si>
  <si>
    <t>PPP1R11</t>
  </si>
  <si>
    <t>SEC61A1</t>
  </si>
  <si>
    <t>SDAD1</t>
  </si>
  <si>
    <t>UTS2</t>
  </si>
  <si>
    <t>PPP1R2</t>
  </si>
  <si>
    <t>SLIRP</t>
  </si>
  <si>
    <t>HJURP</t>
  </si>
  <si>
    <t>SLC43A3</t>
  </si>
  <si>
    <t>RPL18</t>
  </si>
  <si>
    <t>OXLD1</t>
  </si>
  <si>
    <t>TAP1</t>
  </si>
  <si>
    <t>SF3A1</t>
  </si>
  <si>
    <t>TRIM69</t>
  </si>
  <si>
    <t>SH2D2A</t>
  </si>
  <si>
    <t>TMX1</t>
  </si>
  <si>
    <t>FLYWCH2</t>
  </si>
  <si>
    <t>EIF2AK2</t>
  </si>
  <si>
    <t>ARMC1</t>
  </si>
  <si>
    <t>PPIE</t>
  </si>
  <si>
    <t>FXN</t>
  </si>
  <si>
    <t>ACTR10</t>
  </si>
  <si>
    <t>PCK2</t>
  </si>
  <si>
    <t>LINC01184</t>
  </si>
  <si>
    <t>SNRPG</t>
  </si>
  <si>
    <t>SPC25</t>
  </si>
  <si>
    <t>NEIL3</t>
  </si>
  <si>
    <t>CPPED1</t>
  </si>
  <si>
    <t>MT-CO1</t>
  </si>
  <si>
    <t>NAGA</t>
  </si>
  <si>
    <t>MESDC2</t>
  </si>
  <si>
    <t>NCDN</t>
  </si>
  <si>
    <t>FKBP11</t>
  </si>
  <si>
    <t>PES1</t>
  </si>
  <si>
    <t>C5orf15</t>
  </si>
  <si>
    <t>NOL8</t>
  </si>
  <si>
    <t>AP2A1</t>
  </si>
  <si>
    <t>R3HDM1</t>
  </si>
  <si>
    <t>DNAJC9</t>
  </si>
  <si>
    <t>NAAA</t>
  </si>
  <si>
    <t>FAM104A</t>
  </si>
  <si>
    <t>FAM162A</t>
  </si>
  <si>
    <t>BCL2L13</t>
  </si>
  <si>
    <t>BARD1</t>
  </si>
  <si>
    <t>CD58</t>
  </si>
  <si>
    <t>SND1</t>
  </si>
  <si>
    <t>FBXO32</t>
  </si>
  <si>
    <t>SRP72</t>
  </si>
  <si>
    <t>BBIP1</t>
  </si>
  <si>
    <t>ADAR</t>
  </si>
  <si>
    <t>HADHB</t>
  </si>
  <si>
    <t>UTY</t>
  </si>
  <si>
    <t>CAAP1</t>
  </si>
  <si>
    <t>MPRIP</t>
  </si>
  <si>
    <t>TMEM109</t>
  </si>
  <si>
    <t>CDC45</t>
  </si>
  <si>
    <t>NGRN</t>
  </si>
  <si>
    <t>APEX1</t>
  </si>
  <si>
    <t>TOX2</t>
  </si>
  <si>
    <t>NDUFS1</t>
  </si>
  <si>
    <t>GPATCH4</t>
  </si>
  <si>
    <t>MICU2</t>
  </si>
  <si>
    <t>C14orf142</t>
  </si>
  <si>
    <t>NUDT16</t>
  </si>
  <si>
    <t>TMEM199</t>
  </si>
  <si>
    <t>UROS</t>
  </si>
  <si>
    <t>HAX1</t>
  </si>
  <si>
    <t>FAM127A</t>
  </si>
  <si>
    <t>ECSIT</t>
  </si>
  <si>
    <t>EIF4EBP1</t>
  </si>
  <si>
    <t>RP11-660L16.2</t>
  </si>
  <si>
    <t>LMNB2</t>
  </si>
  <si>
    <t>TIMELESS</t>
  </si>
  <si>
    <t>SLC35B1</t>
  </si>
  <si>
    <t>ICMT</t>
  </si>
  <si>
    <t>EFHD2</t>
  </si>
  <si>
    <t>MTSS1</t>
  </si>
  <si>
    <t>CWC27</t>
  </si>
  <si>
    <t>OSBPL8</t>
  </si>
  <si>
    <t>DHX29</t>
  </si>
  <si>
    <t>ARMC6</t>
  </si>
  <si>
    <t>H1FX</t>
  </si>
  <si>
    <t>SLFN5</t>
  </si>
  <si>
    <t>EZH2</t>
  </si>
  <si>
    <t>VPS26B</t>
  </si>
  <si>
    <t>ARF1</t>
  </si>
  <si>
    <t>SLC2A8</t>
  </si>
  <si>
    <t>DPM3</t>
  </si>
  <si>
    <t>SLC1A4</t>
  </si>
  <si>
    <t>ETNK1</t>
  </si>
  <si>
    <t>DDX11</t>
  </si>
  <si>
    <t>SNAP29</t>
  </si>
  <si>
    <t>WDR76</t>
  </si>
  <si>
    <t>UBA5</t>
  </si>
  <si>
    <t>SP2</t>
  </si>
  <si>
    <t>UQCC3</t>
  </si>
  <si>
    <t>MTX2</t>
  </si>
  <si>
    <t>MITD1</t>
  </si>
  <si>
    <t>MRPL46</t>
  </si>
  <si>
    <t>LGALS3BP</t>
  </si>
  <si>
    <t>CECR5</t>
  </si>
  <si>
    <t>ACADM</t>
  </si>
  <si>
    <t>CORO1B</t>
  </si>
  <si>
    <t>CPSF2</t>
  </si>
  <si>
    <t>LINS1</t>
  </si>
  <si>
    <t>TFAM</t>
  </si>
  <si>
    <t>GTPBP8</t>
  </si>
  <si>
    <t>LINC00998</t>
  </si>
  <si>
    <t>RIC1</t>
  </si>
  <si>
    <t>SPCS2</t>
  </si>
  <si>
    <t>SEC14L1</t>
  </si>
  <si>
    <t>DNAJB12</t>
  </si>
  <si>
    <t>CYFIP2</t>
  </si>
  <si>
    <t>ZNF22</t>
  </si>
  <si>
    <t>GIMAP6</t>
  </si>
  <si>
    <t>NMB</t>
  </si>
  <si>
    <t>ABCB8</t>
  </si>
  <si>
    <t>GUK1</t>
  </si>
  <si>
    <t>NOP10</t>
  </si>
  <si>
    <t>CENPP</t>
  </si>
  <si>
    <t>CNOT8</t>
  </si>
  <si>
    <t>MCUR1</t>
  </si>
  <si>
    <t>EXOSC3</t>
  </si>
  <si>
    <t>SP100</t>
  </si>
  <si>
    <t>SLC41A3</t>
  </si>
  <si>
    <t>ACAA1</t>
  </si>
  <si>
    <t>NAE1</t>
  </si>
  <si>
    <t>AP1S2</t>
  </si>
  <si>
    <t>CS</t>
  </si>
  <si>
    <t>DNAJC19</t>
  </si>
  <si>
    <t>CHMP6</t>
  </si>
  <si>
    <t>DPH6</t>
  </si>
  <si>
    <t>JKAMP</t>
  </si>
  <si>
    <t>TRAPPC6A</t>
  </si>
  <si>
    <t>CLTC</t>
  </si>
  <si>
    <t>PAK2</t>
  </si>
  <si>
    <t>NIP7</t>
  </si>
  <si>
    <t>PARP4</t>
  </si>
  <si>
    <t>RPS6KA4</t>
  </si>
  <si>
    <t>NDFIP2</t>
  </si>
  <si>
    <t>TSTA3</t>
  </si>
  <si>
    <t>NUDT8</t>
  </si>
  <si>
    <t>ATXN7L1</t>
  </si>
  <si>
    <t>ITFG1</t>
  </si>
  <si>
    <t>EXOSC7</t>
  </si>
  <si>
    <t>RPLP1</t>
  </si>
  <si>
    <t>SF3B3</t>
  </si>
  <si>
    <t>EPSTI1</t>
  </si>
  <si>
    <t>ITGB2-AS1</t>
  </si>
  <si>
    <t>TCEB1</t>
  </si>
  <si>
    <t>FTSJ1</t>
  </si>
  <si>
    <t>SGOL1</t>
  </si>
  <si>
    <t>ARAF</t>
  </si>
  <si>
    <t>AAAS</t>
  </si>
  <si>
    <t>BLMH</t>
  </si>
  <si>
    <t>BRCA1</t>
  </si>
  <si>
    <t>LSM1</t>
  </si>
  <si>
    <t>LRPPRC</t>
  </si>
  <si>
    <t>DPYD</t>
  </si>
  <si>
    <t>NUP107</t>
  </si>
  <si>
    <t>TSSC1</t>
  </si>
  <si>
    <t>AP3B1</t>
  </si>
  <si>
    <t>APIP</t>
  </si>
  <si>
    <t>MLH1</t>
  </si>
  <si>
    <t>GRN</t>
  </si>
  <si>
    <t>C14orf119</t>
  </si>
  <si>
    <t>GOLPH3</t>
  </si>
  <si>
    <t>GABARAPL2</t>
  </si>
  <si>
    <t>NOP14</t>
  </si>
  <si>
    <t>LINC00861</t>
  </si>
  <si>
    <t>TMED9</t>
  </si>
  <si>
    <t>NAPRT</t>
  </si>
  <si>
    <t>HIST1H2AG</t>
  </si>
  <si>
    <t>GMDS</t>
  </si>
  <si>
    <t>C4orf27</t>
  </si>
  <si>
    <t>CHCHD3</t>
  </si>
  <si>
    <t>MSMO1</t>
  </si>
  <si>
    <t>GRK6</t>
  </si>
  <si>
    <t>YWHAH</t>
  </si>
  <si>
    <t>SMIM15</t>
  </si>
  <si>
    <t>SCRN2</t>
  </si>
  <si>
    <t>CWC15</t>
  </si>
  <si>
    <t>BZW2</t>
  </si>
  <si>
    <t>MFSD1</t>
  </si>
  <si>
    <t>CSGALNACT1</t>
  </si>
  <si>
    <t>PTGES2</t>
  </si>
  <si>
    <t>ARL2BP</t>
  </si>
  <si>
    <t>ANLN</t>
  </si>
  <si>
    <t>RFFL</t>
  </si>
  <si>
    <t>VTA1</t>
  </si>
  <si>
    <t>STX17</t>
  </si>
  <si>
    <t>IMMT</t>
  </si>
  <si>
    <t>DDRGK1</t>
  </si>
  <si>
    <t>EPN1</t>
  </si>
  <si>
    <t>PIGC</t>
  </si>
  <si>
    <t>CD84</t>
  </si>
  <si>
    <t>PMM1</t>
  </si>
  <si>
    <t>LDLRAD4</t>
  </si>
  <si>
    <t>NT5DC1</t>
  </si>
  <si>
    <t>RACGAP1</t>
  </si>
  <si>
    <t>NCBP3</t>
  </si>
  <si>
    <t>USP39</t>
  </si>
  <si>
    <t>MELK</t>
  </si>
  <si>
    <t>MRPS9</t>
  </si>
  <si>
    <t>AIMP1</t>
  </si>
  <si>
    <t>ACYP1</t>
  </si>
  <si>
    <t>PRMT3</t>
  </si>
  <si>
    <t>EXOSC1</t>
  </si>
  <si>
    <t>RBFA</t>
  </si>
  <si>
    <t>UPF3A</t>
  </si>
  <si>
    <t>SLC35C2</t>
  </si>
  <si>
    <t>PRIM1</t>
  </si>
  <si>
    <t>TMEM141</t>
  </si>
  <si>
    <t>MED8</t>
  </si>
  <si>
    <t>DRG1</t>
  </si>
  <si>
    <t>MTMR14</t>
  </si>
  <si>
    <t>CHRAC1</t>
  </si>
  <si>
    <t>SQLE</t>
  </si>
  <si>
    <t>DYRK4</t>
  </si>
  <si>
    <t>POLR2C</t>
  </si>
  <si>
    <t>MSH2</t>
  </si>
  <si>
    <t>PTPN1</t>
  </si>
  <si>
    <t>PRPF40A</t>
  </si>
  <si>
    <t>DDX49</t>
  </si>
  <si>
    <t>HELB</t>
  </si>
  <si>
    <t>CAPRIN1</t>
  </si>
  <si>
    <t>CARS</t>
  </si>
  <si>
    <t>GNG10</t>
  </si>
  <si>
    <t>FARS2</t>
  </si>
  <si>
    <t>TRIP13</t>
  </si>
  <si>
    <t>ALKBH3</t>
  </si>
  <si>
    <t>MMP24-AS1</t>
  </si>
  <si>
    <t>JPX</t>
  </si>
  <si>
    <t>INCENP</t>
  </si>
  <si>
    <t>TUBG1</t>
  </si>
  <si>
    <t>TTC32</t>
  </si>
  <si>
    <t>RANGAP1</t>
  </si>
  <si>
    <t>SGOL2</t>
  </si>
  <si>
    <t>EFTUD2</t>
  </si>
  <si>
    <t>SRSF11</t>
  </si>
  <si>
    <t>TAZ</t>
  </si>
  <si>
    <t>ZGPAT</t>
  </si>
  <si>
    <t>CRIPT</t>
  </si>
  <si>
    <t>CCBL2</t>
  </si>
  <si>
    <t>IFNAR1</t>
  </si>
  <si>
    <t>PTPN2</t>
  </si>
  <si>
    <t>PSMD10</t>
  </si>
  <si>
    <t>C20orf196</t>
  </si>
  <si>
    <t>LANCL1</t>
  </si>
  <si>
    <t>C1orf131</t>
  </si>
  <si>
    <t>RPL4</t>
  </si>
  <si>
    <t>CD2</t>
  </si>
  <si>
    <t>NINJ1</t>
  </si>
  <si>
    <t>UBXN1</t>
  </si>
  <si>
    <t>RNF181</t>
  </si>
  <si>
    <t>TMEM69</t>
  </si>
  <si>
    <t>HYI</t>
  </si>
  <si>
    <t>CAMK2D</t>
  </si>
  <si>
    <t>DHX30</t>
  </si>
  <si>
    <t>MRPS25</t>
  </si>
  <si>
    <t>USP48</t>
  </si>
  <si>
    <t>PTPN18</t>
  </si>
  <si>
    <t>TCF19</t>
  </si>
  <si>
    <t>RWDD3</t>
  </si>
  <si>
    <t>CCDC12</t>
  </si>
  <si>
    <t>R3HCC1</t>
  </si>
  <si>
    <t>BCAT2</t>
  </si>
  <si>
    <t>SHCBP1</t>
  </si>
  <si>
    <t>PTPRCAP</t>
  </si>
  <si>
    <t>LIMA1</t>
  </si>
  <si>
    <t>CCT3</t>
  </si>
  <si>
    <t>HIST1H2AL</t>
  </si>
  <si>
    <t>HARS</t>
  </si>
  <si>
    <t>FAM136A</t>
  </si>
  <si>
    <t>CBX3</t>
  </si>
  <si>
    <t>TAF9B</t>
  </si>
  <si>
    <t>PSMG1</t>
  </si>
  <si>
    <t>DNAJC7</t>
  </si>
  <si>
    <t>LCMT1</t>
  </si>
  <si>
    <t>NCF4</t>
  </si>
  <si>
    <t>MRPL35</t>
  </si>
  <si>
    <t>ABHD18</t>
  </si>
  <si>
    <t>RAVER1</t>
  </si>
  <si>
    <t>PSTPIP1</t>
  </si>
  <si>
    <t>RCN2</t>
  </si>
  <si>
    <t>ASPSCR1</t>
  </si>
  <si>
    <t>BRCA2</t>
  </si>
  <si>
    <t>INPP5K</t>
  </si>
  <si>
    <t>VHL</t>
  </si>
  <si>
    <t>RFC5</t>
  </si>
  <si>
    <t>DNTTIP1</t>
  </si>
  <si>
    <t>ZCCHC9</t>
  </si>
  <si>
    <t>IRAK4</t>
  </si>
  <si>
    <t>GTF3C5</t>
  </si>
  <si>
    <t>SREBF2</t>
  </si>
  <si>
    <t>ACLY</t>
  </si>
  <si>
    <t>SMIM20</t>
  </si>
  <si>
    <t>PUS7L</t>
  </si>
  <si>
    <t>PSMC2</t>
  </si>
  <si>
    <t>SMARCC1</t>
  </si>
  <si>
    <t>SLC44A2</t>
  </si>
  <si>
    <t>SPRR2E</t>
  </si>
  <si>
    <t>G6PC3</t>
  </si>
  <si>
    <t>SNX10</t>
  </si>
  <si>
    <t>CCS</t>
  </si>
  <si>
    <t>XAF1</t>
  </si>
  <si>
    <t>KCNAB2</t>
  </si>
  <si>
    <t>DTL</t>
  </si>
  <si>
    <t>CASP8</t>
  </si>
  <si>
    <t>SZRD1</t>
  </si>
  <si>
    <t>ZNF638</t>
  </si>
  <si>
    <t>CECR1</t>
  </si>
  <si>
    <t>BLM</t>
  </si>
  <si>
    <t>ME2</t>
  </si>
  <si>
    <t>PEX16</t>
  </si>
  <si>
    <t>CHAF1A</t>
  </si>
  <si>
    <t>UHMK1</t>
  </si>
  <si>
    <t>EIF2S3</t>
  </si>
  <si>
    <t>SP140</t>
  </si>
  <si>
    <t>CTPS1</t>
  </si>
  <si>
    <t>ASCC3</t>
  </si>
  <si>
    <t>DIABLO</t>
  </si>
  <si>
    <t>SIRT6</t>
  </si>
  <si>
    <t>COX11</t>
  </si>
  <si>
    <t>SLA2</t>
  </si>
  <si>
    <t>NIFK</t>
  </si>
  <si>
    <t>CHID1</t>
  </si>
  <si>
    <t>FAM104B</t>
  </si>
  <si>
    <t>SELT</t>
  </si>
  <si>
    <t>TMEM242</t>
  </si>
  <si>
    <t>ABTB1</t>
  </si>
  <si>
    <t>SLC50A1</t>
  </si>
  <si>
    <t>AP1B1</t>
  </si>
  <si>
    <t>MCCC2</t>
  </si>
  <si>
    <t>NTAN1</t>
  </si>
  <si>
    <t>FUOM</t>
  </si>
  <si>
    <t>SLAMF6</t>
  </si>
  <si>
    <t>SBNO2</t>
  </si>
  <si>
    <t>ANKRD26</t>
  </si>
  <si>
    <t>MOCS2</t>
  </si>
  <si>
    <t>PIN4</t>
  </si>
  <si>
    <t>TRPT1</t>
  </si>
  <si>
    <t>ARL1</t>
  </si>
  <si>
    <t>E2F4</t>
  </si>
  <si>
    <t>FAM200B</t>
  </si>
  <si>
    <t>TCAF2</t>
  </si>
  <si>
    <t>PRCC</t>
  </si>
  <si>
    <t>CRELD2</t>
  </si>
  <si>
    <t>XXYLT1</t>
  </si>
  <si>
    <t>SLC30A9</t>
  </si>
  <si>
    <t>SNAP47</t>
  </si>
  <si>
    <t>HIST1H2BK</t>
  </si>
  <si>
    <t>TBCD</t>
  </si>
  <si>
    <t>AKIP1</t>
  </si>
  <si>
    <t>DLD</t>
  </si>
  <si>
    <t>NIT1</t>
  </si>
  <si>
    <t>ABCC1</t>
  </si>
  <si>
    <t>AGMAT</t>
  </si>
  <si>
    <t>UBA2</t>
  </si>
  <si>
    <t>PMPCA</t>
  </si>
  <si>
    <t>RABL6</t>
  </si>
  <si>
    <t>SMC6</t>
  </si>
  <si>
    <t>POP7</t>
  </si>
  <si>
    <t>SNX9</t>
  </si>
  <si>
    <t>ADRM1</t>
  </si>
  <si>
    <t>SPNS3</t>
  </si>
  <si>
    <t>C5orf51</t>
  </si>
  <si>
    <t>DENR</t>
  </si>
  <si>
    <t>NDUFS4</t>
  </si>
  <si>
    <t>CYB561A3</t>
  </si>
  <si>
    <t>STK25</t>
  </si>
  <si>
    <t>GON4L</t>
  </si>
  <si>
    <t>SDHA</t>
  </si>
  <si>
    <t>TSPAN2</t>
  </si>
  <si>
    <t>ARMCX6</t>
  </si>
  <si>
    <t>RP11-664D1.1</t>
  </si>
  <si>
    <t>OXCT1</t>
  </si>
  <si>
    <t>OPA1</t>
  </si>
  <si>
    <t>NDE1</t>
  </si>
  <si>
    <t>VAMP7</t>
  </si>
  <si>
    <t>PPP6R2</t>
  </si>
  <si>
    <t>EXOC4</t>
  </si>
  <si>
    <t>SAAL1</t>
  </si>
  <si>
    <t>PLRG1</t>
  </si>
  <si>
    <t>CSTF2</t>
  </si>
  <si>
    <t>ARPC5L</t>
  </si>
  <si>
    <t>RNPS1</t>
  </si>
  <si>
    <t>C11orf49</t>
  </si>
  <si>
    <t>UHRF2</t>
  </si>
  <si>
    <t>TXNL4A</t>
  </si>
  <si>
    <t>PUM3</t>
  </si>
  <si>
    <t>MRPL39</t>
  </si>
  <si>
    <t>AC006129.2</t>
  </si>
  <si>
    <t>NUTM2A-AS1</t>
  </si>
  <si>
    <t>HDAC3</t>
  </si>
  <si>
    <t>SNF8</t>
  </si>
  <si>
    <t>LRP10</t>
  </si>
  <si>
    <t>ISG20</t>
  </si>
  <si>
    <t>BCAP29</t>
  </si>
  <si>
    <t>LIN52</t>
  </si>
  <si>
    <t>CCM2</t>
  </si>
  <si>
    <t>CCDC43</t>
  </si>
  <si>
    <t>CCNI</t>
  </si>
  <si>
    <t>YTHDC2</t>
  </si>
  <si>
    <t>TMEM223</t>
  </si>
  <si>
    <t>DSC2</t>
  </si>
  <si>
    <t>SNAPC5</t>
  </si>
  <si>
    <t>PRPF38A</t>
  </si>
  <si>
    <t>APBB1IP</t>
  </si>
  <si>
    <t>KIF20A</t>
  </si>
  <si>
    <t>NACA</t>
  </si>
  <si>
    <t>MNAT1</t>
  </si>
  <si>
    <t>SH2D1A</t>
  </si>
  <si>
    <t>POLR2H</t>
  </si>
  <si>
    <t>TIMM9</t>
  </si>
  <si>
    <t>FEZ2</t>
  </si>
  <si>
    <t>HSPA14</t>
  </si>
  <si>
    <t>NSF</t>
  </si>
  <si>
    <t>DLST</t>
  </si>
  <si>
    <t>MTFR2</t>
  </si>
  <si>
    <t>ARHGAP11B</t>
  </si>
  <si>
    <t>PARVB</t>
  </si>
  <si>
    <t>GYG1</t>
  </si>
  <si>
    <t>TAF8</t>
  </si>
  <si>
    <t>FAM111B</t>
  </si>
  <si>
    <t>PIGB</t>
  </si>
  <si>
    <t>TINF2</t>
  </si>
  <si>
    <t>ATP8A1</t>
  </si>
  <si>
    <t>KEAP1</t>
  </si>
  <si>
    <t>CYSLTR1</t>
  </si>
  <si>
    <t>SEC23B</t>
  </si>
  <si>
    <t>TUBGCP3</t>
  </si>
  <si>
    <t>HIST2H2AC</t>
  </si>
  <si>
    <t>MPI</t>
  </si>
  <si>
    <t>NUBP1</t>
  </si>
  <si>
    <t>MSRB1</t>
  </si>
  <si>
    <t>TRIM14</t>
  </si>
  <si>
    <t>NCLN</t>
  </si>
  <si>
    <t>OAS2</t>
  </si>
  <si>
    <t>KNSTRN</t>
  </si>
  <si>
    <t>RABGAP1L</t>
  </si>
  <si>
    <t>ARV1</t>
  </si>
  <si>
    <t>CUL5</t>
  </si>
  <si>
    <t>DERA</t>
  </si>
  <si>
    <t>KIAA0319L</t>
  </si>
  <si>
    <t>TBC1D22A</t>
  </si>
  <si>
    <t>ATG5</t>
  </si>
  <si>
    <t>SHARPIN</t>
  </si>
  <si>
    <t>EDEM3</t>
  </si>
  <si>
    <t>WAC-AS1</t>
  </si>
  <si>
    <t>WDHD1</t>
  </si>
  <si>
    <t>ARFRP1</t>
  </si>
  <si>
    <t>PDCD6IP</t>
  </si>
  <si>
    <t>NIT2</t>
  </si>
  <si>
    <t>EIF2D</t>
  </si>
  <si>
    <t>COASY</t>
  </si>
  <si>
    <t>UBAC2</t>
  </si>
  <si>
    <t>HACD3</t>
  </si>
  <si>
    <t>STAMBPL1</t>
  </si>
  <si>
    <t>KLHL9</t>
  </si>
  <si>
    <t>IFT20</t>
  </si>
  <si>
    <t>HIBADH</t>
  </si>
  <si>
    <t>PPIL1</t>
  </si>
  <si>
    <t>LRRC28</t>
  </si>
  <si>
    <t>MED11</t>
  </si>
  <si>
    <t>TMEM154</t>
  </si>
  <si>
    <t>NUP54</t>
  </si>
  <si>
    <t>ANKRD35</t>
  </si>
  <si>
    <t>SUCLG2</t>
  </si>
  <si>
    <t>CCT2</t>
  </si>
  <si>
    <t>TOX</t>
  </si>
  <si>
    <t>SLA</t>
  </si>
  <si>
    <t>RABGGTA</t>
  </si>
  <si>
    <t>UNG</t>
  </si>
  <si>
    <t>ASCC2</t>
  </si>
  <si>
    <t>C8orf88</t>
  </si>
  <si>
    <t>ELP6</t>
  </si>
  <si>
    <t>DCP2</t>
  </si>
  <si>
    <t>RELB</t>
  </si>
  <si>
    <t>ADSS</t>
  </si>
  <si>
    <t>TNS4</t>
  </si>
  <si>
    <t>RBBP8</t>
  </si>
  <si>
    <t>EML2</t>
  </si>
  <si>
    <t>OS9</t>
  </si>
  <si>
    <t>ANAPC7</t>
  </si>
  <si>
    <t>CHD1L</t>
  </si>
  <si>
    <t>GMIP</t>
  </si>
  <si>
    <t>MRPS28</t>
  </si>
  <si>
    <t>STT3A</t>
  </si>
  <si>
    <t>SPNS1</t>
  </si>
  <si>
    <t>SLC38A10</t>
  </si>
  <si>
    <t>ACOT13</t>
  </si>
  <si>
    <t>MYEOV2</t>
  </si>
  <si>
    <t>IL9R</t>
  </si>
  <si>
    <t>MIIP</t>
  </si>
  <si>
    <t>GFER</t>
  </si>
  <si>
    <t>ZNRD1</t>
  </si>
  <si>
    <t>RAB11A</t>
  </si>
  <si>
    <t>EML3</t>
  </si>
  <si>
    <t>PXMP2</t>
  </si>
  <si>
    <t>DDX46</t>
  </si>
  <si>
    <t>ZNF414</t>
  </si>
  <si>
    <t>NKAP</t>
  </si>
  <si>
    <t>TAF6</t>
  </si>
  <si>
    <t>CHCHD4</t>
  </si>
  <si>
    <t>TSEN54</t>
  </si>
  <si>
    <t>SRSF1</t>
  </si>
  <si>
    <t>FADS2</t>
  </si>
  <si>
    <t>TGOLN2</t>
  </si>
  <si>
    <t>ITGB7</t>
  </si>
  <si>
    <t>THOP1</t>
  </si>
  <si>
    <t>AP3S1</t>
  </si>
  <si>
    <t>NBN</t>
  </si>
  <si>
    <t>DEDD</t>
  </si>
  <si>
    <t>STX6</t>
  </si>
  <si>
    <t>COX10</t>
  </si>
  <si>
    <t>MRRF</t>
  </si>
  <si>
    <t>GLYR1</t>
  </si>
  <si>
    <t>EMC3</t>
  </si>
  <si>
    <t>PPIL3</t>
  </si>
  <si>
    <t>EEFSEC</t>
  </si>
  <si>
    <t>CD24</t>
  </si>
  <si>
    <t>EIF3E</t>
  </si>
  <si>
    <t>COPS7A</t>
  </si>
  <si>
    <t>PMM2</t>
  </si>
  <si>
    <t>MEOX1</t>
  </si>
  <si>
    <t>NMRK1</t>
  </si>
  <si>
    <t>HAT1</t>
  </si>
  <si>
    <t>COPG1</t>
  </si>
  <si>
    <t>ERLEC1</t>
  </si>
  <si>
    <t>ST6GAL1</t>
  </si>
  <si>
    <t>TMEM209</t>
  </si>
  <si>
    <t>CEACAM21</t>
  </si>
  <si>
    <t>MPPE1</t>
  </si>
  <si>
    <t>IWS1</t>
  </si>
  <si>
    <t>MAN1B1</t>
  </si>
  <si>
    <t>GNPDA1</t>
  </si>
  <si>
    <t>CLASRP</t>
  </si>
  <si>
    <t>COX17</t>
  </si>
  <si>
    <t>NLRC5</t>
  </si>
  <si>
    <t>GBA</t>
  </si>
  <si>
    <t>FAM32A</t>
  </si>
  <si>
    <t>SCLT1</t>
  </si>
  <si>
    <t>ECI2</t>
  </si>
  <si>
    <t>IKBKG</t>
  </si>
  <si>
    <t>HMG20B</t>
  </si>
  <si>
    <t>PPIP5K2</t>
  </si>
  <si>
    <t>TDP1</t>
  </si>
  <si>
    <t>HENMT1</t>
  </si>
  <si>
    <t>CDK2</t>
  </si>
  <si>
    <t>DDX17</t>
  </si>
  <si>
    <t>DFFA</t>
  </si>
  <si>
    <t>DPY30</t>
  </si>
  <si>
    <t>CTNNBIP1</t>
  </si>
  <si>
    <t>WDYHV1</t>
  </si>
  <si>
    <t>ECT2</t>
  </si>
  <si>
    <t>PCCB</t>
  </si>
  <si>
    <t>MIS18A</t>
  </si>
  <si>
    <t>SERBP1</t>
  </si>
  <si>
    <t>FAM160B1</t>
  </si>
  <si>
    <t>RASGRP2</t>
  </si>
  <si>
    <t>TBP</t>
  </si>
  <si>
    <t>WARS</t>
  </si>
  <si>
    <t>PLAA</t>
  </si>
  <si>
    <t>DMAP1</t>
  </si>
  <si>
    <t>SEC22B</t>
  </si>
  <si>
    <t>GPALPP1</t>
  </si>
  <si>
    <t>FBXO9</t>
  </si>
  <si>
    <t>RBL1</t>
  </si>
  <si>
    <t>NARFL</t>
  </si>
  <si>
    <t>TANGO2</t>
  </si>
  <si>
    <t>TP53TG1</t>
  </si>
  <si>
    <t>YIPF1</t>
  </si>
  <si>
    <t>DENND1B</t>
  </si>
  <si>
    <t>GIGYF2</t>
  </si>
  <si>
    <t>DCAF13</t>
  </si>
  <si>
    <t>BNIP1</t>
  </si>
  <si>
    <t>RARS</t>
  </si>
  <si>
    <t>TRERF1</t>
  </si>
  <si>
    <t>NME6</t>
  </si>
  <si>
    <t>TMEM126B</t>
  </si>
  <si>
    <t>CCAR2</t>
  </si>
  <si>
    <t>SMS</t>
  </si>
  <si>
    <t>TGS1</t>
  </si>
  <si>
    <t>BAD</t>
  </si>
  <si>
    <t>RRAGA</t>
  </si>
  <si>
    <t>MAP2K6</t>
  </si>
  <si>
    <t>ZC2HC1A</t>
  </si>
  <si>
    <t>SRD5A1</t>
  </si>
  <si>
    <t>CSRP1</t>
  </si>
  <si>
    <t>ANKRD10</t>
  </si>
  <si>
    <t>COPB2</t>
  </si>
  <si>
    <t>IKBIP</t>
  </si>
  <si>
    <t>MPHOSPH6</t>
  </si>
  <si>
    <t>TOMM70A</t>
  </si>
  <si>
    <t>JAGN1</t>
  </si>
  <si>
    <t>ODF2</t>
  </si>
  <si>
    <t>ENOSF1</t>
  </si>
  <si>
    <t>CEP63</t>
  </si>
  <si>
    <t>XRN1</t>
  </si>
  <si>
    <t>POLA2</t>
  </si>
  <si>
    <t>SPC24</t>
  </si>
  <si>
    <t>AGA</t>
  </si>
  <si>
    <t>JTB</t>
  </si>
  <si>
    <t>QARS</t>
  </si>
  <si>
    <t>TTC14</t>
  </si>
  <si>
    <t>CERS5</t>
  </si>
  <si>
    <t>CEP135</t>
  </si>
  <si>
    <t>USP33</t>
  </si>
  <si>
    <t>SCYL1</t>
  </si>
  <si>
    <t>CDC6</t>
  </si>
  <si>
    <t>UBL7-AS1</t>
  </si>
  <si>
    <t>MRPL19</t>
  </si>
  <si>
    <t>NUDT18</t>
  </si>
  <si>
    <t>CELF2</t>
  </si>
  <si>
    <t>KIF4A</t>
  </si>
  <si>
    <t>RTCB</t>
  </si>
  <si>
    <t>ERCC3</t>
  </si>
  <si>
    <t>PPHLN1</t>
  </si>
  <si>
    <t>TMEM97</t>
  </si>
  <si>
    <t>BFAR</t>
  </si>
  <si>
    <t>CD4</t>
  </si>
  <si>
    <t>TBC1D7</t>
  </si>
  <si>
    <t>IARS2</t>
  </si>
  <si>
    <t>KLHL22</t>
  </si>
  <si>
    <t>BTF3L4</t>
  </si>
  <si>
    <t>VRK3</t>
  </si>
  <si>
    <t>PDHA1</t>
  </si>
  <si>
    <t>TPST2</t>
  </si>
  <si>
    <t>BRWD1</t>
  </si>
  <si>
    <t>SMYD2</t>
  </si>
  <si>
    <t>KLHDC3</t>
  </si>
  <si>
    <t>IRF2</t>
  </si>
  <si>
    <t>TRMT2A</t>
  </si>
  <si>
    <t>SLC4A1AP</t>
  </si>
  <si>
    <t>MMS22L</t>
  </si>
  <si>
    <t>ACSF3</t>
  </si>
  <si>
    <t>FUBP1</t>
  </si>
  <si>
    <t>ACO2</t>
  </si>
  <si>
    <t>BUB3</t>
  </si>
  <si>
    <t>BCKDK</t>
  </si>
  <si>
    <t>SSBP4</t>
  </si>
  <si>
    <t>RNF126</t>
  </si>
  <si>
    <t>HIST1H3H</t>
  </si>
  <si>
    <t>MAPKAPK5-AS1</t>
  </si>
  <si>
    <t>FAHD2A</t>
  </si>
  <si>
    <t>NUDT7</t>
  </si>
  <si>
    <t>SMARCAD1</t>
  </si>
  <si>
    <t>LINC01550</t>
  </si>
  <si>
    <t>C14orf1</t>
  </si>
  <si>
    <t>GANAB</t>
  </si>
  <si>
    <t>GPATCH2</t>
  </si>
  <si>
    <t>PPIG</t>
  </si>
  <si>
    <t>CNBP</t>
  </si>
  <si>
    <t>ABHD14B</t>
  </si>
  <si>
    <t>CLPTM1</t>
  </si>
  <si>
    <t>CCDC141</t>
  </si>
  <si>
    <t>DUSP12</t>
  </si>
  <si>
    <t>MDM1</t>
  </si>
  <si>
    <t>FTSJ2</t>
  </si>
  <si>
    <t>PREB</t>
  </si>
  <si>
    <t>TOLLIP</t>
  </si>
  <si>
    <t>VTI1B</t>
  </si>
  <si>
    <t>MAGED1</t>
  </si>
  <si>
    <t>PPP6R1</t>
  </si>
  <si>
    <t>PRR11</t>
  </si>
  <si>
    <t>OGFOD3</t>
  </si>
  <si>
    <t>HDDC3</t>
  </si>
  <si>
    <t>TMEM161A</t>
  </si>
  <si>
    <t>PIGF</t>
  </si>
  <si>
    <t>GMEB1</t>
  </si>
  <si>
    <t>ESCO2</t>
  </si>
  <si>
    <t>ALG12</t>
  </si>
  <si>
    <t>HSD17B12</t>
  </si>
  <si>
    <t>NLRC3</t>
  </si>
  <si>
    <t>ICE1</t>
  </si>
  <si>
    <t>KDSR</t>
  </si>
  <si>
    <t>HDAC8</t>
  </si>
  <si>
    <t>PMS1</t>
  </si>
  <si>
    <t>SCRN3</t>
  </si>
  <si>
    <t>PAG1</t>
  </si>
  <si>
    <t>APOO</t>
  </si>
  <si>
    <t>PYROXD1</t>
  </si>
  <si>
    <t>CLN3</t>
  </si>
  <si>
    <t>KAT8</t>
  </si>
  <si>
    <t>CCDC137</t>
  </si>
  <si>
    <t>TRUB2</t>
  </si>
  <si>
    <t>ACIN1</t>
  </si>
  <si>
    <t>ARRDC1</t>
  </si>
  <si>
    <t>UXT</t>
  </si>
  <si>
    <t>VWA9</t>
  </si>
  <si>
    <t>BUD13</t>
  </si>
  <si>
    <t>MPHOSPH9</t>
  </si>
  <si>
    <t>ATP5SL</t>
  </si>
  <si>
    <t>FAM3A</t>
  </si>
  <si>
    <t>PRPSAP2</t>
  </si>
  <si>
    <t>EBAG9</t>
  </si>
  <si>
    <t>PPP2R5D</t>
  </si>
  <si>
    <t>NOP58</t>
  </si>
  <si>
    <t>CCNC</t>
  </si>
  <si>
    <t>SKA3</t>
  </si>
  <si>
    <t>MRPL34</t>
  </si>
  <si>
    <t>RFC3</t>
  </si>
  <si>
    <t>AP5S1</t>
  </si>
  <si>
    <t>SPTLC1</t>
  </si>
  <si>
    <t>MRPS18C</t>
  </si>
  <si>
    <t>FAM120AOS</t>
  </si>
  <si>
    <t>PPP3CC</t>
  </si>
  <si>
    <t>POLD1</t>
  </si>
  <si>
    <t>L3MBTL2</t>
  </si>
  <si>
    <t>NUTM2B-AS1</t>
  </si>
  <si>
    <t>IVD</t>
  </si>
  <si>
    <t>HSDL2</t>
  </si>
  <si>
    <t>MAP3K7</t>
  </si>
  <si>
    <t>ACADS</t>
  </si>
  <si>
    <t>HMBS</t>
  </si>
  <si>
    <t>COG4</t>
  </si>
  <si>
    <t>IFI16</t>
  </si>
  <si>
    <t>PM20D2</t>
  </si>
  <si>
    <t>UBA1</t>
  </si>
  <si>
    <t>PVT1</t>
  </si>
  <si>
    <t>AUH</t>
  </si>
  <si>
    <t>NEDD8</t>
  </si>
  <si>
    <t>RBM25</t>
  </si>
  <si>
    <t>RP9</t>
  </si>
  <si>
    <t>KLHDC2</t>
  </si>
  <si>
    <t>KIAA1524</t>
  </si>
  <si>
    <t>ARHGAP18</t>
  </si>
  <si>
    <t>DSN1</t>
  </si>
  <si>
    <t>NELFA</t>
  </si>
  <si>
    <t>PPP2R3C</t>
  </si>
  <si>
    <t>DSG3</t>
  </si>
  <si>
    <t>NSMCE2</t>
  </si>
  <si>
    <t>ARHGAP11A</t>
  </si>
  <si>
    <t>LANCL2</t>
  </si>
  <si>
    <t>KDM4A</t>
  </si>
  <si>
    <t>ATPAF1</t>
  </si>
  <si>
    <t>GBP3</t>
  </si>
  <si>
    <t>FOPNL</t>
  </si>
  <si>
    <t>SEH1L</t>
  </si>
  <si>
    <t>PCNT</t>
  </si>
  <si>
    <t>ACAD9</t>
  </si>
  <si>
    <t>ACOT9</t>
  </si>
  <si>
    <t>ALG1</t>
  </si>
  <si>
    <t>E2F1</t>
  </si>
  <si>
    <t>USP5</t>
  </si>
  <si>
    <t>SEPHS1</t>
  </si>
  <si>
    <t>MTA2</t>
  </si>
  <si>
    <t>ALDH18A1</t>
  </si>
  <si>
    <t>B3GALT4</t>
  </si>
  <si>
    <t>SNX4</t>
  </si>
  <si>
    <t>ITGAL</t>
  </si>
  <si>
    <t>DOHH</t>
  </si>
  <si>
    <t>MRPL2</t>
  </si>
  <si>
    <t>SCOC</t>
  </si>
  <si>
    <t>AC017002.1</t>
  </si>
  <si>
    <t>PEPD</t>
  </si>
  <si>
    <t>SLC25A12</t>
  </si>
  <si>
    <t>TATDN3</t>
  </si>
  <si>
    <t>METTL3</t>
  </si>
  <si>
    <t>NSA2</t>
  </si>
  <si>
    <t>ATG3</t>
  </si>
  <si>
    <t>PLK4</t>
  </si>
  <si>
    <t>BTLA</t>
  </si>
  <si>
    <t>MRPS18A</t>
  </si>
  <si>
    <t>CHMP5</t>
  </si>
  <si>
    <t>FAM127B</t>
  </si>
  <si>
    <t>AAR2</t>
  </si>
  <si>
    <t>SPG7</t>
  </si>
  <si>
    <t>TMC6</t>
  </si>
  <si>
    <t>CPSF3</t>
  </si>
  <si>
    <t>KLHDC4</t>
  </si>
  <si>
    <t>PML</t>
  </si>
  <si>
    <t>THUMPD3</t>
  </si>
  <si>
    <t>ARHGEF9</t>
  </si>
  <si>
    <t>S100A10</t>
  </si>
  <si>
    <t>HIST3H2A</t>
  </si>
  <si>
    <t>TCTA</t>
  </si>
  <si>
    <t>PPIL2</t>
  </si>
  <si>
    <t>FIP1L1</t>
  </si>
  <si>
    <t>ZFAND2B</t>
  </si>
  <si>
    <t>ARMC10</t>
  </si>
  <si>
    <t>COMMD7</t>
  </si>
  <si>
    <t>POC5</t>
  </si>
  <si>
    <t>CMTM6</t>
  </si>
  <si>
    <t>PAPSS1</t>
  </si>
  <si>
    <t>MIR222HG</t>
  </si>
  <si>
    <t>CNP</t>
  </si>
  <si>
    <t>OARD1</t>
  </si>
  <si>
    <t>HMHA1</t>
  </si>
  <si>
    <t>OBFC1</t>
  </si>
  <si>
    <t>SNW1</t>
  </si>
  <si>
    <t>BTBD1</t>
  </si>
  <si>
    <t>APEX2</t>
  </si>
  <si>
    <t>EIF2AK4</t>
  </si>
  <si>
    <t>NSD1</t>
  </si>
  <si>
    <t>AGPS</t>
  </si>
  <si>
    <t>BRAT1</t>
  </si>
  <si>
    <t>TTC1</t>
  </si>
  <si>
    <t>PLIN3</t>
  </si>
  <si>
    <t>VPS35</t>
  </si>
  <si>
    <t>ALKBH6</t>
  </si>
  <si>
    <t>WWP2</t>
  </si>
  <si>
    <t>NSFL1C</t>
  </si>
  <si>
    <t>IMPA2</t>
  </si>
  <si>
    <t>NEK9</t>
  </si>
  <si>
    <t>NCAPH2</t>
  </si>
  <si>
    <t>GINS4</t>
  </si>
  <si>
    <t>UVRAG</t>
  </si>
  <si>
    <t>HSPA4</t>
  </si>
  <si>
    <t>CCDC115</t>
  </si>
  <si>
    <t>CYB5R4</t>
  </si>
  <si>
    <t>RNPC3</t>
  </si>
  <si>
    <t>TAF1B</t>
  </si>
  <si>
    <t>PLEC</t>
  </si>
  <si>
    <t>EIF2B3</t>
  </si>
  <si>
    <t>ANXA4</t>
  </si>
  <si>
    <t>KATNBL1</t>
  </si>
  <si>
    <t>ORC3</t>
  </si>
  <si>
    <t>TTN</t>
  </si>
  <si>
    <t>BUB1B</t>
  </si>
  <si>
    <t>COQ9</t>
  </si>
  <si>
    <t>LYPLAL1</t>
  </si>
  <si>
    <t>TMEM205</t>
  </si>
  <si>
    <t>PRKAR1B</t>
  </si>
  <si>
    <t>PDK2</t>
  </si>
  <si>
    <t>TPMT</t>
  </si>
  <si>
    <t>XPA</t>
  </si>
  <si>
    <t>LDAH</t>
  </si>
  <si>
    <t>GOLGA5</t>
  </si>
  <si>
    <t>LINC01420</t>
  </si>
  <si>
    <t>MRPS5</t>
  </si>
  <si>
    <t>COPG2</t>
  </si>
  <si>
    <t>CCDC22</t>
  </si>
  <si>
    <t>TIAM1</t>
  </si>
  <si>
    <t>MAP4K5</t>
  </si>
  <si>
    <t>PTPN11</t>
  </si>
  <si>
    <t>SFXN4</t>
  </si>
  <si>
    <t>SDF2L1</t>
  </si>
  <si>
    <t>PGAP2</t>
  </si>
  <si>
    <t>RP11-25K19.1</t>
  </si>
  <si>
    <t>TCHP</t>
  </si>
  <si>
    <t>FOXM1</t>
  </si>
  <si>
    <t>TMEM183A</t>
  </si>
  <si>
    <t>EMC2</t>
  </si>
  <si>
    <t>NUPL2</t>
  </si>
  <si>
    <t>E2F8</t>
  </si>
  <si>
    <t>AC017002.2</t>
  </si>
  <si>
    <t>KATNB1</t>
  </si>
  <si>
    <t>CHAF1B</t>
  </si>
  <si>
    <t>LRBA</t>
  </si>
  <si>
    <t>EHF</t>
  </si>
  <si>
    <t>ZC3H3</t>
  </si>
  <si>
    <t>ING4</t>
  </si>
  <si>
    <t>BIRC6</t>
  </si>
  <si>
    <t>C20orf24</t>
  </si>
  <si>
    <t>TCOF1</t>
  </si>
  <si>
    <t>DDX50</t>
  </si>
  <si>
    <t>SRM</t>
  </si>
  <si>
    <t>RIOK1</t>
  </si>
  <si>
    <t>OGG1</t>
  </si>
  <si>
    <t>DOCK10</t>
  </si>
  <si>
    <t>C1orf228</t>
  </si>
  <si>
    <t>UBIAD1</t>
  </si>
  <si>
    <t>MAN1A2</t>
  </si>
  <si>
    <t>ABCE1</t>
  </si>
  <si>
    <t>CHD8</t>
  </si>
  <si>
    <t>MINA</t>
  </si>
  <si>
    <t>PIBF1</t>
  </si>
  <si>
    <t>SART1</t>
  </si>
  <si>
    <t>TRMT6</t>
  </si>
  <si>
    <t>MED24</t>
  </si>
  <si>
    <t>MED25</t>
  </si>
  <si>
    <t>KIAA1468</t>
  </si>
  <si>
    <t>LONP2</t>
  </si>
  <si>
    <t>TMEM87B</t>
  </si>
  <si>
    <t>TMEM107</t>
  </si>
  <si>
    <t>FAM50A</t>
  </si>
  <si>
    <t>TIGAR</t>
  </si>
  <si>
    <t>C1orf112</t>
  </si>
  <si>
    <t>PRKCQ</t>
  </si>
  <si>
    <t>ANXA2R</t>
  </si>
  <si>
    <t>MBD2</t>
  </si>
  <si>
    <t>BLCAP</t>
  </si>
  <si>
    <t>TMEM204</t>
  </si>
  <si>
    <t>EXOC6</t>
  </si>
  <si>
    <t>PBK</t>
  </si>
  <si>
    <t>PDLIM7</t>
  </si>
  <si>
    <t>RPL8</t>
  </si>
  <si>
    <t>IARS</t>
  </si>
  <si>
    <t>IFT52</t>
  </si>
  <si>
    <t>DUS3L</t>
  </si>
  <si>
    <t>NRAS</t>
  </si>
  <si>
    <t>SHC1</t>
  </si>
  <si>
    <t>TOR1A</t>
  </si>
  <si>
    <t>TMEM175</t>
  </si>
  <si>
    <t>CTC-523E23.11</t>
  </si>
  <si>
    <t>MRC2</t>
  </si>
  <si>
    <t>LSG1</t>
  </si>
  <si>
    <t>FANCD2</t>
  </si>
  <si>
    <t>SS18</t>
  </si>
  <si>
    <t>ARPC1A</t>
  </si>
  <si>
    <t>BCAS3</t>
  </si>
  <si>
    <t>DENND1C</t>
  </si>
  <si>
    <t>TMEM60</t>
  </si>
  <si>
    <t>ZNF511</t>
  </si>
  <si>
    <t>GAR1</t>
  </si>
  <si>
    <t>MCAT</t>
  </si>
  <si>
    <t>IMPACT</t>
  </si>
  <si>
    <t>MASTL</t>
  </si>
  <si>
    <t>SGK1</t>
  </si>
  <si>
    <t>TFB1M</t>
  </si>
  <si>
    <t>OIP5</t>
  </si>
  <si>
    <t>AGPAT2</t>
  </si>
  <si>
    <t>LRRC42</t>
  </si>
  <si>
    <t>CD109</t>
  </si>
  <si>
    <t>TAF2</t>
  </si>
  <si>
    <t>ORC5</t>
  </si>
  <si>
    <t>FOXRED1</t>
  </si>
  <si>
    <t>CNOT7</t>
  </si>
  <si>
    <t>KRI1</t>
  </si>
  <si>
    <t>SLC35B3</t>
  </si>
  <si>
    <t>THOC5</t>
  </si>
  <si>
    <t>AZI2</t>
  </si>
  <si>
    <t>SCPEP1</t>
  </si>
  <si>
    <t>GID8</t>
  </si>
  <si>
    <t>SCAF1</t>
  </si>
  <si>
    <t>RNF26</t>
  </si>
  <si>
    <t>CD200R1</t>
  </si>
  <si>
    <t>CAMKMT</t>
  </si>
  <si>
    <t>ILVBL</t>
  </si>
  <si>
    <t>EPS8L2</t>
  </si>
  <si>
    <t>TMEM71</t>
  </si>
  <si>
    <t>RGS9</t>
  </si>
  <si>
    <t>ELP4</t>
  </si>
  <si>
    <t>ABHD12</t>
  </si>
  <si>
    <t>MGME1</t>
  </si>
  <si>
    <t>ALG8</t>
  </si>
  <si>
    <t>MRPL14</t>
  </si>
  <si>
    <t>HAUS2</t>
  </si>
  <si>
    <t>CTB-50L17.10</t>
  </si>
  <si>
    <t>FAM114A2</t>
  </si>
  <si>
    <t>TM2D1</t>
  </si>
  <si>
    <t>PGM2</t>
  </si>
  <si>
    <t>TYMP</t>
  </si>
  <si>
    <t>NDUFAF1</t>
  </si>
  <si>
    <t>NDRG3</t>
  </si>
  <si>
    <t>CKAP2</t>
  </si>
  <si>
    <t>FAHD1</t>
  </si>
  <si>
    <t>NUP93</t>
  </si>
  <si>
    <t>VPS16</t>
  </si>
  <si>
    <t>AMZ2</t>
  </si>
  <si>
    <t>TRMO</t>
  </si>
  <si>
    <t>PAK1IP1</t>
  </si>
  <si>
    <t>DICER1</t>
  </si>
  <si>
    <t>STYXL1</t>
  </si>
  <si>
    <t>SLC12A9</t>
  </si>
  <si>
    <t>MAPK13</t>
  </si>
  <si>
    <t>PKP1</t>
  </si>
  <si>
    <t>TADA2A</t>
  </si>
  <si>
    <t>PLSCR1</t>
  </si>
  <si>
    <t>ARMC2</t>
  </si>
  <si>
    <t>ZMPSTE24</t>
  </si>
  <si>
    <t>DYM</t>
  </si>
  <si>
    <t>TMEM5</t>
  </si>
  <si>
    <t>MCM10</t>
  </si>
  <si>
    <t>VPS39</t>
  </si>
  <si>
    <t>EXOSC10</t>
  </si>
  <si>
    <t>DEPDC1</t>
  </si>
  <si>
    <t>ITFG2</t>
  </si>
  <si>
    <t>CDK5RAP3</t>
  </si>
  <si>
    <t>KAT5</t>
  </si>
  <si>
    <t>CALM1</t>
  </si>
  <si>
    <t>KIAA1429</t>
  </si>
  <si>
    <t>ZMYM6NB</t>
  </si>
  <si>
    <t>KIF18A</t>
  </si>
  <si>
    <t>CNOT3</t>
  </si>
  <si>
    <t>HSCB</t>
  </si>
  <si>
    <t>INTS12</t>
  </si>
  <si>
    <t>MRS2</t>
  </si>
  <si>
    <t>PUDP</t>
  </si>
  <si>
    <t>METTL17</t>
  </si>
  <si>
    <t>FDXR</t>
  </si>
  <si>
    <t>CHAMP1</t>
  </si>
  <si>
    <t>CDC23</t>
  </si>
  <si>
    <t>NEMP1</t>
  </si>
  <si>
    <t>TRNT1</t>
  </si>
  <si>
    <t>SLC19A1</t>
  </si>
  <si>
    <t>HAPLN3</t>
  </si>
  <si>
    <t>UCK2</t>
  </si>
  <si>
    <t>SLC35B2</t>
  </si>
  <si>
    <t>TRIP4</t>
  </si>
  <si>
    <t>TMEM106B</t>
  </si>
  <si>
    <t>TM9SF2</t>
  </si>
  <si>
    <t>RIOK3</t>
  </si>
  <si>
    <t>GLYCTK</t>
  </si>
  <si>
    <t>BCKDHA</t>
  </si>
  <si>
    <t>HDAC2</t>
  </si>
  <si>
    <t>CDK6</t>
  </si>
  <si>
    <t>VPS13A</t>
  </si>
  <si>
    <t>SLC25A24</t>
  </si>
  <si>
    <t>MRFAP1L1</t>
  </si>
  <si>
    <t>CHRM3-AS2</t>
  </si>
  <si>
    <t>RPP25L</t>
  </si>
  <si>
    <t>ACYP2</t>
  </si>
  <si>
    <t>TRDMT1</t>
  </si>
  <si>
    <t>FLAD1</t>
  </si>
  <si>
    <t>TXNRD2</t>
  </si>
  <si>
    <t>ZKSCAN1</t>
  </si>
  <si>
    <t>RAE1</t>
  </si>
  <si>
    <t>PPID</t>
  </si>
  <si>
    <t>SLC38A5</t>
  </si>
  <si>
    <t>GTPBP4</t>
  </si>
  <si>
    <t>AP3M1</t>
  </si>
  <si>
    <t>NSUN2</t>
  </si>
  <si>
    <t>DALRD3</t>
  </si>
  <si>
    <t>LTV1</t>
  </si>
  <si>
    <t>C1orf122</t>
  </si>
  <si>
    <t>KNOP1</t>
  </si>
  <si>
    <t>DNAJC30</t>
  </si>
  <si>
    <t>MDM2</t>
  </si>
  <si>
    <t>CLPX</t>
  </si>
  <si>
    <t>FN3KRP</t>
  </si>
  <si>
    <t>RQCD1</t>
  </si>
  <si>
    <t>PRMT1</t>
  </si>
  <si>
    <t>FANCG</t>
  </si>
  <si>
    <t>UGGT1</t>
  </si>
  <si>
    <t>SWI5</t>
  </si>
  <si>
    <t>MEMO1</t>
  </si>
  <si>
    <t>UCKL1</t>
  </si>
  <si>
    <t>FAM208A</t>
  </si>
  <si>
    <t>HTRA2</t>
  </si>
  <si>
    <t>TMED1</t>
  </si>
  <si>
    <t>SIPA1L1</t>
  </si>
  <si>
    <t>NET1</t>
  </si>
  <si>
    <t>CREBZF</t>
  </si>
  <si>
    <t>NXT2</t>
  </si>
  <si>
    <t>FKBP1C</t>
  </si>
  <si>
    <t>ZCCHC17</t>
  </si>
  <si>
    <t>KIAA0196</t>
  </si>
  <si>
    <t>ALG14</t>
  </si>
  <si>
    <t>PKN1</t>
  </si>
  <si>
    <t>TMOD3</t>
  </si>
  <si>
    <t>PTRH1</t>
  </si>
  <si>
    <t>FASTKD3</t>
  </si>
  <si>
    <t>NFU1</t>
  </si>
  <si>
    <t>CAPNS1</t>
  </si>
  <si>
    <t>TRAPPC13</t>
  </si>
  <si>
    <t>WDR5</t>
  </si>
  <si>
    <t>RPUSD1</t>
  </si>
  <si>
    <t>ZC3H15</t>
  </si>
  <si>
    <t>TMEM9</t>
  </si>
  <si>
    <t>RP11-326I11.3</t>
  </si>
  <si>
    <t>HBS1L</t>
  </si>
  <si>
    <t>UMPS</t>
  </si>
  <si>
    <t>PLCB2</t>
  </si>
  <si>
    <t>MRPL36</t>
  </si>
  <si>
    <t>OAS3</t>
  </si>
  <si>
    <t>CBX1</t>
  </si>
  <si>
    <t>CD151</t>
  </si>
  <si>
    <t>ASCC1</t>
  </si>
  <si>
    <t>UNC13D</t>
  </si>
  <si>
    <t>PAGR1</t>
  </si>
  <si>
    <t>ICAM2</t>
  </si>
  <si>
    <t>FAHD2B</t>
  </si>
  <si>
    <t>TBL3</t>
  </si>
  <si>
    <t>EPC1</t>
  </si>
  <si>
    <t>TATDN1</t>
  </si>
  <si>
    <t>RSRC1</t>
  </si>
  <si>
    <t>TMEM147</t>
  </si>
  <si>
    <t>CEP295</t>
  </si>
  <si>
    <t>SDC1</t>
  </si>
  <si>
    <t>UBAP2L</t>
  </si>
  <si>
    <t>SNRNP35</t>
  </si>
  <si>
    <t>CLINT1</t>
  </si>
  <si>
    <t>FADD</t>
  </si>
  <si>
    <t>IMMP1L</t>
  </si>
  <si>
    <t>UBE2E1</t>
  </si>
  <si>
    <t>UBTF</t>
  </si>
  <si>
    <t>C5orf56</t>
  </si>
  <si>
    <t>MR1</t>
  </si>
  <si>
    <t>WBP2</t>
  </si>
  <si>
    <t>SPIDR</t>
  </si>
  <si>
    <t>EDEM2</t>
  </si>
  <si>
    <t>TXNL1</t>
  </si>
  <si>
    <t>ARMT1</t>
  </si>
  <si>
    <t>MKL1</t>
  </si>
  <si>
    <t>ATXN1</t>
  </si>
  <si>
    <t>ASMTL</t>
  </si>
  <si>
    <t>USE1</t>
  </si>
  <si>
    <t>NTHL1</t>
  </si>
  <si>
    <t>D2HGDH</t>
  </si>
  <si>
    <t>ANAPC4</t>
  </si>
  <si>
    <t>MAGEF1</t>
  </si>
  <si>
    <t>DIMT1</t>
  </si>
  <si>
    <t>TTC13</t>
  </si>
  <si>
    <t>ELP5</t>
  </si>
  <si>
    <t>MAST4</t>
  </si>
  <si>
    <t>RNF166</t>
  </si>
  <si>
    <t>C16orf62</t>
  </si>
  <si>
    <t>GNAI2</t>
  </si>
  <si>
    <t>STRAP</t>
  </si>
  <si>
    <t>WBSCR16</t>
  </si>
  <si>
    <t>DLAT</t>
  </si>
  <si>
    <t>SKP2</t>
  </si>
  <si>
    <t>CEP192</t>
  </si>
  <si>
    <t>C5orf22</t>
  </si>
  <si>
    <t>COQ5</t>
  </si>
  <si>
    <t>EIF4G1</t>
  </si>
  <si>
    <t>CUTC</t>
  </si>
  <si>
    <t>CASP7</t>
  </si>
  <si>
    <t>SETDB1</t>
  </si>
  <si>
    <t>ZNF362</t>
  </si>
  <si>
    <t>ROMO1</t>
  </si>
  <si>
    <t>PTPMT1</t>
  </si>
  <si>
    <t>SPG11</t>
  </si>
  <si>
    <t>IDE</t>
  </si>
  <si>
    <t>PCMTD2</t>
  </si>
  <si>
    <t>LYRM1</t>
  </si>
  <si>
    <t>SYT11</t>
  </si>
  <si>
    <t>LACTB2</t>
  </si>
  <si>
    <t>MTR</t>
  </si>
  <si>
    <t>EIF2S1</t>
  </si>
  <si>
    <t>MYO1F</t>
  </si>
  <si>
    <t>SLC39A4</t>
  </si>
  <si>
    <t>CAMK4</t>
  </si>
  <si>
    <t>NAGPA</t>
  </si>
  <si>
    <t>DNAJC17</t>
  </si>
  <si>
    <t>C1orf50</t>
  </si>
  <si>
    <t>SLC25A40</t>
  </si>
  <si>
    <t>ZCCHC7</t>
  </si>
  <si>
    <t>C14orf80</t>
  </si>
  <si>
    <t>LRRC47</t>
  </si>
  <si>
    <t>KNTC1</t>
  </si>
  <si>
    <t>RPL19</t>
  </si>
  <si>
    <t>GEMIN7</t>
  </si>
  <si>
    <t>SNX8</t>
  </si>
  <si>
    <t>CHCHD10</t>
  </si>
  <si>
    <t>PIGP</t>
  </si>
  <si>
    <t>COPS4</t>
  </si>
  <si>
    <t>BRMS1</t>
  </si>
  <si>
    <t>RNGTT</t>
  </si>
  <si>
    <t>BIN3</t>
  </si>
  <si>
    <t>NHLRC3</t>
  </si>
  <si>
    <t>DTX2</t>
  </si>
  <si>
    <t>RMND1</t>
  </si>
  <si>
    <t>CLN5</t>
  </si>
  <si>
    <t>ANAPC13</t>
  </si>
  <si>
    <t>GNG2</t>
  </si>
  <si>
    <t>ITPR2</t>
  </si>
  <si>
    <t>TMEM237</t>
  </si>
  <si>
    <t>SLC25A17</t>
  </si>
  <si>
    <t>BZRAP1</t>
  </si>
  <si>
    <t>MMAB</t>
  </si>
  <si>
    <t>RAB33A</t>
  </si>
  <si>
    <t>PARPBP</t>
  </si>
  <si>
    <t>ARL16</t>
  </si>
  <si>
    <t>PDF</t>
  </si>
  <si>
    <t>MTG2</t>
  </si>
  <si>
    <t>SNX29</t>
  </si>
  <si>
    <t>RNH1</t>
  </si>
  <si>
    <t>HLTF</t>
  </si>
  <si>
    <t>TWISTNB</t>
  </si>
  <si>
    <t>GIMAP2</t>
  </si>
  <si>
    <t>KLC1</t>
  </si>
  <si>
    <t>JMJD4</t>
  </si>
  <si>
    <t>HDAC7</t>
  </si>
  <si>
    <t>LRPAP1</t>
  </si>
  <si>
    <t>ENOPH1</t>
  </si>
  <si>
    <t>SAP30BP</t>
  </si>
  <si>
    <t>VARS</t>
  </si>
  <si>
    <t>IFT27</t>
  </si>
  <si>
    <t>DPAGT1</t>
  </si>
  <si>
    <t>DDX23</t>
  </si>
  <si>
    <t>XRCC4</t>
  </si>
  <si>
    <t>ING5</t>
  </si>
  <si>
    <t>SFT2D2</t>
  </si>
  <si>
    <t>QRSL1</t>
  </si>
  <si>
    <t>ERBB2IP</t>
  </si>
  <si>
    <t>COL6A3</t>
  </si>
  <si>
    <t>ABCB7</t>
  </si>
  <si>
    <t>FBXO7</t>
  </si>
  <si>
    <t>MON2</t>
  </si>
  <si>
    <t>MTOR</t>
  </si>
  <si>
    <t>TM9SF4</t>
  </si>
  <si>
    <t>DDX56</t>
  </si>
  <si>
    <t>RBMX2</t>
  </si>
  <si>
    <t>MB21D1</t>
  </si>
  <si>
    <t>MSL3</t>
  </si>
  <si>
    <t>GMPPA</t>
  </si>
  <si>
    <t>SERINC5</t>
  </si>
  <si>
    <t>RAB24</t>
  </si>
  <si>
    <t>PREP</t>
  </si>
  <si>
    <t>ZWILCH</t>
  </si>
  <si>
    <t>TP53</t>
  </si>
  <si>
    <t>MAP2K5</t>
  </si>
  <si>
    <t>EP400NL</t>
  </si>
  <si>
    <t>FGFR1OP</t>
  </si>
  <si>
    <t>EIF2B5</t>
  </si>
  <si>
    <t>TMEM87A</t>
  </si>
  <si>
    <t>HTT</t>
  </si>
  <si>
    <t>CRLS1</t>
  </si>
  <si>
    <t>TTC31</t>
  </si>
  <si>
    <t>CFAP97</t>
  </si>
  <si>
    <t>NNT</t>
  </si>
  <si>
    <t>DCTN5</t>
  </si>
  <si>
    <t>VRK2</t>
  </si>
  <si>
    <t>PNKP</t>
  </si>
  <si>
    <t>NSRP1</t>
  </si>
  <si>
    <t>CLEC16A</t>
  </si>
  <si>
    <t>PECR</t>
  </si>
  <si>
    <t>CACYBP</t>
  </si>
  <si>
    <t>C6orf120</t>
  </si>
  <si>
    <t>RPS16</t>
  </si>
  <si>
    <t>KIAA0391</t>
  </si>
  <si>
    <t>ARSG</t>
  </si>
  <si>
    <t>GLUD1</t>
  </si>
  <si>
    <t>MTIF3</t>
  </si>
  <si>
    <t>SMG9</t>
  </si>
  <si>
    <t>RNF135</t>
  </si>
  <si>
    <t>METTL14</t>
  </si>
  <si>
    <t>LAMTOR3</t>
  </si>
  <si>
    <t>COPS8</t>
  </si>
  <si>
    <t>PRADC1</t>
  </si>
  <si>
    <t>VAV1</t>
  </si>
  <si>
    <t>PRPF6</t>
  </si>
  <si>
    <t>C12orf43</t>
  </si>
  <si>
    <t>TTC7A</t>
  </si>
  <si>
    <t>EHMT1</t>
  </si>
  <si>
    <t>FLJ37453</t>
  </si>
  <si>
    <t>XRCC1</t>
  </si>
  <si>
    <t>FANCA</t>
  </si>
  <si>
    <t>ADIPOR1</t>
  </si>
  <si>
    <t>PSMC6</t>
  </si>
  <si>
    <t>GFM1</t>
  </si>
  <si>
    <t>COQ3</t>
  </si>
  <si>
    <t>GUCD1</t>
  </si>
  <si>
    <t>NUP85</t>
  </si>
  <si>
    <t>SRFBP1</t>
  </si>
  <si>
    <t>PKP3</t>
  </si>
  <si>
    <t>EPT1</t>
  </si>
  <si>
    <t>CHFR</t>
  </si>
  <si>
    <t>ZNF326</t>
  </si>
  <si>
    <t>CEP78</t>
  </si>
  <si>
    <t>CDK5RAP2</t>
  </si>
  <si>
    <t>MRPL55</t>
  </si>
  <si>
    <t>NVL</t>
  </si>
  <si>
    <t>CCNF</t>
  </si>
  <si>
    <t>RNF13</t>
  </si>
  <si>
    <t>DBF4</t>
  </si>
  <si>
    <t>SAMD9L</t>
  </si>
  <si>
    <t>BLVRB</t>
  </si>
  <si>
    <t>ZMIZ1</t>
  </si>
  <si>
    <t>NCSTN</t>
  </si>
  <si>
    <t>YDJC</t>
  </si>
  <si>
    <t>MFSD6</t>
  </si>
  <si>
    <t>CDC16</t>
  </si>
  <si>
    <t>CARNMT1</t>
  </si>
  <si>
    <t>CEP128</t>
  </si>
  <si>
    <t>MSH3</t>
  </si>
  <si>
    <t>TRMU</t>
  </si>
  <si>
    <t>LINC00426</t>
  </si>
  <si>
    <t>PGS1</t>
  </si>
  <si>
    <t>APTX</t>
  </si>
  <si>
    <t>SUPT20H</t>
  </si>
  <si>
    <t>AFF1</t>
  </si>
  <si>
    <t>RASA2</t>
  </si>
  <si>
    <t>CUX1</t>
  </si>
  <si>
    <t>SLC37A4</t>
  </si>
  <si>
    <t>RFXAP</t>
  </si>
  <si>
    <t>DNAJA3</t>
  </si>
  <si>
    <t>C11orf24</t>
  </si>
  <si>
    <t>KATNAL1</t>
  </si>
  <si>
    <t>COG2</t>
  </si>
  <si>
    <t>TRIB1</t>
  </si>
  <si>
    <t>CYP4V2</t>
  </si>
  <si>
    <t>TKFC</t>
  </si>
  <si>
    <t>SUV39H1</t>
  </si>
  <si>
    <t>THOC2</t>
  </si>
  <si>
    <t>DKC1</t>
  </si>
  <si>
    <t>WDR7</t>
  </si>
  <si>
    <t>GABPA</t>
  </si>
  <si>
    <t>ATE1</t>
  </si>
  <si>
    <t>THAP4</t>
  </si>
  <si>
    <t>CLPP</t>
  </si>
  <si>
    <t>TRIM21</t>
  </si>
  <si>
    <t>NIF3L1</t>
  </si>
  <si>
    <t>CISH</t>
  </si>
  <si>
    <t>FNTA</t>
  </si>
  <si>
    <t>UTP20</t>
  </si>
  <si>
    <t>BSCL2</t>
  </si>
  <si>
    <t>SLC29A1</t>
  </si>
  <si>
    <t>TMEM80</t>
  </si>
  <si>
    <t>ZNF143</t>
  </si>
  <si>
    <t>AGFG2</t>
  </si>
  <si>
    <t>TCAIM</t>
  </si>
  <si>
    <t>ATP6V1D</t>
  </si>
  <si>
    <t>XPO4</t>
  </si>
  <si>
    <t>MCEE</t>
  </si>
  <si>
    <t>RAD50</t>
  </si>
  <si>
    <t>EXOSC2</t>
  </si>
  <si>
    <t>MSC-AS1</t>
  </si>
  <si>
    <t>NOL10</t>
  </si>
  <si>
    <t>MRPS24</t>
  </si>
  <si>
    <t>IL10RB</t>
  </si>
  <si>
    <t>C3orf17</t>
  </si>
  <si>
    <t>CRTC3</t>
  </si>
  <si>
    <t>PGD</t>
  </si>
  <si>
    <t>ROGDI</t>
  </si>
  <si>
    <t>MTHFD2L</t>
  </si>
  <si>
    <t>PIGS</t>
  </si>
  <si>
    <t>TMEM138</t>
  </si>
  <si>
    <t>SCO1</t>
  </si>
  <si>
    <t>PEX10</t>
  </si>
  <si>
    <t>EIF2A</t>
  </si>
  <si>
    <t>EHMT2</t>
  </si>
  <si>
    <t>XRCC6BP1</t>
  </si>
  <si>
    <t>CDC5L</t>
  </si>
  <si>
    <t>GRINA</t>
  </si>
  <si>
    <t>SPTBN1</t>
  </si>
  <si>
    <t>NUP155</t>
  </si>
  <si>
    <t>TMEM45A</t>
  </si>
  <si>
    <t>BICD1</t>
  </si>
  <si>
    <t>AGL</t>
  </si>
  <si>
    <t>ZRANB2</t>
  </si>
  <si>
    <t>HCFC1</t>
  </si>
  <si>
    <t>DIDO1</t>
  </si>
  <si>
    <t>CDCA7L</t>
  </si>
  <si>
    <t>KLHL12</t>
  </si>
  <si>
    <t>BNIP2</t>
  </si>
  <si>
    <t>AC021188.4</t>
  </si>
  <si>
    <t>CASP1</t>
  </si>
  <si>
    <t>TRIAP1</t>
  </si>
  <si>
    <t>VPS41</t>
  </si>
  <si>
    <t>DNAJC11</t>
  </si>
  <si>
    <t>RABEPK</t>
  </si>
  <si>
    <t>CORO2A</t>
  </si>
  <si>
    <t>GLTP</t>
  </si>
  <si>
    <t>SUPT4H1</t>
  </si>
  <si>
    <t>CSTF2T</t>
  </si>
  <si>
    <t>DTX3L</t>
  </si>
  <si>
    <t>CRYZL1</t>
  </si>
  <si>
    <t>RASA1</t>
  </si>
  <si>
    <t>AGPAT1</t>
  </si>
  <si>
    <t>FUNDC1</t>
  </si>
  <si>
    <t>HARS2</t>
  </si>
  <si>
    <t>SLC25A20</t>
  </si>
  <si>
    <t>AURKA</t>
  </si>
  <si>
    <t>SFR1</t>
  </si>
  <si>
    <t>NSUN5</t>
  </si>
  <si>
    <t>HSD17B8</t>
  </si>
  <si>
    <t>FAF1</t>
  </si>
  <si>
    <t>YKT6</t>
  </si>
  <si>
    <t>GEMIN8</t>
  </si>
  <si>
    <t>LAS1L</t>
  </si>
  <si>
    <t>ATXN7L3B</t>
  </si>
  <si>
    <t>CCDC94</t>
  </si>
  <si>
    <t>DPH3</t>
  </si>
  <si>
    <t>POLR2D</t>
  </si>
  <si>
    <t>TASP1</t>
  </si>
  <si>
    <t>NAPEPLD</t>
  </si>
  <si>
    <t>PARVG</t>
  </si>
  <si>
    <t>GABPB1-AS1</t>
  </si>
  <si>
    <t>CTCF</t>
  </si>
  <si>
    <t>QRICH1</t>
  </si>
  <si>
    <t>LINC00667</t>
  </si>
  <si>
    <t>PPOX</t>
  </si>
  <si>
    <t>UBASH3B</t>
  </si>
  <si>
    <t>ZNF76</t>
  </si>
  <si>
    <t>BUD31</t>
  </si>
  <si>
    <t>XPC</t>
  </si>
  <si>
    <t>DDX59</t>
  </si>
  <si>
    <t>SEC23IP</t>
  </si>
  <si>
    <t>EXOC1</t>
  </si>
  <si>
    <t>SMPD2</t>
  </si>
  <si>
    <t>SPAG5</t>
  </si>
  <si>
    <t>TMEM101</t>
  </si>
  <si>
    <t>EMC9</t>
  </si>
  <si>
    <t>SRPK1</t>
  </si>
  <si>
    <t>ZFPL1</t>
  </si>
  <si>
    <t>FHIT</t>
  </si>
  <si>
    <t>ZNF226</t>
  </si>
  <si>
    <t>SMPD4</t>
  </si>
  <si>
    <t>TTC17</t>
  </si>
  <si>
    <t>TRAV8-2</t>
  </si>
  <si>
    <t>RPS7</t>
  </si>
  <si>
    <t>CCDC91</t>
  </si>
  <si>
    <t>HDHD2</t>
  </si>
  <si>
    <t>FAR2</t>
  </si>
  <si>
    <t>FCHO1</t>
  </si>
  <si>
    <t>UBE2V1</t>
  </si>
  <si>
    <t>TSN</t>
  </si>
  <si>
    <t>XPO5</t>
  </si>
  <si>
    <t>RAB28</t>
  </si>
  <si>
    <t>SLC39A13</t>
  </si>
  <si>
    <t>NELFCD</t>
  </si>
  <si>
    <t>C14orf159</t>
  </si>
  <si>
    <t>GNL3L</t>
  </si>
  <si>
    <t>LYRM5</t>
  </si>
  <si>
    <t>MRPL33</t>
  </si>
  <si>
    <t>EXOC2</t>
  </si>
  <si>
    <t>ARHGAP30</t>
  </si>
  <si>
    <t>FASTK</t>
  </si>
  <si>
    <t>ACSL5</t>
  </si>
  <si>
    <t>HEBP1</t>
  </si>
  <si>
    <t>PCBD2</t>
  </si>
  <si>
    <t>PDSS2</t>
  </si>
  <si>
    <t>APPL1</t>
  </si>
  <si>
    <t>TRIOBP</t>
  </si>
  <si>
    <t>TRABD</t>
  </si>
  <si>
    <t>MAP3K6</t>
  </si>
  <si>
    <t>GATB</t>
  </si>
  <si>
    <t>G6PD</t>
  </si>
  <si>
    <t>CNOT10</t>
  </si>
  <si>
    <t>MPV17L2</t>
  </si>
  <si>
    <t>CWF19L1</t>
  </si>
  <si>
    <t>NOL9</t>
  </si>
  <si>
    <t>ODF3B</t>
  </si>
  <si>
    <t>ARFIP1</t>
  </si>
  <si>
    <t>VPS45</t>
  </si>
  <si>
    <t>SAMD9</t>
  </si>
  <si>
    <t>THUMPD2</t>
  </si>
  <si>
    <t>MREG</t>
  </si>
  <si>
    <t>GLE1</t>
  </si>
  <si>
    <t>CRNDE</t>
  </si>
  <si>
    <t>FBXO22</t>
  </si>
  <si>
    <t>KLHL42</t>
  </si>
  <si>
    <t>POLR3K</t>
  </si>
  <si>
    <t>NQO1</t>
  </si>
  <si>
    <t>ADD1</t>
  </si>
  <si>
    <t>TWF1</t>
  </si>
  <si>
    <t>XAB2</t>
  </si>
  <si>
    <t>CSTF3</t>
  </si>
  <si>
    <t>ACTR6</t>
  </si>
  <si>
    <t>PDCD10</t>
  </si>
  <si>
    <t>SMARCC2</t>
  </si>
  <si>
    <t>ST3GAL1</t>
  </si>
  <si>
    <t>SREK1</t>
  </si>
  <si>
    <t>MIR3142HG</t>
  </si>
  <si>
    <t>KDM5D</t>
  </si>
  <si>
    <t>DGCR2</t>
  </si>
  <si>
    <t>BOP1</t>
  </si>
  <si>
    <t>SASS6</t>
  </si>
  <si>
    <t>TIMM21</t>
  </si>
  <si>
    <t>GEMIN6</t>
  </si>
  <si>
    <t>GPR108</t>
  </si>
  <si>
    <t>CCDC6</t>
  </si>
  <si>
    <t>SRPRB</t>
  </si>
  <si>
    <t>RASSF7</t>
  </si>
  <si>
    <t>SLC30A5</t>
  </si>
  <si>
    <t>CXorf40B</t>
  </si>
  <si>
    <t>CRYL1</t>
  </si>
  <si>
    <t>RCC1</t>
  </si>
  <si>
    <t>MED30</t>
  </si>
  <si>
    <t>HIF1AN</t>
  </si>
  <si>
    <t>ST6GALNAC4</t>
  </si>
  <si>
    <t>MVB12B</t>
  </si>
  <si>
    <t>HIST1H2BC</t>
  </si>
  <si>
    <t>PRPS1</t>
  </si>
  <si>
    <t>HELZ</t>
  </si>
  <si>
    <t>DPH1</t>
  </si>
  <si>
    <t>ZNF367</t>
  </si>
  <si>
    <t>GTF2E2</t>
  </si>
  <si>
    <t>TOMM34</t>
  </si>
  <si>
    <t>IRF4</t>
  </si>
  <si>
    <t>SEC24C</t>
  </si>
  <si>
    <t>VPS4A</t>
  </si>
  <si>
    <t>PELP1</t>
  </si>
  <si>
    <t>GRAMD1A</t>
  </si>
  <si>
    <t>TRMT1</t>
  </si>
  <si>
    <t>SDHAF1</t>
  </si>
  <si>
    <t>BAG6</t>
  </si>
  <si>
    <t>KCTD18</t>
  </si>
  <si>
    <t>PARP16</t>
  </si>
  <si>
    <t>ATP6V1E1</t>
  </si>
  <si>
    <t>MYSM1</t>
  </si>
  <si>
    <t>UBE2G2</t>
  </si>
  <si>
    <t>HLA-DQB2</t>
  </si>
  <si>
    <t>UTP18</t>
  </si>
  <si>
    <t>RAB27A</t>
  </si>
  <si>
    <t>PEX26</t>
  </si>
  <si>
    <t>PLD3</t>
  </si>
  <si>
    <t>SEL1L3</t>
  </si>
  <si>
    <t>RP11-1094M14.11</t>
  </si>
  <si>
    <t>ACSL4</t>
  </si>
  <si>
    <t>MICU1</t>
  </si>
  <si>
    <t>MCFD2</t>
  </si>
  <si>
    <t>C11orf1</t>
  </si>
  <si>
    <t>NOB1</t>
  </si>
  <si>
    <t>SNUPN</t>
  </si>
  <si>
    <t>FZD6</t>
  </si>
  <si>
    <t>ZNF277</t>
  </si>
  <si>
    <t>RP11-345J4.5</t>
  </si>
  <si>
    <t>ILK</t>
  </si>
  <si>
    <t>TIAL1</t>
  </si>
  <si>
    <t>RCOR3</t>
  </si>
  <si>
    <t>SMPD1</t>
  </si>
  <si>
    <t>BRCC3</t>
  </si>
  <si>
    <t>CTD-3184A7.4</t>
  </si>
  <si>
    <t>PIGBOS1</t>
  </si>
  <si>
    <t>PCYT2</t>
  </si>
  <si>
    <t>C2orf47</t>
  </si>
  <si>
    <t>PSD4</t>
  </si>
  <si>
    <t>ORC1</t>
  </si>
  <si>
    <t>CTSC</t>
  </si>
  <si>
    <t>TTLL12</t>
  </si>
  <si>
    <t>PABPN1</t>
  </si>
  <si>
    <t>SPATC1L</t>
  </si>
  <si>
    <t>TLK1</t>
  </si>
  <si>
    <t>VAPB</t>
  </si>
  <si>
    <t>IFNGR2</t>
  </si>
  <si>
    <t>OAS1</t>
  </si>
  <si>
    <t>IKBKB</t>
  </si>
  <si>
    <t>RBM22</t>
  </si>
  <si>
    <t>WWOX</t>
  </si>
  <si>
    <t>RFX5</t>
  </si>
  <si>
    <t>SORD</t>
  </si>
  <si>
    <t>WRAP73</t>
  </si>
  <si>
    <t>RITA1</t>
  </si>
  <si>
    <t>DUSP22</t>
  </si>
  <si>
    <t>HSF1</t>
  </si>
  <si>
    <t>P4HTM</t>
  </si>
  <si>
    <t>GNPNAT1</t>
  </si>
  <si>
    <t>EMC8</t>
  </si>
  <si>
    <t>C16orf54</t>
  </si>
  <si>
    <t>DNAJC4</t>
  </si>
  <si>
    <t>C21orf59</t>
  </si>
  <si>
    <t>UBL4A</t>
  </si>
  <si>
    <t>CLIP1</t>
  </si>
  <si>
    <t>NUP210</t>
  </si>
  <si>
    <t>PPFIBP1</t>
  </si>
  <si>
    <t>IDNK</t>
  </si>
  <si>
    <t>SLC25A13</t>
  </si>
  <si>
    <t>GPN2</t>
  </si>
  <si>
    <t>MPC1</t>
  </si>
  <si>
    <t>THAP1</t>
  </si>
  <si>
    <t>SLC25A45</t>
  </si>
  <si>
    <t>TROVE2</t>
  </si>
  <si>
    <t>RNF20</t>
  </si>
  <si>
    <t>C17orf75</t>
  </si>
  <si>
    <t>GTF3C2</t>
  </si>
  <si>
    <t>CYP51A1</t>
  </si>
  <si>
    <t>LTA4H</t>
  </si>
  <si>
    <t>POLH</t>
  </si>
  <si>
    <t>USP10</t>
  </si>
  <si>
    <t>KCTD13</t>
  </si>
  <si>
    <t>MTRR</t>
  </si>
  <si>
    <t>NOA1</t>
  </si>
  <si>
    <t>SLC16A1-AS1</t>
  </si>
  <si>
    <t>NFATC2IP</t>
  </si>
  <si>
    <t>SPATA20</t>
  </si>
  <si>
    <t>QTRT1</t>
  </si>
  <si>
    <t>C7orf26</t>
  </si>
  <si>
    <t>MIR181A1HG</t>
  </si>
  <si>
    <t>SGCB</t>
  </si>
  <si>
    <t>FCF1</t>
  </si>
  <si>
    <t>SUCLA2</t>
  </si>
  <si>
    <t>SIL1</t>
  </si>
  <si>
    <t>NDUFA5</t>
  </si>
  <si>
    <t>B9D2</t>
  </si>
  <si>
    <t>METAP1</t>
  </si>
  <si>
    <t>ANKRD13A</t>
  </si>
  <si>
    <t>MTIF2</t>
  </si>
  <si>
    <t>PSMG3</t>
  </si>
  <si>
    <t>GPN1</t>
  </si>
  <si>
    <t>NOC2L</t>
  </si>
  <si>
    <t>TARBP2</t>
  </si>
  <si>
    <t>C19orf12</t>
  </si>
  <si>
    <t>TUBGCP5</t>
  </si>
  <si>
    <t>CCDC97</t>
  </si>
  <si>
    <t>PRKAB1</t>
  </si>
  <si>
    <t>BPNT1</t>
  </si>
  <si>
    <t>ADCK4</t>
  </si>
  <si>
    <t>ATRX</t>
  </si>
  <si>
    <t>CCDC130</t>
  </si>
  <si>
    <t>PEX19</t>
  </si>
  <si>
    <t>POLR3C</t>
  </si>
  <si>
    <t>SLC2A4RG</t>
  </si>
  <si>
    <t>SNX13</t>
  </si>
  <si>
    <t>ATP6V1C1</t>
  </si>
  <si>
    <t>SPPL2A</t>
  </si>
  <si>
    <t>KIFAP3</t>
  </si>
  <si>
    <t>MAVS</t>
  </si>
  <si>
    <t>GINM1</t>
  </si>
  <si>
    <t>RIC8A</t>
  </si>
  <si>
    <t>C8orf82</t>
  </si>
  <si>
    <t>SNAP23</t>
  </si>
  <si>
    <t>LIPA</t>
  </si>
  <si>
    <t>ISCU</t>
  </si>
  <si>
    <t>CNPY4</t>
  </si>
  <si>
    <t>EIF2S2</t>
  </si>
  <si>
    <t>C12orf73</t>
  </si>
  <si>
    <t>PPP4R1</t>
  </si>
  <si>
    <t>ANAPC1</t>
  </si>
  <si>
    <t>IGSF8</t>
  </si>
  <si>
    <t>INO80C</t>
  </si>
  <si>
    <t>WRAP53</t>
  </si>
  <si>
    <t>TIFA</t>
  </si>
  <si>
    <t>ANAPC10</t>
  </si>
  <si>
    <t>ATG4B</t>
  </si>
  <si>
    <t>RBM10</t>
  </si>
  <si>
    <t>PTPN9</t>
  </si>
  <si>
    <t>TMEM256-PLSCR3</t>
  </si>
  <si>
    <t>ZC3H7A</t>
  </si>
  <si>
    <t>ENTPD4</t>
  </si>
  <si>
    <t>ZC3H13</t>
  </si>
  <si>
    <t>UTP14A</t>
  </si>
  <si>
    <t>PROSER1</t>
  </si>
  <si>
    <t>ARFIP2</t>
  </si>
  <si>
    <t>AGTPBP1</t>
  </si>
  <si>
    <t>EP400</t>
  </si>
  <si>
    <t>KRR1</t>
  </si>
  <si>
    <t>BLOC1S2</t>
  </si>
  <si>
    <t>CPNE3</t>
  </si>
  <si>
    <t>UTP23</t>
  </si>
  <si>
    <t>CBR4</t>
  </si>
  <si>
    <t>SNRNP27</t>
  </si>
  <si>
    <t>TP53I13</t>
  </si>
  <si>
    <t>ARHGAP31</t>
  </si>
  <si>
    <t>NKIRAS2</t>
  </si>
  <si>
    <t>CFAP20</t>
  </si>
  <si>
    <t>KPNA3</t>
  </si>
  <si>
    <t>MUS81</t>
  </si>
  <si>
    <t>SMU1</t>
  </si>
  <si>
    <t>PCED1B</t>
  </si>
  <si>
    <t>ALG6</t>
  </si>
  <si>
    <t>PIK3CD</t>
  </si>
  <si>
    <t>CRBN</t>
  </si>
  <si>
    <t>STX18</t>
  </si>
  <si>
    <t>MAN2B2</t>
  </si>
  <si>
    <t>ARIH2</t>
  </si>
  <si>
    <t>LAMP2</t>
  </si>
  <si>
    <t>CPSF4</t>
  </si>
  <si>
    <t>SRD5A3</t>
  </si>
  <si>
    <t>RPS27L</t>
  </si>
  <si>
    <t>INAFM1</t>
  </si>
  <si>
    <t>C11orf57</t>
  </si>
  <si>
    <t>NFX1</t>
  </si>
  <si>
    <t>PTPRK</t>
  </si>
  <si>
    <t>PLCG1</t>
  </si>
  <si>
    <t>SUPT7L</t>
  </si>
  <si>
    <t>RAPGEF6</t>
  </si>
  <si>
    <t>ANGEL2</t>
  </si>
  <si>
    <t>LSM10</t>
  </si>
  <si>
    <t>QDPR</t>
  </si>
  <si>
    <t>ATR</t>
  </si>
  <si>
    <t>GCSH</t>
  </si>
  <si>
    <t>MTFMT</t>
  </si>
  <si>
    <t>CHKB</t>
  </si>
  <si>
    <t>NUP133</t>
  </si>
  <si>
    <t>ATF5</t>
  </si>
  <si>
    <t>TIA1</t>
  </si>
  <si>
    <t>FAM50B</t>
  </si>
  <si>
    <t>MRPL38</t>
  </si>
  <si>
    <t>INIP</t>
  </si>
  <si>
    <t>RING1</t>
  </si>
  <si>
    <t>ARL14EP</t>
  </si>
  <si>
    <t>NDUFA3</t>
  </si>
  <si>
    <t>BRI3BP</t>
  </si>
  <si>
    <t>NAT10</t>
  </si>
  <si>
    <t>NUP214</t>
  </si>
  <si>
    <t>ATG13</t>
  </si>
  <si>
    <t>ZNF280D</t>
  </si>
  <si>
    <t>ZNF33A</t>
  </si>
  <si>
    <t>HPS3</t>
  </si>
  <si>
    <t>CTBP1</t>
  </si>
  <si>
    <t>TCAF1</t>
  </si>
  <si>
    <t>PDE4DIP</t>
  </si>
  <si>
    <t>TTC5</t>
  </si>
  <si>
    <t>RAB5B</t>
  </si>
  <si>
    <t>LAGE3</t>
  </si>
  <si>
    <t>LRCH3</t>
  </si>
  <si>
    <t>COIL</t>
  </si>
  <si>
    <t>RANBP3</t>
  </si>
  <si>
    <t>INTS1</t>
  </si>
  <si>
    <t>PI4K2B</t>
  </si>
  <si>
    <t>PIK3C3</t>
  </si>
  <si>
    <t>PIGU</t>
  </si>
  <si>
    <t>BCKDHB</t>
  </si>
  <si>
    <t>TRG-AS1</t>
  </si>
  <si>
    <t>KDM5A</t>
  </si>
  <si>
    <t>DCLRE1C</t>
  </si>
  <si>
    <t>DMTF1</t>
  </si>
  <si>
    <t>VWA8</t>
  </si>
  <si>
    <t>SUGP1</t>
  </si>
  <si>
    <t>TMEM39B</t>
  </si>
  <si>
    <t>DDB1</t>
  </si>
  <si>
    <t>ZNF688</t>
  </si>
  <si>
    <t>C18orf21</t>
  </si>
  <si>
    <t>ORMDL1</t>
  </si>
  <si>
    <t>GOSR1</t>
  </si>
  <si>
    <t>S100PBP</t>
  </si>
  <si>
    <t>ATP13A1</t>
  </si>
  <si>
    <t>IL16</t>
  </si>
  <si>
    <t>INTS7</t>
  </si>
  <si>
    <t>OSBPL2</t>
  </si>
  <si>
    <t>LIMK2</t>
  </si>
  <si>
    <t>KANSL1-AS1</t>
  </si>
  <si>
    <t>LRRC58</t>
  </si>
  <si>
    <t>GLT8D1</t>
  </si>
  <si>
    <t>FAM76A</t>
  </si>
  <si>
    <t>HIST1H2AC</t>
  </si>
  <si>
    <t>STX8</t>
  </si>
  <si>
    <t>FAM60A</t>
  </si>
  <si>
    <t>PITPNB</t>
  </si>
  <si>
    <t>ICE2</t>
  </si>
  <si>
    <t>NOC4L</t>
  </si>
  <si>
    <t>ST8SIA4</t>
  </si>
  <si>
    <t>GALNT2</t>
  </si>
  <si>
    <t>FAM98C</t>
  </si>
  <si>
    <t>ACAA2</t>
  </si>
  <si>
    <t>DUSP28</t>
  </si>
  <si>
    <t>ERCC6L2</t>
  </si>
  <si>
    <t>RFWD3</t>
  </si>
  <si>
    <t>ADPGK</t>
  </si>
  <si>
    <t>ADRBK1</t>
  </si>
  <si>
    <t>PPP3CB</t>
  </si>
  <si>
    <t>CDK10</t>
  </si>
  <si>
    <t>SLC25A32</t>
  </si>
  <si>
    <t>KIAA0586</t>
  </si>
  <si>
    <t>SUZ12</t>
  </si>
  <si>
    <t>NME7</t>
  </si>
  <si>
    <t>NT5C3B</t>
  </si>
  <si>
    <t>SDHD</t>
  </si>
  <si>
    <t>SCAP</t>
  </si>
  <si>
    <t>ZDHHC16</t>
  </si>
  <si>
    <t>CCNB1IP1</t>
  </si>
  <si>
    <t>MIOS</t>
  </si>
  <si>
    <t>GNB1L</t>
  </si>
  <si>
    <t>GPR155</t>
  </si>
  <si>
    <t>CASP6</t>
  </si>
  <si>
    <t>PAPD4</t>
  </si>
  <si>
    <t>FADS1</t>
  </si>
  <si>
    <t>DNAJC10</t>
  </si>
  <si>
    <t>TMUB2</t>
  </si>
  <si>
    <t>POLA1</t>
  </si>
  <si>
    <t>RPAP3</t>
  </si>
  <si>
    <t>RPTOR</t>
  </si>
  <si>
    <t>SUGP2</t>
  </si>
  <si>
    <t>UNC119</t>
  </si>
  <si>
    <t>MBD5</t>
  </si>
  <si>
    <t>ANAPC2</t>
  </si>
  <si>
    <t>IREB2</t>
  </si>
  <si>
    <t>RAB3GAP2</t>
  </si>
  <si>
    <t>DHCR24</t>
  </si>
  <si>
    <t>LEO1</t>
  </si>
  <si>
    <t>WDR11</t>
  </si>
  <si>
    <t>PGRMC1</t>
  </si>
  <si>
    <t>RNF121</t>
  </si>
  <si>
    <t>E4F1</t>
  </si>
  <si>
    <t>NPRL3</t>
  </si>
  <si>
    <t>ADCY7</t>
  </si>
  <si>
    <t>SLC7A1</t>
  </si>
  <si>
    <t>RPAP2</t>
  </si>
  <si>
    <t>DCTN4</t>
  </si>
  <si>
    <t>PTPRA</t>
  </si>
  <si>
    <t>ABHD11</t>
  </si>
  <si>
    <t>PGGT1B</t>
  </si>
  <si>
    <t>SLFN12L</t>
  </si>
  <si>
    <t>FAM217B</t>
  </si>
  <si>
    <t>CCNE2</t>
  </si>
  <si>
    <t>PITRM1</t>
  </si>
  <si>
    <t>HGS</t>
  </si>
  <si>
    <t>SLC25A22</t>
  </si>
  <si>
    <t>AVL9</t>
  </si>
  <si>
    <t>SLC35E3</t>
  </si>
  <si>
    <t>ELK3</t>
  </si>
  <si>
    <t>ECD</t>
  </si>
  <si>
    <t>SCFD1</t>
  </si>
  <si>
    <t>ATG16L2</t>
  </si>
  <si>
    <t>RNPEPL1</t>
  </si>
  <si>
    <t>UQCRHL</t>
  </si>
  <si>
    <t>GPSM2</t>
  </si>
  <si>
    <t>DDX41</t>
  </si>
  <si>
    <t>CADM1</t>
  </si>
  <si>
    <t>SCAI</t>
  </si>
  <si>
    <t>RP11-796E2.4</t>
  </si>
  <si>
    <t>FAM103A1</t>
  </si>
  <si>
    <t>IMP4</t>
  </si>
  <si>
    <t>ELAC2</t>
  </si>
  <si>
    <t>NSMAF</t>
  </si>
  <si>
    <t>ZBTB17</t>
  </si>
  <si>
    <t>INF2</t>
  </si>
  <si>
    <t>PIDD1</t>
  </si>
  <si>
    <t>ATAD2B</t>
  </si>
  <si>
    <t>CDKAL1</t>
  </si>
  <si>
    <t>PIAS1</t>
  </si>
  <si>
    <t>HEBP2</t>
  </si>
  <si>
    <t>ZDHHC20</t>
  </si>
  <si>
    <t>ARL8B</t>
  </si>
  <si>
    <t>TM7SF3</t>
  </si>
  <si>
    <t>ZW10</t>
  </si>
  <si>
    <t>PSPC1</t>
  </si>
  <si>
    <t>P2RX4</t>
  </si>
  <si>
    <t>UCK1</t>
  </si>
  <si>
    <t>CRAT</t>
  </si>
  <si>
    <t>WARS2</t>
  </si>
  <si>
    <t>PTBP3</t>
  </si>
  <si>
    <t>RNF8</t>
  </si>
  <si>
    <t>LARP4</t>
  </si>
  <si>
    <t>ZNF146</t>
  </si>
  <si>
    <t>PHKG2</t>
  </si>
  <si>
    <t>POLDIP3</t>
  </si>
  <si>
    <t>MBNL1</t>
  </si>
  <si>
    <t>FCHSD2</t>
  </si>
  <si>
    <t>C7orf50</t>
  </si>
  <si>
    <t>MRPL49</t>
  </si>
  <si>
    <t>C1GALT1</t>
  </si>
  <si>
    <t>ZZZ3</t>
  </si>
  <si>
    <t>SEC22C</t>
  </si>
  <si>
    <t>COG1</t>
  </si>
  <si>
    <t>ZNF302</t>
  </si>
  <si>
    <t>COPS7B</t>
  </si>
  <si>
    <t>ARL3</t>
  </si>
  <si>
    <t>KCTD5</t>
  </si>
  <si>
    <t>ZC3H4</t>
  </si>
  <si>
    <t>MAPK3</t>
  </si>
  <si>
    <t>VPS4B</t>
  </si>
  <si>
    <t>RCN1</t>
  </si>
  <si>
    <t>GRIPAP1</t>
  </si>
  <si>
    <t>ETFDH</t>
  </si>
  <si>
    <t>DDX1</t>
  </si>
  <si>
    <t>PHF6</t>
  </si>
  <si>
    <t>TXLNA</t>
  </si>
  <si>
    <t>JMJD8</t>
  </si>
  <si>
    <t>ATPAF2</t>
  </si>
  <si>
    <t>PNPT1</t>
  </si>
  <si>
    <t>MON1B</t>
  </si>
  <si>
    <t>PSMB5</t>
  </si>
  <si>
    <t>KRIT1</t>
  </si>
  <si>
    <t>ABCD3</t>
  </si>
  <si>
    <t>ERGIC2</t>
  </si>
  <si>
    <t>MAPKAPK5</t>
  </si>
  <si>
    <t>IPO9</t>
  </si>
  <si>
    <t>PUS3</t>
  </si>
  <si>
    <t>MRPL44</t>
  </si>
  <si>
    <t>CHTOP</t>
  </si>
  <si>
    <t>E2F3</t>
  </si>
  <si>
    <t>CMTM7</t>
  </si>
  <si>
    <t>ATP6V0C</t>
  </si>
  <si>
    <t>SUPT6H</t>
  </si>
  <si>
    <t>HS2ST1</t>
  </si>
  <si>
    <t>WIPI2</t>
  </si>
  <si>
    <t>USO1</t>
  </si>
  <si>
    <t>TMEM30A</t>
  </si>
  <si>
    <t>TXNDC15</t>
  </si>
  <si>
    <t>PCGF6</t>
  </si>
  <si>
    <t>BZRAP1-AS1</t>
  </si>
  <si>
    <t>ZFYVE19</t>
  </si>
  <si>
    <t>METTL4</t>
  </si>
  <si>
    <t>RNF141</t>
  </si>
  <si>
    <t>PARP14</t>
  </si>
  <si>
    <t>IPO5</t>
  </si>
  <si>
    <t>ZBED1</t>
  </si>
  <si>
    <t>HUWE1</t>
  </si>
  <si>
    <t>NOC3L</t>
  </si>
  <si>
    <t>ZDHHC3</t>
  </si>
  <si>
    <t>NUP205</t>
  </si>
  <si>
    <t>C2orf68</t>
  </si>
  <si>
    <t>IFRD2</t>
  </si>
  <si>
    <t>TYSND1</t>
  </si>
  <si>
    <t>SNX12</t>
  </si>
  <si>
    <t>TBC1D1</t>
  </si>
  <si>
    <t>GSK3B</t>
  </si>
  <si>
    <t>PARP10</t>
  </si>
  <si>
    <t>NCBP1</t>
  </si>
  <si>
    <t>DCAF12</t>
  </si>
  <si>
    <t>MCM3AP</t>
  </si>
  <si>
    <t>ACAD8</t>
  </si>
  <si>
    <t>ABCF2</t>
  </si>
  <si>
    <t>APBA3</t>
  </si>
  <si>
    <t>BAG2</t>
  </si>
  <si>
    <t>ORAOV1</t>
  </si>
  <si>
    <t>HLA-DMB</t>
  </si>
  <si>
    <t>CDK5RAP1</t>
  </si>
  <si>
    <t>CISD2</t>
  </si>
  <si>
    <t>ASH2L</t>
  </si>
  <si>
    <t>TMEM218</t>
  </si>
  <si>
    <t>TRAF3</t>
  </si>
  <si>
    <t>FAM122B</t>
  </si>
  <si>
    <t>MMP25-AS1</t>
  </si>
  <si>
    <t>IL17RA</t>
  </si>
  <si>
    <t>TRIM41</t>
  </si>
  <si>
    <t>SCAF8</t>
  </si>
  <si>
    <t>FBXW2</t>
  </si>
  <si>
    <t>MSH6</t>
  </si>
  <si>
    <t>WDR36</t>
  </si>
  <si>
    <t>TELO2</t>
  </si>
  <si>
    <t>NDC1</t>
  </si>
  <si>
    <t>CPSF7</t>
  </si>
  <si>
    <t>GPR137</t>
  </si>
  <si>
    <t>BLOC1S4</t>
  </si>
  <si>
    <t>CC2D1A</t>
  </si>
  <si>
    <t>KAT7</t>
  </si>
  <si>
    <t>TSPAN31</t>
  </si>
  <si>
    <t>G2E3</t>
  </si>
  <si>
    <t>GPR107</t>
  </si>
  <si>
    <t>ZFAND3</t>
  </si>
  <si>
    <t>WDR13</t>
  </si>
  <si>
    <t>AKAP10</t>
  </si>
  <si>
    <t>DTNB</t>
  </si>
  <si>
    <t>PSPH</t>
  </si>
  <si>
    <t>GTF2F2</t>
  </si>
  <si>
    <t>RPP38</t>
  </si>
  <si>
    <t>MBD6</t>
  </si>
  <si>
    <t>RPUSD4</t>
  </si>
  <si>
    <t>WDR41</t>
  </si>
  <si>
    <t>VAMP3</t>
  </si>
  <si>
    <t>CPTP</t>
  </si>
  <si>
    <t>NBPF9</t>
  </si>
  <si>
    <t>PTS</t>
  </si>
  <si>
    <t>DPP9</t>
  </si>
  <si>
    <t>BET1</t>
  </si>
  <si>
    <t>MTERF4</t>
  </si>
  <si>
    <t>WDR75</t>
  </si>
  <si>
    <t>ADI1</t>
  </si>
  <si>
    <t>IP6K2</t>
  </si>
  <si>
    <t>ZNF720</t>
  </si>
  <si>
    <t>CUL4A</t>
  </si>
  <si>
    <t>BCL7B</t>
  </si>
  <si>
    <t>CANT1</t>
  </si>
  <si>
    <t>VAC14</t>
  </si>
  <si>
    <t>SEC24B</t>
  </si>
  <si>
    <t>CASP3</t>
  </si>
  <si>
    <t>SMAD2</t>
  </si>
  <si>
    <t>GSTA4</t>
  </si>
  <si>
    <t>UNC50</t>
  </si>
  <si>
    <t>ABT1</t>
  </si>
  <si>
    <t>GMPPB</t>
  </si>
  <si>
    <t>LRRC40</t>
  </si>
  <si>
    <t>ZDHHC4</t>
  </si>
  <si>
    <t>ERICH1</t>
  </si>
  <si>
    <t>METAP2</t>
  </si>
  <si>
    <t>SGTA</t>
  </si>
  <si>
    <t>PTAR1</t>
  </si>
  <si>
    <t>MRPL18</t>
  </si>
  <si>
    <t>WBP4</t>
  </si>
  <si>
    <t>CEP104</t>
  </si>
  <si>
    <t>REPS1</t>
  </si>
  <si>
    <t>HAUS6</t>
  </si>
  <si>
    <t>EDC4</t>
  </si>
  <si>
    <t>TPP1</t>
  </si>
  <si>
    <t>LIN54</t>
  </si>
  <si>
    <t>SMARCD1</t>
  </si>
  <si>
    <t>TPD52L2</t>
  </si>
  <si>
    <t>GCN1</t>
  </si>
  <si>
    <t>GPATCH2L</t>
  </si>
  <si>
    <t>NCOA7</t>
  </si>
  <si>
    <t>PRKRIP1</t>
  </si>
  <si>
    <t>STK39</t>
  </si>
  <si>
    <t>RUFY1</t>
  </si>
  <si>
    <t>TBC1D9B</t>
  </si>
  <si>
    <t>MRPS31</t>
  </si>
  <si>
    <t>BBS7</t>
  </si>
  <si>
    <t>DEF8</t>
  </si>
  <si>
    <t>RNF4</t>
  </si>
  <si>
    <t>TRAF2</t>
  </si>
  <si>
    <t>CD79B</t>
  </si>
  <si>
    <t>OGDH</t>
  </si>
  <si>
    <t>NCKAP1L</t>
  </si>
  <si>
    <t>C9orf114</t>
  </si>
  <si>
    <t>GPKOW</t>
  </si>
  <si>
    <t>USP4</t>
  </si>
  <si>
    <t>SKIV2L2</t>
  </si>
  <si>
    <t>FRA10AC1</t>
  </si>
  <si>
    <t>DENND4C</t>
  </si>
  <si>
    <t>GCDH</t>
  </si>
  <si>
    <t>CTD-2336O2.1</t>
  </si>
  <si>
    <t>ETFB</t>
  </si>
  <si>
    <t>CD6</t>
  </si>
  <si>
    <t>AMDHD2</t>
  </si>
  <si>
    <t>RP11-47L3.1</t>
  </si>
  <si>
    <t>PHAX</t>
  </si>
  <si>
    <t>TMEM19</t>
  </si>
  <si>
    <t>UTP4</t>
  </si>
  <si>
    <t>TNFAIP8L1</t>
  </si>
  <si>
    <t>KDM3B</t>
  </si>
  <si>
    <t>MRPS22</t>
  </si>
  <si>
    <t>MICAL1</t>
  </si>
  <si>
    <t>SMIM12</t>
  </si>
  <si>
    <t>CHMP7</t>
  </si>
  <si>
    <t>MYO5A</t>
  </si>
  <si>
    <t>SENP6</t>
  </si>
  <si>
    <t>PTPRJ</t>
  </si>
  <si>
    <t>ARFGAP1</t>
  </si>
  <si>
    <t>TIMM8A</t>
  </si>
  <si>
    <t>CSE1L</t>
  </si>
  <si>
    <t>VAMP4</t>
  </si>
  <si>
    <t>EZH1</t>
  </si>
  <si>
    <t>C12orf76</t>
  </si>
  <si>
    <t>TRBC2</t>
  </si>
  <si>
    <t>PHKB</t>
  </si>
  <si>
    <t>ELP3</t>
  </si>
  <si>
    <t>ZNF292</t>
  </si>
  <si>
    <t>GPN3</t>
  </si>
  <si>
    <t>SLC9B2</t>
  </si>
  <si>
    <t>PGM1</t>
  </si>
  <si>
    <t>MYO19</t>
  </si>
  <si>
    <t>HTATIP2</t>
  </si>
  <si>
    <t>GDE1</t>
  </si>
  <si>
    <t>FAM76B</t>
  </si>
  <si>
    <t>MICB</t>
  </si>
  <si>
    <t>PARG</t>
  </si>
  <si>
    <t>TCF12</t>
  </si>
  <si>
    <t>CCDC84</t>
  </si>
  <si>
    <t>NAA25</t>
  </si>
  <si>
    <t>ATL3</t>
  </si>
  <si>
    <t>GOLGA2</t>
  </si>
  <si>
    <t>NUFIP1</t>
  </si>
  <si>
    <t>ZNF880</t>
  </si>
  <si>
    <t>BTBD10</t>
  </si>
  <si>
    <t>CWC22</t>
  </si>
  <si>
    <t>PLBD2</t>
  </si>
  <si>
    <t>TMEM11</t>
  </si>
  <si>
    <t>EFR3A</t>
  </si>
  <si>
    <t>ARHGAP25</t>
  </si>
  <si>
    <t>TCEAL8</t>
  </si>
  <si>
    <t>ERI1</t>
  </si>
  <si>
    <t>MGRN1</t>
  </si>
  <si>
    <t>KLC2</t>
  </si>
  <si>
    <t>PP7080</t>
  </si>
  <si>
    <t>ZNF444</t>
  </si>
  <si>
    <t>TMA16</t>
  </si>
  <si>
    <t>FBXO44</t>
  </si>
  <si>
    <t>PPP1R21</t>
  </si>
  <si>
    <t>RHOT2</t>
  </si>
  <si>
    <t>C19orf52</t>
  </si>
  <si>
    <t>DERL1</t>
  </si>
  <si>
    <t>KHSRP</t>
  </si>
  <si>
    <t>RCL1</t>
  </si>
  <si>
    <t>ARHGAP9</t>
  </si>
  <si>
    <t>VCPKMT</t>
  </si>
  <si>
    <t>ERAP1</t>
  </si>
  <si>
    <t>RNF220</t>
  </si>
  <si>
    <t>IFT22</t>
  </si>
  <si>
    <t>UBE2E3</t>
  </si>
  <si>
    <t>CDK7</t>
  </si>
  <si>
    <t>GBP4</t>
  </si>
  <si>
    <t>POLE</t>
  </si>
  <si>
    <t>DHX16</t>
  </si>
  <si>
    <t>SLC39A7</t>
  </si>
  <si>
    <t>GRAP2</t>
  </si>
  <si>
    <t>SRPRA</t>
  </si>
  <si>
    <t>PRPS2</t>
  </si>
  <si>
    <t>ABI3</t>
  </si>
  <si>
    <t>KIAA0368</t>
  </si>
  <si>
    <t>DPH5</t>
  </si>
  <si>
    <t>NUP153</t>
  </si>
  <si>
    <t>BET1L</t>
  </si>
  <si>
    <t>DHDDS</t>
  </si>
  <si>
    <t>XPOT</t>
  </si>
  <si>
    <t>AGPAT5</t>
  </si>
  <si>
    <t>PRRC1</t>
  </si>
  <si>
    <t>RRP36</t>
  </si>
  <si>
    <t>NAT6</t>
  </si>
  <si>
    <t>ZNF148</t>
  </si>
  <si>
    <t>INTS8</t>
  </si>
  <si>
    <t>AHCYL1</t>
  </si>
  <si>
    <t>NECAP2</t>
  </si>
  <si>
    <t>SMG5</t>
  </si>
  <si>
    <t>SYMPK</t>
  </si>
  <si>
    <t>TM2D2</t>
  </si>
  <si>
    <t>CENPL</t>
  </si>
  <si>
    <t>C1GALT1C1</t>
  </si>
  <si>
    <t>FBXL5</t>
  </si>
  <si>
    <t>DGCR8</t>
  </si>
  <si>
    <t>POLM</t>
  </si>
  <si>
    <t>DDHD2</t>
  </si>
  <si>
    <t>POU2F1</t>
  </si>
  <si>
    <t>RAD1</t>
  </si>
  <si>
    <t>C9orf85</t>
  </si>
  <si>
    <t>ANKRD36B</t>
  </si>
  <si>
    <t>TYW1</t>
  </si>
  <si>
    <t>POLR3H</t>
  </si>
  <si>
    <t>SDCCAG8</t>
  </si>
  <si>
    <t>AGAP2</t>
  </si>
  <si>
    <t>TDG</t>
  </si>
  <si>
    <t>ZFY</t>
  </si>
  <si>
    <t>CAT</t>
  </si>
  <si>
    <t>PMS2</t>
  </si>
  <si>
    <t>TMEM33</t>
  </si>
  <si>
    <t>NOL11</t>
  </si>
  <si>
    <t>CCDC18</t>
  </si>
  <si>
    <t>MED4</t>
  </si>
  <si>
    <t>NDUFAF6</t>
  </si>
  <si>
    <t>CLCN3</t>
  </si>
  <si>
    <t>MMD</t>
  </si>
  <si>
    <t>SLAIN2</t>
  </si>
  <si>
    <t>FBXO8</t>
  </si>
  <si>
    <t>CEP164</t>
  </si>
  <si>
    <t>IDH3A</t>
  </si>
  <si>
    <t>NELFB</t>
  </si>
  <si>
    <t>LRWD1</t>
  </si>
  <si>
    <t>CPSF1</t>
  </si>
  <si>
    <t>THAP7</t>
  </si>
  <si>
    <t>YIPF2</t>
  </si>
  <si>
    <t>GCFC2</t>
  </si>
  <si>
    <t>NEDD1</t>
  </si>
  <si>
    <t>PLAGL2</t>
  </si>
  <si>
    <t>SMNDC1</t>
  </si>
  <si>
    <t>SP110</t>
  </si>
  <si>
    <t>SPATA33</t>
  </si>
  <si>
    <t>TMEM116</t>
  </si>
  <si>
    <t>AQR</t>
  </si>
  <si>
    <t>GTDC1</t>
  </si>
  <si>
    <t>CCDC82</t>
  </si>
  <si>
    <t>RPF2</t>
  </si>
  <si>
    <t>ZNF138</t>
  </si>
  <si>
    <t>NDUFV3</t>
  </si>
  <si>
    <t>MAU2</t>
  </si>
  <si>
    <t>CRACR2A</t>
  </si>
  <si>
    <t>POLB</t>
  </si>
  <si>
    <t>SDR39U1</t>
  </si>
  <si>
    <t>PPP2R5E</t>
  </si>
  <si>
    <t>CSNK1G3</t>
  </si>
  <si>
    <t>CNOT11</t>
  </si>
  <si>
    <t>IPO8</t>
  </si>
  <si>
    <t>ATAD3A</t>
  </si>
  <si>
    <t>TSSC4</t>
  </si>
  <si>
    <t>KBTBD4</t>
  </si>
  <si>
    <t>ORC2</t>
  </si>
  <si>
    <t>BRF1</t>
  </si>
  <si>
    <t>NSDHL</t>
  </si>
  <si>
    <t>ANKFY1</t>
  </si>
  <si>
    <t>ARFGAP2</t>
  </si>
  <si>
    <t>DTWD1</t>
  </si>
  <si>
    <t>EIF4G3</t>
  </si>
  <si>
    <t>ZNF644</t>
  </si>
  <si>
    <t>EIF3B</t>
  </si>
  <si>
    <t>APOL6</t>
  </si>
  <si>
    <t>MRE11A</t>
  </si>
  <si>
    <t>DERL2</t>
  </si>
  <si>
    <t>BRIX1</t>
  </si>
  <si>
    <t>CSTF1</t>
  </si>
  <si>
    <t>UTP6</t>
  </si>
  <si>
    <t>HIBCH</t>
  </si>
  <si>
    <t>CEP89</t>
  </si>
  <si>
    <t>OSBPL9</t>
  </si>
  <si>
    <t>GGA1</t>
  </si>
  <si>
    <t>LLNLR-245B6.1</t>
  </si>
  <si>
    <t>UBR1</t>
  </si>
  <si>
    <t>TFPT</t>
  </si>
  <si>
    <t>TARS</t>
  </si>
  <si>
    <t>FBXL12</t>
  </si>
  <si>
    <t>THG1L</t>
  </si>
  <si>
    <t>LPGAT1</t>
  </si>
  <si>
    <t>DDX55</t>
  </si>
  <si>
    <t>YARS2</t>
  </si>
  <si>
    <t>AP1AR</t>
  </si>
  <si>
    <t>ESF1</t>
  </si>
  <si>
    <t>UBAC1</t>
  </si>
  <si>
    <t>PBRM1</t>
  </si>
  <si>
    <t>SLC27A5</t>
  </si>
  <si>
    <t>NR2C2AP</t>
  </si>
  <si>
    <t>HN1L</t>
  </si>
  <si>
    <t>GOLGA3</t>
  </si>
  <si>
    <t>CASP2</t>
  </si>
  <si>
    <t>FASTKD2</t>
  </si>
  <si>
    <t>METTL13</t>
  </si>
  <si>
    <t>PELO</t>
  </si>
  <si>
    <t>TDP2</t>
  </si>
  <si>
    <t>SMG7</t>
  </si>
  <si>
    <t>LINC00649</t>
  </si>
  <si>
    <t>SRP68</t>
  </si>
  <si>
    <t>HSD17B7</t>
  </si>
  <si>
    <t>RRP15</t>
  </si>
  <si>
    <t>TAF3</t>
  </si>
  <si>
    <t>AGFG1</t>
  </si>
  <si>
    <t>TTC37</t>
  </si>
  <si>
    <t>FUCA2</t>
  </si>
  <si>
    <t>KARS</t>
  </si>
  <si>
    <t>C6orf136</t>
  </si>
  <si>
    <t>CTDSPL2</t>
  </si>
  <si>
    <t>PCID2</t>
  </si>
  <si>
    <t>BRD8</t>
  </si>
  <si>
    <t>LYRM7</t>
  </si>
  <si>
    <t>GPR55</t>
  </si>
  <si>
    <t>CASP8AP2</t>
  </si>
  <si>
    <t>KLHL7</t>
  </si>
  <si>
    <t>CIDEB</t>
  </si>
  <si>
    <t>AC013461.1</t>
  </si>
  <si>
    <t>TSR1</t>
  </si>
  <si>
    <t>BDH2</t>
  </si>
  <si>
    <t>PRRC2B</t>
  </si>
  <si>
    <t>DDX19A</t>
  </si>
  <si>
    <t>ALYREF</t>
  </si>
  <si>
    <t>CCDC86</t>
  </si>
  <si>
    <t>NUDT15</t>
  </si>
  <si>
    <t>ZSWIM7</t>
  </si>
  <si>
    <t>CRADD</t>
  </si>
  <si>
    <t>HIVEP1</t>
  </si>
  <si>
    <t>XPO1</t>
  </si>
  <si>
    <t>PPP1R35</t>
  </si>
  <si>
    <t>AK6</t>
  </si>
  <si>
    <t>GTF3C1</t>
  </si>
  <si>
    <t>HNRNPLL</t>
  </si>
  <si>
    <t>PYHIN1</t>
  </si>
  <si>
    <t>CARD16</t>
  </si>
  <si>
    <t>MTRNR2L12</t>
  </si>
  <si>
    <t>EEF1D</t>
  </si>
  <si>
    <t>RPS6</t>
  </si>
  <si>
    <t>CXCL12</t>
  </si>
  <si>
    <t>RPL22</t>
  </si>
  <si>
    <t>CCL20</t>
  </si>
  <si>
    <t>G0S2</t>
  </si>
  <si>
    <t>LGALS1</t>
  </si>
  <si>
    <t>RPS9</t>
  </si>
  <si>
    <t>RPS15</t>
  </si>
  <si>
    <t>MT-CO3</t>
  </si>
  <si>
    <t>THRA</t>
  </si>
  <si>
    <t>FAM84B</t>
  </si>
  <si>
    <t>ZNF44</t>
  </si>
  <si>
    <t>TIMP3</t>
  </si>
  <si>
    <t>COL3A1</t>
  </si>
  <si>
    <t>SCML1</t>
  </si>
  <si>
    <t>PMEPA1</t>
  </si>
  <si>
    <t>RPL11</t>
  </si>
  <si>
    <t>ZSWIM6</t>
  </si>
  <si>
    <t>ZCCHC2</t>
  </si>
  <si>
    <t>CBX4</t>
  </si>
  <si>
    <t>TNFRSF10B</t>
  </si>
  <si>
    <t>AHDC1</t>
  </si>
  <si>
    <t>ATHL1</t>
  </si>
  <si>
    <t>BIK</t>
  </si>
  <si>
    <t>SIRT1</t>
  </si>
  <si>
    <t>RPS19</t>
  </si>
  <si>
    <t>SEMA4C</t>
  </si>
  <si>
    <t>TPPP</t>
  </si>
  <si>
    <t>TRIP10</t>
  </si>
  <si>
    <t>GCNT1</t>
  </si>
  <si>
    <t>CXCL3</t>
  </si>
  <si>
    <t>CLCF1</t>
  </si>
  <si>
    <t>RBM7</t>
  </si>
  <si>
    <t>KIF1B</t>
  </si>
  <si>
    <t>CH17-189H20.1</t>
  </si>
  <si>
    <t>TGFBI</t>
  </si>
  <si>
    <t>COQ10A</t>
  </si>
  <si>
    <t>ZNF703</t>
  </si>
  <si>
    <t>SMURF2</t>
  </si>
  <si>
    <t>NHSL2</t>
  </si>
  <si>
    <t>EPAS1</t>
  </si>
  <si>
    <t>CHKA</t>
  </si>
  <si>
    <t>CCZ1</t>
  </si>
  <si>
    <t>ZHX2</t>
  </si>
  <si>
    <t>ITGA5</t>
  </si>
  <si>
    <t>RPL6</t>
  </si>
  <si>
    <t>ZBTB20</t>
  </si>
  <si>
    <t>CSRNP2</t>
  </si>
  <si>
    <t>MYBL1</t>
  </si>
  <si>
    <t>KCNQ1OT1</t>
  </si>
  <si>
    <t>DUSP16</t>
  </si>
  <si>
    <t>CRIM1</t>
  </si>
  <si>
    <t>PRKCA</t>
  </si>
  <si>
    <t>FBXO11</t>
  </si>
  <si>
    <t>PHLDB1</t>
  </si>
  <si>
    <t>LATS2</t>
  </si>
  <si>
    <t>STX3</t>
  </si>
  <si>
    <t>PMF1</t>
  </si>
  <si>
    <t>BAIAP2</t>
  </si>
  <si>
    <t>EGR2</t>
  </si>
  <si>
    <t>RP11-437B10.1</t>
  </si>
  <si>
    <t>PSMD5-AS1</t>
  </si>
  <si>
    <t>CHPT1</t>
  </si>
  <si>
    <t>MGP</t>
  </si>
  <si>
    <t>RASGEF1B</t>
  </si>
  <si>
    <t>FOS</t>
  </si>
  <si>
    <t>NCKAP5L</t>
  </si>
  <si>
    <t>MEPCE</t>
  </si>
  <si>
    <t>ARHGAP5</t>
  </si>
  <si>
    <t>TPD52</t>
  </si>
  <si>
    <t>ABHD17B</t>
  </si>
  <si>
    <t>SNU13</t>
  </si>
  <si>
    <t>AVPI1</t>
  </si>
  <si>
    <t>MT-CYB</t>
  </si>
  <si>
    <t>GNG11</t>
  </si>
  <si>
    <t>VAPA</t>
  </si>
  <si>
    <t>FAM46A</t>
  </si>
  <si>
    <t>RPS4X</t>
  </si>
  <si>
    <t>THAP9-AS1</t>
  </si>
  <si>
    <t>RBM4</t>
  </si>
  <si>
    <t>TBX21</t>
  </si>
  <si>
    <t>MICA</t>
  </si>
  <si>
    <t>GOLGA8B</t>
  </si>
  <si>
    <t>CRK</t>
  </si>
  <si>
    <t>ACKR1</t>
  </si>
  <si>
    <t>KIAA2026</t>
  </si>
  <si>
    <t>MUCL1</t>
  </si>
  <si>
    <t>ICAM1</t>
  </si>
  <si>
    <t>RBM8A</t>
  </si>
  <si>
    <t>RPL10</t>
  </si>
  <si>
    <t>DFNB31</t>
  </si>
  <si>
    <t>TP53BP2</t>
  </si>
  <si>
    <t>IGFBP5</t>
  </si>
  <si>
    <t>FAU</t>
  </si>
  <si>
    <t>POLR3E</t>
  </si>
  <si>
    <t>ATXN7</t>
  </si>
  <si>
    <t>NDUFC2</t>
  </si>
  <si>
    <t>ZNF791</t>
  </si>
  <si>
    <t>PHF12</t>
  </si>
  <si>
    <t>UBE2H</t>
  </si>
  <si>
    <t>GPX4</t>
  </si>
  <si>
    <t>LSR</t>
  </si>
  <si>
    <t>PRKD3</t>
  </si>
  <si>
    <t>SARAF</t>
  </si>
  <si>
    <t>RP1-313I6.12</t>
  </si>
  <si>
    <t>TNFSF9</t>
  </si>
  <si>
    <t>PTRF</t>
  </si>
  <si>
    <t>MEF2D</t>
  </si>
  <si>
    <t>HSD17B11</t>
  </si>
  <si>
    <t>ZBTB16</t>
  </si>
  <si>
    <t>NXF1</t>
  </si>
  <si>
    <t>NACA2</t>
  </si>
  <si>
    <t>ZNF296</t>
  </si>
  <si>
    <t>SESN2</t>
  </si>
  <si>
    <t>FAM126B</t>
  </si>
  <si>
    <t>MCAM</t>
  </si>
  <si>
    <t>KLHL24</t>
  </si>
  <si>
    <t>SPEN</t>
  </si>
  <si>
    <t>CXCL2</t>
  </si>
  <si>
    <t>NFKBID</t>
  </si>
  <si>
    <t>CAMLG</t>
  </si>
  <si>
    <t>GFPT1</t>
  </si>
  <si>
    <t>CRISPLD2</t>
  </si>
  <si>
    <t>SERPINH1</t>
  </si>
  <si>
    <t>FAM43A</t>
  </si>
  <si>
    <t>SLC35E1</t>
  </si>
  <si>
    <t>PIM3</t>
  </si>
  <si>
    <t>ELF1</t>
  </si>
  <si>
    <t>MSL1</t>
  </si>
  <si>
    <t>CORO7</t>
  </si>
  <si>
    <t>C1orf56</t>
  </si>
  <si>
    <t>ANKHD1</t>
  </si>
  <si>
    <t>CXCL8</t>
  </si>
  <si>
    <t>POLR2L</t>
  </si>
  <si>
    <t>ZBTB4</t>
  </si>
  <si>
    <t>RTN4</t>
  </si>
  <si>
    <t>USP12</t>
  </si>
  <si>
    <t>ETV3</t>
  </si>
  <si>
    <t>ARL4D</t>
  </si>
  <si>
    <t>ZNF394</t>
  </si>
  <si>
    <t>RAB5C</t>
  </si>
  <si>
    <t>RPS14</t>
  </si>
  <si>
    <t>PTTG1IP</t>
  </si>
  <si>
    <t>CKB</t>
  </si>
  <si>
    <t>RPL32</t>
  </si>
  <si>
    <t>LINC00869</t>
  </si>
  <si>
    <t>FXYD1</t>
  </si>
  <si>
    <t>IRF2BPL</t>
  </si>
  <si>
    <t>PRR7</t>
  </si>
  <si>
    <t>METRNL</t>
  </si>
  <si>
    <t>TSPYL1</t>
  </si>
  <si>
    <t>CYTH3</t>
  </si>
  <si>
    <t>TSC22D2</t>
  </si>
  <si>
    <t>BEST1</t>
  </si>
  <si>
    <t>COMMD6</t>
  </si>
  <si>
    <t>GPCPD1</t>
  </si>
  <si>
    <t>PAFAH1B2</t>
  </si>
  <si>
    <t>SLC6A6</t>
  </si>
  <si>
    <t>COCH</t>
  </si>
  <si>
    <t>GTF2B</t>
  </si>
  <si>
    <t>SUPT5H</t>
  </si>
  <si>
    <t>ASH1L</t>
  </si>
  <si>
    <t>ACAP1</t>
  </si>
  <si>
    <t>LMBR1L</t>
  </si>
  <si>
    <t>AKAP13</t>
  </si>
  <si>
    <t>RAB1A</t>
  </si>
  <si>
    <t>PPP1R15A</t>
  </si>
  <si>
    <t>RPL30</t>
  </si>
  <si>
    <t>ITPRIP</t>
  </si>
  <si>
    <t>RPS25</t>
  </si>
  <si>
    <t>MAPKAPK2</t>
  </si>
  <si>
    <t>ABCG1</t>
  </si>
  <si>
    <t>SBNO1</t>
  </si>
  <si>
    <t>WDR47</t>
  </si>
  <si>
    <t>YY1</t>
  </si>
  <si>
    <t>PAPD5</t>
  </si>
  <si>
    <t>EXOC3</t>
  </si>
  <si>
    <t>UBE2S</t>
  </si>
  <si>
    <t>UBL3</t>
  </si>
  <si>
    <t>ARHGEF2</t>
  </si>
  <si>
    <t>MLLT6</t>
  </si>
  <si>
    <t>TAGLN</t>
  </si>
  <si>
    <t>JARID2</t>
  </si>
  <si>
    <t>OFD1</t>
  </si>
  <si>
    <t>GRPEL1</t>
  </si>
  <si>
    <t>DDAH2</t>
  </si>
  <si>
    <t>CKS2</t>
  </si>
  <si>
    <t>VIMP</t>
  </si>
  <si>
    <t>ATF3</t>
  </si>
  <si>
    <t>PTGER4</t>
  </si>
  <si>
    <t>NDUFA13</t>
  </si>
  <si>
    <t>DYNLT3</t>
  </si>
  <si>
    <t>JMY</t>
  </si>
  <si>
    <t>COL6A1</t>
  </si>
  <si>
    <t>DHCR7</t>
  </si>
  <si>
    <t>CLN8</t>
  </si>
  <si>
    <t>PPP4R3A</t>
  </si>
  <si>
    <t>NR1D2</t>
  </si>
  <si>
    <t>ZBTB43</t>
  </si>
  <si>
    <t>ARID5A</t>
  </si>
  <si>
    <t>MORF4L1</t>
  </si>
  <si>
    <t>BBC3</t>
  </si>
  <si>
    <t>DUSP14</t>
  </si>
  <si>
    <t>DMKN</t>
  </si>
  <si>
    <t>BCL6</t>
  </si>
  <si>
    <t>FADS3</t>
  </si>
  <si>
    <t>FXYD7</t>
  </si>
  <si>
    <t>ATG101</t>
  </si>
  <si>
    <t>FNIP1</t>
  </si>
  <si>
    <t>FXYD2</t>
  </si>
  <si>
    <t>SPARCL1</t>
  </si>
  <si>
    <t>TCF7</t>
  </si>
  <si>
    <t>WHSC1L1</t>
  </si>
  <si>
    <t>SLFN11</t>
  </si>
  <si>
    <t>CD9</t>
  </si>
  <si>
    <t>SNHG8</t>
  </si>
  <si>
    <t>IER5</t>
  </si>
  <si>
    <t>NFAT5</t>
  </si>
  <si>
    <t>SPAG9</t>
  </si>
  <si>
    <t>JMJD1C</t>
  </si>
  <si>
    <t>DNAJC3</t>
  </si>
  <si>
    <t>ETS1</t>
  </si>
  <si>
    <t>UBE2F</t>
  </si>
  <si>
    <t>UBALD2</t>
  </si>
  <si>
    <t>NOP56</t>
  </si>
  <si>
    <t>IRS2</t>
  </si>
  <si>
    <t>DCTN6</t>
  </si>
  <si>
    <t>ZMYM2</t>
  </si>
  <si>
    <t>OSER1</t>
  </si>
  <si>
    <t>PITHD1</t>
  </si>
  <si>
    <t>NFATC1</t>
  </si>
  <si>
    <t>MT-ATP8</t>
  </si>
  <si>
    <t>CDK2AP2</t>
  </si>
  <si>
    <t>MAP1LC3B2</t>
  </si>
  <si>
    <t>TRAM1</t>
  </si>
  <si>
    <t>RP11-51J9.5</t>
  </si>
  <si>
    <t>CYR61</t>
  </si>
  <si>
    <t>UAP1</t>
  </si>
  <si>
    <t>MAFG</t>
  </si>
  <si>
    <t>ERF</t>
  </si>
  <si>
    <t>THBS1</t>
  </si>
  <si>
    <t>AUTS2</t>
  </si>
  <si>
    <t>SIK3</t>
  </si>
  <si>
    <t>ZC3H12A</t>
  </si>
  <si>
    <t>WNT10A</t>
  </si>
  <si>
    <t>MKRN1</t>
  </si>
  <si>
    <t>CTH</t>
  </si>
  <si>
    <t>ATG2A</t>
  </si>
  <si>
    <t>PTMA</t>
  </si>
  <si>
    <t>PPP2CA</t>
  </si>
  <si>
    <t>SIAH2</t>
  </si>
  <si>
    <t>CD59</t>
  </si>
  <si>
    <t>RP11-255M2.3</t>
  </si>
  <si>
    <t>CHD4</t>
  </si>
  <si>
    <t>RNF168</t>
  </si>
  <si>
    <t>NDEL1</t>
  </si>
  <si>
    <t>CDKN1B</t>
  </si>
  <si>
    <t>LEPROTL1</t>
  </si>
  <si>
    <t>APLP2</t>
  </si>
  <si>
    <t>APOLD1</t>
  </si>
  <si>
    <t>ERRFI1</t>
  </si>
  <si>
    <t>APMAP</t>
  </si>
  <si>
    <t>HNRNPA1L2</t>
  </si>
  <si>
    <t>RPL9</t>
  </si>
  <si>
    <t>SLC38A1</t>
  </si>
  <si>
    <t>TOR1AIP2</t>
  </si>
  <si>
    <t>CCNL1</t>
  </si>
  <si>
    <t>ARID4B</t>
  </si>
  <si>
    <t>NR4A1</t>
  </si>
  <si>
    <t>BCL2</t>
  </si>
  <si>
    <t>FAM53C</t>
  </si>
  <si>
    <t>BACH2</t>
  </si>
  <si>
    <t>LBH</t>
  </si>
  <si>
    <t>RPS18</t>
  </si>
  <si>
    <t>NKTR</t>
  </si>
  <si>
    <t>B4GALT1</t>
  </si>
  <si>
    <t>TRA2B</t>
  </si>
  <si>
    <t>EIF4G2</t>
  </si>
  <si>
    <t>SPARC</t>
  </si>
  <si>
    <t>RIT1</t>
  </si>
  <si>
    <t>RBM14</t>
  </si>
  <si>
    <t>CDC42EP3</t>
  </si>
  <si>
    <t>RPL3</t>
  </si>
  <si>
    <t>WSB1</t>
  </si>
  <si>
    <t>TGFB1</t>
  </si>
  <si>
    <t>SKI</t>
  </si>
  <si>
    <t>CD55</t>
  </si>
  <si>
    <t>PIP4K2A</t>
  </si>
  <si>
    <t>C12orf57</t>
  </si>
  <si>
    <t>UQCRB</t>
  </si>
  <si>
    <t>SKIL</t>
  </si>
  <si>
    <t>RILPL2</t>
  </si>
  <si>
    <t>AKIRIN1</t>
  </si>
  <si>
    <t>EIF1AX</t>
  </si>
  <si>
    <t>ZFAND5</t>
  </si>
  <si>
    <t>UBE2G1</t>
  </si>
  <si>
    <t>ITPKB</t>
  </si>
  <si>
    <t>PABPC4</t>
  </si>
  <si>
    <t>SON</t>
  </si>
  <si>
    <t>RPS27A</t>
  </si>
  <si>
    <t>RSRC2</t>
  </si>
  <si>
    <t>PGAP1</t>
  </si>
  <si>
    <t>DYNLL1</t>
  </si>
  <si>
    <t>TOPORS</t>
  </si>
  <si>
    <t>SELM</t>
  </si>
  <si>
    <t>MYL9</t>
  </si>
  <si>
    <t>CEBPZ</t>
  </si>
  <si>
    <t>PABPC1</t>
  </si>
  <si>
    <t>CYTH1</t>
  </si>
  <si>
    <t>ETF1</t>
  </si>
  <si>
    <t>UBE2B</t>
  </si>
  <si>
    <t>NEU1</t>
  </si>
  <si>
    <t>ANKRD37</t>
  </si>
  <si>
    <t>TLE3</t>
  </si>
  <si>
    <t>PTP4A2</t>
  </si>
  <si>
    <t>ARF4</t>
  </si>
  <si>
    <t>CHMP4A</t>
  </si>
  <si>
    <t>TUBA1A</t>
  </si>
  <si>
    <t>MORF4L2</t>
  </si>
  <si>
    <t>FBXO34</t>
  </si>
  <si>
    <t>RBM38</t>
  </si>
  <si>
    <t>STOM</t>
  </si>
  <si>
    <t>SOD2</t>
  </si>
  <si>
    <t>SAFB2</t>
  </si>
  <si>
    <t>SLC25A4</t>
  </si>
  <si>
    <t>ARRDC3</t>
  </si>
  <si>
    <t>IVNS1ABP</t>
  </si>
  <si>
    <t>RALGAPA1</t>
  </si>
  <si>
    <t>VKORC1</t>
  </si>
  <si>
    <t>LPAR6</t>
  </si>
  <si>
    <t>SLAMF1</t>
  </si>
  <si>
    <t>TERF2IP</t>
  </si>
  <si>
    <t>AIM1</t>
  </si>
  <si>
    <t>TNRC6B</t>
  </si>
  <si>
    <t>DYNLL2</t>
  </si>
  <si>
    <t>MOB4</t>
  </si>
  <si>
    <t>PLAC8</t>
  </si>
  <si>
    <t>GFOD1</t>
  </si>
  <si>
    <t>GLA</t>
  </si>
  <si>
    <t>CRYAB</t>
  </si>
  <si>
    <t>PFKFB3</t>
  </si>
  <si>
    <t>TRAF4</t>
  </si>
  <si>
    <t>HNRNPH1</t>
  </si>
  <si>
    <t>ANKRD28</t>
  </si>
  <si>
    <t>SLC16A3</t>
  </si>
  <si>
    <t>FAM133B</t>
  </si>
  <si>
    <t>IDI1</t>
  </si>
  <si>
    <t>EGLN2</t>
  </si>
  <si>
    <t>RAB9A</t>
  </si>
  <si>
    <t>NANS</t>
  </si>
  <si>
    <t>ANKRD11</t>
  </si>
  <si>
    <t>CCNG2</t>
  </si>
  <si>
    <t>CHMP1B</t>
  </si>
  <si>
    <t>KLHL21</t>
  </si>
  <si>
    <t>TNFRSF12A</t>
  </si>
  <si>
    <t>HSPA8</t>
  </si>
  <si>
    <t>RNF24</t>
  </si>
  <si>
    <t>RPS15A</t>
  </si>
  <si>
    <t>AMPD2</t>
  </si>
  <si>
    <t>DUSP10</t>
  </si>
  <si>
    <t>FAM118A</t>
  </si>
  <si>
    <t>GZMH</t>
  </si>
  <si>
    <t>UGP2</t>
  </si>
  <si>
    <t>ARPP19</t>
  </si>
  <si>
    <t>HSP90AB1</t>
  </si>
  <si>
    <t>TSC22D1</t>
  </si>
  <si>
    <t>MKNK2</t>
  </si>
  <si>
    <t>EIF5B</t>
  </si>
  <si>
    <t>MXI1</t>
  </si>
  <si>
    <t>ZBTB1</t>
  </si>
  <si>
    <t>OAT</t>
  </si>
  <si>
    <t>FAM46C</t>
  </si>
  <si>
    <t>HMCES</t>
  </si>
  <si>
    <t>NAMPT</t>
  </si>
  <si>
    <t>RPL36AL</t>
  </si>
  <si>
    <t>AC016831.7</t>
  </si>
  <si>
    <t>HES1</t>
  </si>
  <si>
    <t>NBL1</t>
  </si>
  <si>
    <t>RAP1A</t>
  </si>
  <si>
    <t>TRA2A</t>
  </si>
  <si>
    <t>SYTL3</t>
  </si>
  <si>
    <t>GSPT1</t>
  </si>
  <si>
    <t>PCSK7</t>
  </si>
  <si>
    <t>DDX21</t>
  </si>
  <si>
    <t>GSN</t>
  </si>
  <si>
    <t>GOLGB1</t>
  </si>
  <si>
    <t>STAM</t>
  </si>
  <si>
    <t>CALM2</t>
  </si>
  <si>
    <t>C6orf48</t>
  </si>
  <si>
    <t>TMEM2</t>
  </si>
  <si>
    <t>EMP1</t>
  </si>
  <si>
    <t>TRGC1</t>
  </si>
  <si>
    <t>ARL4A</t>
  </si>
  <si>
    <t>PBX4</t>
  </si>
  <si>
    <t>SNHG15</t>
  </si>
  <si>
    <t>KLRC1</t>
  </si>
  <si>
    <t>MIR22HG</t>
  </si>
  <si>
    <t>JADE2</t>
  </si>
  <si>
    <t>CSNK1D</t>
  </si>
  <si>
    <t>HSPA2</t>
  </si>
  <si>
    <t>PLEKHB2</t>
  </si>
  <si>
    <t>ANXA1</t>
  </si>
  <si>
    <t>MATK</t>
  </si>
  <si>
    <t>TAF1D</t>
  </si>
  <si>
    <t>GPR65</t>
  </si>
  <si>
    <t>EVI2B</t>
  </si>
  <si>
    <t>BCL11B</t>
  </si>
  <si>
    <t>CARD19</t>
  </si>
  <si>
    <t>NUDT4</t>
  </si>
  <si>
    <t>DDIT3</t>
  </si>
  <si>
    <t>MT1A</t>
  </si>
  <si>
    <t>EIF4A3</t>
  </si>
  <si>
    <t>GNL3</t>
  </si>
  <si>
    <t>JMJD6</t>
  </si>
  <si>
    <t>ZBTB7A</t>
  </si>
  <si>
    <t>CXCR6</t>
  </si>
  <si>
    <t>ALKBH5</t>
  </si>
  <si>
    <t>HNRNPA0</t>
  </si>
  <si>
    <t>RANBP2</t>
  </si>
  <si>
    <t>SKP1</t>
  </si>
  <si>
    <t>TIGIT</t>
  </si>
  <si>
    <t>PFDN5</t>
  </si>
  <si>
    <t>TUBB4B</t>
  </si>
  <si>
    <t>IER3</t>
  </si>
  <si>
    <t>KDM6B</t>
  </si>
  <si>
    <t>FMNL1</t>
  </si>
  <si>
    <t>SPTAN1</t>
  </si>
  <si>
    <t>STAT4</t>
  </si>
  <si>
    <t>IL6</t>
  </si>
  <si>
    <t>RGS2</t>
  </si>
  <si>
    <t>COL6A2</t>
  </si>
  <si>
    <t>PNRC1</t>
  </si>
  <si>
    <t>OAZ1</t>
  </si>
  <si>
    <t>JOSD1</t>
  </si>
  <si>
    <t>GNA13</t>
  </si>
  <si>
    <t>SNRPN</t>
  </si>
  <si>
    <t>SYAP1</t>
  </si>
  <si>
    <t>PTGDS</t>
  </si>
  <si>
    <t>RP5-1171I10.5</t>
  </si>
  <si>
    <t>FOSB</t>
  </si>
  <si>
    <t>RPL27</t>
  </si>
  <si>
    <t>ID4</t>
  </si>
  <si>
    <t>VAMP2</t>
  </si>
  <si>
    <t>NDUFB8</t>
  </si>
  <si>
    <t>DHX36</t>
  </si>
  <si>
    <t>CSNK2B</t>
  </si>
  <si>
    <t>MARCKSL1</t>
  </si>
  <si>
    <t>IRF2BP2</t>
  </si>
  <si>
    <t>ATP1A1</t>
  </si>
  <si>
    <t>SEC62</t>
  </si>
  <si>
    <t>MAFF</t>
  </si>
  <si>
    <t>MIDN</t>
  </si>
  <si>
    <t>TNFRSF18</t>
  </si>
  <si>
    <t>BAZ1A</t>
  </si>
  <si>
    <t>CCL2</t>
  </si>
  <si>
    <t>CEBPB</t>
  </si>
  <si>
    <t>RPL23A</t>
  </si>
  <si>
    <t>ZFP36L2</t>
  </si>
  <si>
    <t>USP36</t>
  </si>
  <si>
    <t>INTS6</t>
  </si>
  <si>
    <t>SRSF2</t>
  </si>
  <si>
    <t>PIK3R1</t>
  </si>
  <si>
    <t>CCR6</t>
  </si>
  <si>
    <t>ISCA1</t>
  </si>
  <si>
    <t>PDE4B</t>
  </si>
  <si>
    <t>KPNA2</t>
  </si>
  <si>
    <t>LGALS3</t>
  </si>
  <si>
    <t>EIF3J</t>
  </si>
  <si>
    <t>LTB</t>
  </si>
  <si>
    <t>RPS11</t>
  </si>
  <si>
    <t>SCGB2A2</t>
  </si>
  <si>
    <t>CD63</t>
  </si>
  <si>
    <t>STK4</t>
  </si>
  <si>
    <t>CYCS</t>
  </si>
  <si>
    <t>CD44</t>
  </si>
  <si>
    <t>CLEC2D</t>
  </si>
  <si>
    <t>GPAT3</t>
  </si>
  <si>
    <t>GCLM</t>
  </si>
  <si>
    <t>PSMA2</t>
  </si>
  <si>
    <t>PDCD4</t>
  </si>
  <si>
    <t>SPINK2</t>
  </si>
  <si>
    <t>GADD45B</t>
  </si>
  <si>
    <t>LAPTM4A</t>
  </si>
  <si>
    <t>GPBP1</t>
  </si>
  <si>
    <t>SBDS</t>
  </si>
  <si>
    <t>FKBP4</t>
  </si>
  <si>
    <t>GTPBP1</t>
  </si>
  <si>
    <t>CLK1</t>
  </si>
  <si>
    <t>TLE4</t>
  </si>
  <si>
    <t>ELMSAN1</t>
  </si>
  <si>
    <t>SAT1</t>
  </si>
  <si>
    <t>CCDC107</t>
  </si>
  <si>
    <t>RPL35</t>
  </si>
  <si>
    <t>HES4</t>
  </si>
  <si>
    <t>PER1</t>
  </si>
  <si>
    <t>HECA</t>
  </si>
  <si>
    <t>PRPF38B</t>
  </si>
  <si>
    <t>NFKB1</t>
  </si>
  <si>
    <t>ARL4C</t>
  </si>
  <si>
    <t>ZFAS1</t>
  </si>
  <si>
    <t>ERO1B</t>
  </si>
  <si>
    <t>SRGN</t>
  </si>
  <si>
    <t>DUSP2</t>
  </si>
  <si>
    <t>GLTSCR2</t>
  </si>
  <si>
    <t>NEAT1</t>
  </si>
  <si>
    <t>SOX4</t>
  </si>
  <si>
    <t>TRAT1</t>
  </si>
  <si>
    <t>TUBB2A</t>
  </si>
  <si>
    <t>CHD1</t>
  </si>
  <si>
    <t>PHF1</t>
  </si>
  <si>
    <t>RAB8B</t>
  </si>
  <si>
    <t>IER2</t>
  </si>
  <si>
    <t>FNBP1</t>
  </si>
  <si>
    <t>DUSP5</t>
  </si>
  <si>
    <t>SRSF7</t>
  </si>
  <si>
    <t>RPL37</t>
  </si>
  <si>
    <t>CSRNP1</t>
  </si>
  <si>
    <t>ZNF90</t>
  </si>
  <si>
    <t>NR4A3</t>
  </si>
  <si>
    <t>TOB2</t>
  </si>
  <si>
    <t>RPS21</t>
  </si>
  <si>
    <t>FAM177A1</t>
  </si>
  <si>
    <t>TRGC2</t>
  </si>
  <si>
    <t>BTG2</t>
  </si>
  <si>
    <t>ELL2</t>
  </si>
  <si>
    <t>MT-ND1</t>
  </si>
  <si>
    <t>ID2</t>
  </si>
  <si>
    <t>TYROBP</t>
  </si>
  <si>
    <t>KMT2E</t>
  </si>
  <si>
    <t>RNF139</t>
  </si>
  <si>
    <t>TNFRSF1B</t>
  </si>
  <si>
    <t>PRMT9</t>
  </si>
  <si>
    <t>MANF</t>
  </si>
  <si>
    <t>RHOH</t>
  </si>
  <si>
    <t>NR3C1</t>
  </si>
  <si>
    <t>LUZP1</t>
  </si>
  <si>
    <t>FGFR1OP2</t>
  </si>
  <si>
    <t>UBC</t>
  </si>
  <si>
    <t>PDE4A</t>
  </si>
  <si>
    <t>RPL7</t>
  </si>
  <si>
    <t>ISG15</t>
  </si>
  <si>
    <t>RPL35A</t>
  </si>
  <si>
    <t>ZFP36L1</t>
  </si>
  <si>
    <t>PLIN2</t>
  </si>
  <si>
    <t>AHR</t>
  </si>
  <si>
    <t>TM4SF1</t>
  </si>
  <si>
    <t>DNAJB6</t>
  </si>
  <si>
    <t>DDX24</t>
  </si>
  <si>
    <t>CYSTM1</t>
  </si>
  <si>
    <t>SLC7A5</t>
  </si>
  <si>
    <t>PLAUR</t>
  </si>
  <si>
    <t>HERPUD1</t>
  </si>
  <si>
    <t>TNF</t>
  </si>
  <si>
    <t>SERPINB9</t>
  </si>
  <si>
    <t>CDC42SE2</t>
  </si>
  <si>
    <t>GEM</t>
  </si>
  <si>
    <t>G3BP2</t>
  </si>
  <si>
    <t>MRPS6</t>
  </si>
  <si>
    <t>ATF4</t>
  </si>
  <si>
    <t>ZC3HAV1</t>
  </si>
  <si>
    <t>PHLDA1</t>
  </si>
  <si>
    <t>TOMM7</t>
  </si>
  <si>
    <t>APOE</t>
  </si>
  <si>
    <t>ATP5O</t>
  </si>
  <si>
    <t>RPLP2</t>
  </si>
  <si>
    <t>TAGAP</t>
  </si>
  <si>
    <t>CRIP1</t>
  </si>
  <si>
    <t>CYTIP</t>
  </si>
  <si>
    <t>CHD2</t>
  </si>
  <si>
    <t>RBM39</t>
  </si>
  <si>
    <t>DDX5</t>
  </si>
  <si>
    <t>MECP2</t>
  </si>
  <si>
    <t>ARL6IP1</t>
  </si>
  <si>
    <t>ATP1B1</t>
  </si>
  <si>
    <t>HBP1</t>
  </si>
  <si>
    <t>CNOT6L</t>
  </si>
  <si>
    <t>PHLDA2</t>
  </si>
  <si>
    <t>DONSON</t>
  </si>
  <si>
    <t>H3F3B</t>
  </si>
  <si>
    <t>NFE2L2</t>
  </si>
  <si>
    <t>ARID5B</t>
  </si>
  <si>
    <t>RP11-347P5.1</t>
  </si>
  <si>
    <t>MPZL3</t>
  </si>
  <si>
    <t>YPEL5</t>
  </si>
  <si>
    <t>SDCBP</t>
  </si>
  <si>
    <t>GABARAPL1</t>
  </si>
  <si>
    <t>MYLIP</t>
  </si>
  <si>
    <t>IL10RA</t>
  </si>
  <si>
    <t>TIPARP</t>
  </si>
  <si>
    <t>CFD</t>
  </si>
  <si>
    <t>TRAC</t>
  </si>
  <si>
    <t>SERTAD1</t>
  </si>
  <si>
    <t>RSRP1</t>
  </si>
  <si>
    <t>IGFBP7</t>
  </si>
  <si>
    <t>RORA</t>
  </si>
  <si>
    <t>HEXIM1</t>
  </si>
  <si>
    <t>CCND2</t>
  </si>
  <si>
    <t>XBP1</t>
  </si>
  <si>
    <t>C11orf96</t>
  </si>
  <si>
    <t>RHOC</t>
  </si>
  <si>
    <t>CEBPD</t>
  </si>
  <si>
    <t>CLDND1</t>
  </si>
  <si>
    <t>INSIG1</t>
  </si>
  <si>
    <t>PPP1CB</t>
  </si>
  <si>
    <t>RP11-138A9.1</t>
  </si>
  <si>
    <t>EIF1</t>
  </si>
  <si>
    <t>RP11-138A9.2</t>
  </si>
  <si>
    <t>RPS28</t>
  </si>
  <si>
    <t>RPL36</t>
  </si>
  <si>
    <t>MCL1</t>
  </si>
  <si>
    <t>PRKX</t>
  </si>
  <si>
    <t>SLC38A2</t>
  </si>
  <si>
    <t>DNAJB9</t>
  </si>
  <si>
    <t>CTSW</t>
  </si>
  <si>
    <t>DNAJA1</t>
  </si>
  <si>
    <t>RPL39</t>
  </si>
  <si>
    <t>DDX3X</t>
  </si>
  <si>
    <t>IFRD1</t>
  </si>
  <si>
    <t>GZMK</t>
  </si>
  <si>
    <t>SLC3A2</t>
  </si>
  <si>
    <t>APOD</t>
  </si>
  <si>
    <t>SLC2A3</t>
  </si>
  <si>
    <t>XIST</t>
  </si>
  <si>
    <t>RPL13A</t>
  </si>
  <si>
    <t>ARF6</t>
  </si>
  <si>
    <t>EIF5</t>
  </si>
  <si>
    <t>ADIRF</t>
  </si>
  <si>
    <t>TGIF1</t>
  </si>
  <si>
    <t>PRNP</t>
  </si>
  <si>
    <t>FYN</t>
  </si>
  <si>
    <t>ANKRD12</t>
  </si>
  <si>
    <t>GADD45A</t>
  </si>
  <si>
    <t>MAP1LC3B</t>
  </si>
  <si>
    <t>BIRC3</t>
  </si>
  <si>
    <t>FOSL2</t>
  </si>
  <si>
    <t>UBB</t>
  </si>
  <si>
    <t>FTL</t>
  </si>
  <si>
    <t>ATP1B3</t>
  </si>
  <si>
    <t>BRD2</t>
  </si>
  <si>
    <t>ZFP36</t>
  </si>
  <si>
    <t>AMD1</t>
  </si>
  <si>
    <t>JUND</t>
  </si>
  <si>
    <t>ID3</t>
  </si>
  <si>
    <t>DCD</t>
  </si>
  <si>
    <t>RPL36A</t>
  </si>
  <si>
    <t>RUNX3</t>
  </si>
  <si>
    <t>EIF4A1</t>
  </si>
  <si>
    <t>RPL23</t>
  </si>
  <si>
    <t>RGCC</t>
  </si>
  <si>
    <t>PTP4A1</t>
  </si>
  <si>
    <t>EZR</t>
  </si>
  <si>
    <t>RPL37A</t>
  </si>
  <si>
    <t>RPL34</t>
  </si>
  <si>
    <t>KLRB1</t>
  </si>
  <si>
    <t>NBEAL1</t>
  </si>
  <si>
    <t>CDKN1A</t>
  </si>
  <si>
    <t>BTG1</t>
  </si>
  <si>
    <t>HSPA5</t>
  </si>
  <si>
    <t>JUNB</t>
  </si>
  <si>
    <t>RPL17</t>
  </si>
  <si>
    <t>EIF4A2</t>
  </si>
  <si>
    <t>VPS37B</t>
  </si>
  <si>
    <t>MT-ND4</t>
  </si>
  <si>
    <t>TSPYL2</t>
  </si>
  <si>
    <t>REL</t>
  </si>
  <si>
    <t>SQSTM1</t>
  </si>
  <si>
    <t>RPL27A</t>
  </si>
  <si>
    <t>RPL31</t>
  </si>
  <si>
    <t>CCL4</t>
  </si>
  <si>
    <t>XCL2</t>
  </si>
  <si>
    <t>SAMSN1</t>
  </si>
  <si>
    <t>RPL41</t>
  </si>
  <si>
    <t>CXCR4</t>
  </si>
  <si>
    <t>RPL38</t>
  </si>
  <si>
    <t>SELK</t>
  </si>
  <si>
    <t>AC090498.1</t>
  </si>
  <si>
    <t>FTH1</t>
  </si>
  <si>
    <t>XCL1</t>
  </si>
  <si>
    <t>MT-ND3</t>
  </si>
  <si>
    <t>RPL26</t>
  </si>
  <si>
    <t>ZNF331</t>
  </si>
  <si>
    <t>CCL5</t>
  </si>
  <si>
    <t>NR4A2</t>
  </si>
  <si>
    <t>RPL21</t>
  </si>
  <si>
    <t>RPS20</t>
  </si>
  <si>
    <t>RPS17</t>
  </si>
  <si>
    <t>GNLY</t>
  </si>
  <si>
    <t>RPS27</t>
  </si>
  <si>
    <t>MT-ND2</t>
  </si>
  <si>
    <t>GPR183</t>
  </si>
  <si>
    <t>RPS10</t>
  </si>
  <si>
    <t>CREM</t>
  </si>
  <si>
    <t>MALAT1</t>
  </si>
  <si>
    <t>RPS29</t>
  </si>
  <si>
    <t>3.endothelium</t>
  </si>
  <si>
    <t>4.lymphoid</t>
  </si>
  <si>
    <t>5.fibroblast(1)</t>
  </si>
  <si>
    <t>6.pericyte/SM(2)</t>
  </si>
  <si>
    <t>7.fibroblast(2)</t>
  </si>
  <si>
    <t>8.myeloid</t>
  </si>
  <si>
    <t>9.fibroblast(3)</t>
  </si>
  <si>
    <t>10.basal KC(2)</t>
  </si>
  <si>
    <t>11.pericyte/SM(3)</t>
  </si>
  <si>
    <t>12.melanocyte</t>
  </si>
  <si>
    <t>13.mitotic</t>
  </si>
  <si>
    <t>0.suprabasal KC</t>
  </si>
  <si>
    <t>1.pericyte/SM(1)</t>
  </si>
  <si>
    <t>2.basal KC(1)</t>
  </si>
  <si>
    <t>Cluster</t>
  </si>
  <si>
    <t>number of DEGs with statistical significances</t>
  </si>
  <si>
    <t>NA</t>
  </si>
  <si>
    <t>Numbers of differentially expressed gene in each cluster</t>
  </si>
  <si>
    <t>Criteria: abs(log fold change) &gt;0.5 and adjusted p-value &lt;0.05</t>
  </si>
  <si>
    <t xml:space="preserve">*NA, not applicable </t>
  </si>
  <si>
    <t>Category</t>
  </si>
  <si>
    <t>Term</t>
  </si>
  <si>
    <t>Description</t>
  </si>
  <si>
    <t>LogP</t>
  </si>
  <si>
    <t>Log(q-value)</t>
  </si>
  <si>
    <t>InTerm_InList</t>
  </si>
  <si>
    <t>Symbols</t>
  </si>
  <si>
    <t>GO Biological Processes</t>
  </si>
  <si>
    <t>GO:0009141</t>
  </si>
  <si>
    <t>Nucleoside triphosphate metabolism</t>
  </si>
  <si>
    <t>52/348</t>
  </si>
  <si>
    <t>ADA,PARP1,RHOA,ATP5F1A,ATP5F1C,ATP5F1D,ATP5PB,ATP5MC1,ATP5MC2,ATP5MC3,ATP5PF,TSPO,CDK1,COX5B,COX6A1,COX6B1,COX8A,DGUOK,DUT,GAPDH,GPI,HSPA1B,NUDT1,NDUFA4,NDUFAB1,NDUFB3,NDUFB7,NDUFB9,NDUFB10,NDUFS6,NDUFS8,PGAM1,PKM,RAN,SDHC,SHMT2,TYMS,UQCRC1,UQCRFS1,COX5A,ATP5MF,ATP5PD,NUDT5,PARK7,DNAJC15,OLA1,UQCR10,NDUFB11,NDUFA12,GIMAP7,NDUFS7,MTCO2P12,ADSL,TK1,DNPH1,DBI,ERH,IDH2,MDH1,MDH2,RRM2,TALDO1,RNASEH2B,UCP2,NDUFAF3,SLC25A5,UBE2L3,UBE2L6,LDHB,AP2S1,POLR2E,POLR2G,CALM3,ADH5,PPP1CA,PPP1CC,SH3BGRL3,ARRB2,RAC2,SSBP1,YWHAB,TNFSF10,PDCD5,SAE1,PRDX3,PIM2,PHB2,GABARAP,PYCARD,CHCHD2,CDC42</t>
  </si>
  <si>
    <t>Reactome Gene Sets</t>
  </si>
  <si>
    <t>R-HSA-202403</t>
  </si>
  <si>
    <t>TCR signaling</t>
  </si>
  <si>
    <t>29/119</t>
  </si>
  <si>
    <t>CD3D,CD3E,CD3G,FYB1,HLA-DPA1,HLA-DPB1,HLA-DQA1,HLA-DQA2,HLA-DRA,HLA-DRB1,HLA-DRB5,LCK,LCP2,PSMB1,PSMB2,PSMB3,PSMB6,PSMB8,PSMB9,PSMB10,PSMC5,PSMD8,PSME1,PSME2,WAS,ZAP70,SEM1,LAT,EVL,ADA,GBP1,TRBV7-9,LIME1,CALM3,CAPZB,CD8A,CD74,CDC20,CDC42,AP2S1,CTLA4,CTSD,FKBP1A,ITGB2,CD99,PPIA,PPP2R1A,SELL,ELOB,UBE2L3,YWHAB,IFITM1,UBE2L6,SEC61B,UBE2C,DCTN3,ANAPC11,NPDC1,BIRC5,CCNA2,CDK1,CENPF,LMNB1,MAD2L1,MCM3,MCM5,PPP1CC,RAD21,RPA3,RRM2,TK1,TMPO,TOP2A,TYMS,BANF1,CCNB2,PTTG1,SMC2,TPX2,ANAPC15,GINS2,CENPM,RAB1B,TUBB,SKA2,ACTB,ACTG1,ARRB2,C1QBP,HMGB1,HSPA1B,S100A8,S100A9,XRCC5,ARPC5,ARPC3,ARPC1B,ACTR3,PHB2,PYCARD,BRK1,NHP2,SLC25A5,GTF2A2,HMGA1,POLR2E,POLR2G,RAN,RANBP1,TAF15,CHMP2A,VPS28,GTF2H5,RPLP0,RPS4Y1,CDKN3,H2AFY,MAD2L2,PIM2,PSMG2,RNASEH2B,TMEM14B,FKBP5,GSTP1,HIST1H1C,HIST1H1D,HIST1H1E,HIST1H1B,MT1E,MT2A,P4HB,PRDX3,GABARAP,TXN2,LAMTOR1,DSP,HMGB2,TNFSF10,DBNL,MKI67,PIN1,SLC9A3R1,NUSAP1,AURKAIP1,RHOA,PFN1,RAC2,GNB2,GNG5,POMP,WDR1,DUT,GAPDH,GPI,NUDT1,PGAM1,PKM,DNPH1,LSM6,NUDT5,LSM5,LSM4,LSM3,NBAS,LSM7,LSM2,HNRNPA2B1,PCBP1,PCBP2,SNRPA,SNRPC,SNRPD1,SNRPD3,NUDT21,URM1,IL2RG,JAK3,STAT1,PARK7,CAP1,BATF,CFL1,MYH9,MYL12A,MYL12B,SHMT2,EIF3F,OTUB1,TXNDC17,IFI27,FKBP8,ADSL,UCP2,CHCHD2,HCLS1,SASH3,TESC,GBP2,PPP4C,KRT6A,KRT16,KRT17,LCP1,PPP1CA,ASPM,PARP1,TSPO,FABP5,DNAJC15,MTCO2P12,SERPINB4,RBM3,ANXA6,GZMA,GPSM3,PPIB,PDIA6,SHISA5,NDUFAB1,TSC22D3,SRI,MCUB</t>
  </si>
  <si>
    <t>R-HSA-202433</t>
  </si>
  <si>
    <t>Generation of second messenger molecules</t>
  </si>
  <si>
    <t>17/33</t>
  </si>
  <si>
    <t>CD3D,CD3E,CD3G,FYB1,HLA-DPA1,HLA-DPB1,HLA-DQA1,HLA-DQA2,HLA-DRA,HLA-DRB1,HLA-DRB5,LCK,LCP2,WAS,ZAP70,LAT,EVL,CAPZB,CD8A,CD74,AP2S1,CTSD,PSMB1,PSMB2,PSMB3,PSMB6,PSMB8,PSMB9,PSMB10,PSMC5,PSMD8,PSME1,PSME2,DCTN3,PYCARD,IL2RG,JAK3,STAT1,CDC42,CTLA4,PPP2R1A,SLC25A5,TSPO,CDC20,ITGB2,MAD2L1,RAN,RANBP1,CCNB2,PTTG1,ANAPC11,ACTB,ACTG1,RAC2,GAPDH,GBP1,GBP2,MT2A,ZYX,IFITM1,ACTR3,HSPA1B,CCNA2,CDK1,POLR2E,POLR2G,YWHAB,SEM1,CD7,IFI27,PIN1,UBE2L6,RHOA,CALM3,LSP1,CORO1A,SELPLG,CD99,SELL,CCR10,SEC61B,TUBB,C1QBP,HMGN1,PPP1CA,PPP1CC,TNFSF10,SNRPD1,SNRPD3,H2AFY</t>
  </si>
  <si>
    <t>R-HSA-1280215</t>
  </si>
  <si>
    <t>Cytokine signaling in immune system</t>
  </si>
  <si>
    <t>47/690</t>
  </si>
  <si>
    <t>BIRC5,CDC42,CFL1,CNN2,GBP1,GBP2,HLA-DPA1,HLA-DPB1,HLA-DQA1,HLA-DQA2,HLA-DRA,HLA-DRB1,HLA-DRB5,HMGB1,HNRNPA2B1,IFI27,IL2RG,ITGB2,JAK3,LCK,LCP1,LMNB1,MT2A,P4HB,PIN1,PPIA,PPP2R1A,PSMB1,PSMB2,PSMB3,PSMB6,PSMB8,PSMB9,PSMB10,PSMC5,PSMD8,PSME1,PSME2,RPLP0,STAT1,TALDO1,SEM1,IFITM1,IL32,UBE2L6,BATF,IL26,CD74,CCR10,GSTP1,HSPA1B,CXCL13,PYCARD,TXNDC17</t>
  </si>
  <si>
    <t>GO:0140014</t>
  </si>
  <si>
    <t>Mitotic nuclear division</t>
  </si>
  <si>
    <t>27/286</t>
  </si>
  <si>
    <t>BIRC5,RHOA,CCNA2,CDC20,CENPF,HSPA1B,MAD2L1,MKI67,PIN1,PPP2R1A,RAD21,RAN,RANBP1,CCNB2,PTTG1,H2AFY,MAD2L2,SMC2,UBE2C,PHB2,TPX2,ANAPC15,CHMP2A,NUSAP1,ANAPC11,AURKAIP1,PSMG2,PARP1,SLC25A5,ARRB2,TSPO,CAPZB,HIST1H1C,HIST1H1D,HIST1H1E,HIST1H1B,HMGA1,STMN1,PFN1,TOP2A,WAS,XRCC5,TMSB10,GMFG,CORO1A,TWF2,OTUB1,ARHGDIA,CDC42,DGUOK,GBP1,HMGB1,PARK7,DNAJC15,EVL,ACTR3,PIM2,ASPM,CALM3,CDK1,CFL1,MYH9,PPP1CA,PPP1CC,TXNIP,DCTN3,CCDC124,TUBB,SKA2,CIAO2A,HNRNPA2B1,EID1,ACTB,ACTG1,CENPM,MCM3,MCM5,YWHAB,PDE3B,RNASEH2B</t>
  </si>
  <si>
    <t>GO:0002366</t>
  </si>
  <si>
    <t>Leukocyte activation in immune response</t>
  </si>
  <si>
    <t>41/703</t>
  </si>
  <si>
    <t>ADA,RHOA,CNN2,CTSD,DDOST,DSP,FABP5,GPI,GSTP1,HMGB1,HSPA1B,ITGB2,JAK3,LCP1,PGAM1,PKM,PPIA,PSMB1,RAC2,S100A7,S100A8,S100A9,SELL,XRCC5,ITM2A,GMFG,ARPC5,MAD2L2,CAP1,BATF,CORO1A,PDAP1,COTL1,OSTF1,LAT,DBNL,PYCARD,LAMTOR1,TRAPPC1,TUBB,TBC1D10C,WDR1,CD74,LCP2,ANXA5,CALM3,OLA1</t>
  </si>
  <si>
    <t>GO:0042110</t>
  </si>
  <si>
    <t>T cell activation</t>
  </si>
  <si>
    <t>28/461</t>
  </si>
  <si>
    <t>ADA,RHOA,CD3D,CD3E,CD3G,CD7,CD8A,CD74,CDC42,CTLA4,DDOST,FKBP1A,HLA-DPA1,HLA-DPB1,HMGB1,JAK3,LCK,LCP1,MYH9,PSMB10,RAC2,WAS,ZAP70,BATF,CORO1A,LAT,PYCARD,SASH3,ITGB2,LY6D,ITM2A,MAD2L2,TBC1D10C,S100A8,S100A9,SELL,SELPLG,CXCL13,GSTP1,C1QBP,TRBV7-9,TRAV13-1,TRAV12-2,DBNL,LIME1,OTUB1,PARP1,HCLS1,TESC,ARHGDIA,ARHGDIB,GBP1,PDE3B,PPP2R1A</t>
  </si>
  <si>
    <t>R-HSA-140342</t>
  </si>
  <si>
    <t>Apoptosis induced DNA fragmentation</t>
  </si>
  <si>
    <t>6/13</t>
  </si>
  <si>
    <t>HIST1H1C,HIST1H1D,HIST1H1E,HIST1H1B,HMGB1,HMGB2,PARP1,CDK1,HMGA1,HNRNPA2B1,TOP2A,XRCC5,H2AFY,ANP32B,SMC2,NUSAP1,GINS2,ASF1B,CENPM,GTF2H5,DSP,LMNB1,DBNL,ACTB,POLR2E,DEK,CENPF,GTF2A2,PSMC5,RPA3,ARRB2,CCNA2,GZMA,PPP2R1A,PPP4C,WAS,MAD2L2,OTUB1,NUCKS1,UBE2C,ANAPC15,ANAPC11,MKI67,EID1,POLR2G</t>
  </si>
  <si>
    <t>GO:0019058</t>
  </si>
  <si>
    <t>21/325</t>
  </si>
  <si>
    <t>CD74,CDK1,CDC42,HSPA1B,IFI27,P4HB,PCBP1,PCBP2,PPIA,PPIB,RAN,SELPLG,TOP2A,DEK,IFITM1,BANF1,SIVA1,CHMP2A,VPS28,NUCKS1,RAB1B,GAPDH,KRT6A,TYMS</t>
  </si>
  <si>
    <t>Viral life cycle</t>
  </si>
  <si>
    <t>Sample size: DiHS/DRESS lymphocytes, n=589; HVs lymphocytes, n=1,148</t>
    <phoneticPr fontId="22" type="noConversion"/>
  </si>
  <si>
    <t>avg_logFC: log fold-chage of the average expression between the two groups. Positive values indicate that the gene is more highly expressed in DiHS/DRESS</t>
    <phoneticPr fontId="22" type="noConversion"/>
  </si>
  <si>
    <t>pct.1: frequency of cell expressing the gene in DRESS</t>
    <phoneticPr fontId="22" type="noConversion"/>
  </si>
  <si>
    <t>pct.2: frequency of cell expressing the gene in HVs</t>
    <phoneticPr fontId="22" type="noConversion"/>
  </si>
  <si>
    <t>statistics: Wilcoxon rank sum test. p-value adjustment is performed using Bonferroni correction</t>
    <phoneticPr fontId="22" type="noConversion"/>
  </si>
  <si>
    <t>The list of differentially expressed genes (DEGs) between DiHS/DRESS vs. 5 healthy volunteers (HVs) in skin lymphocytes</t>
    <phoneticPr fontId="22" type="noConversion"/>
  </si>
  <si>
    <t>Criteria for gene selection: log fold change &gt; 0.5 and adjusted p-value &lt;0.05; total n=357 genes</t>
    <phoneticPr fontId="22" type="noConversion"/>
  </si>
  <si>
    <t>Pathway analysis result on upregulated genes in the skin lymphocyte cluster</t>
    <phoneticPr fontId="22" type="noConversion"/>
  </si>
  <si>
    <t>avg_logFC: log fold-chage of the average expression between the two groups. Positive values indicate that the gene is more highly expressed in DiHS/DRESS</t>
  </si>
  <si>
    <t>pct.1: frequency of cell expressing the gene in DRESS</t>
  </si>
  <si>
    <t>pct.2: frequency of cell expressing the gene in HVs</t>
  </si>
  <si>
    <t>0.suprabasal KC</t>
    <phoneticPr fontId="22" type="noConversion"/>
  </si>
  <si>
    <t>1.pericyte/SM(1)</t>
    <phoneticPr fontId="22" type="noConversion"/>
  </si>
  <si>
    <t>2.basal KC(1)</t>
    <phoneticPr fontId="22" type="noConversion"/>
  </si>
  <si>
    <t>3.endothelium</t>
    <phoneticPr fontId="22" type="noConversion"/>
  </si>
  <si>
    <t>4.lymphoid</t>
    <phoneticPr fontId="22" type="noConversion"/>
  </si>
  <si>
    <t>5.fibroblast(1)</t>
    <phoneticPr fontId="22" type="noConversion"/>
  </si>
  <si>
    <t>6.pericyte/SM(2)</t>
    <phoneticPr fontId="22" type="noConversion"/>
  </si>
  <si>
    <t>7.fibroblast(2)</t>
    <phoneticPr fontId="22" type="noConversion"/>
  </si>
  <si>
    <t>9.fibroblast(3)</t>
    <phoneticPr fontId="22" type="noConversion"/>
  </si>
  <si>
    <t>12.melanocyte</t>
    <phoneticPr fontId="22" type="noConversion"/>
  </si>
  <si>
    <t>13.mitotic</t>
    <phoneticPr fontId="22" type="noConversion"/>
  </si>
  <si>
    <t>DEGs were generated by 'FindMarker' command using Wicoxon rank sum test</t>
    <phoneticPr fontId="28" type="noConversion"/>
  </si>
  <si>
    <t>Upregulated genes: LogFC &gt;0.5 &amp; adjusted p-val &lt;0.05</t>
    <phoneticPr fontId="28" type="noConversion"/>
  </si>
  <si>
    <t>Downregulated genes: LogFC &lt;0.5 &amp; adjusted p-val &lt;0.05</t>
    <phoneticPr fontId="28" type="noConversion"/>
  </si>
  <si>
    <t>0.suprabasal KC</t>
    <phoneticPr fontId="28" type="noConversion"/>
  </si>
  <si>
    <t>1.pericyte(1)</t>
    <phoneticPr fontId="28" type="noConversion"/>
  </si>
  <si>
    <t>2.basal KC(1)</t>
    <phoneticPr fontId="28" type="noConversion"/>
  </si>
  <si>
    <t>4.lymphoid</t>
    <phoneticPr fontId="28" type="noConversion"/>
  </si>
  <si>
    <t>5.fibroblast(1)</t>
    <phoneticPr fontId="28" type="noConversion"/>
  </si>
  <si>
    <t>6.pericyte(2)</t>
    <phoneticPr fontId="28" type="noConversion"/>
  </si>
  <si>
    <t>8.myeloid</t>
    <phoneticPr fontId="28" type="noConversion"/>
  </si>
  <si>
    <t>9.fibroblast(3)</t>
    <phoneticPr fontId="28" type="noConversion"/>
  </si>
  <si>
    <t>10.basal KC(2)</t>
    <phoneticPr fontId="28" type="noConversion"/>
  </si>
  <si>
    <t>11.pericyte(3)</t>
    <phoneticPr fontId="28" type="noConversion"/>
  </si>
  <si>
    <t>Upregulated (n=218)</t>
    <phoneticPr fontId="28" type="noConversion"/>
  </si>
  <si>
    <t>Downregulated (n=164)</t>
    <phoneticPr fontId="28" type="noConversion"/>
  </si>
  <si>
    <t>Upregulated (n=274)</t>
    <phoneticPr fontId="28" type="noConversion"/>
  </si>
  <si>
    <t>Downregulated (n=230)</t>
    <phoneticPr fontId="28" type="noConversion"/>
  </si>
  <si>
    <t>Upregulated (n=225)</t>
    <phoneticPr fontId="28" type="noConversion"/>
  </si>
  <si>
    <t>Downregulated (n=173)</t>
    <phoneticPr fontId="28" type="noConversion"/>
  </si>
  <si>
    <t>Upregulated (n=116)</t>
    <phoneticPr fontId="28" type="noConversion"/>
  </si>
  <si>
    <t>Downregulated (n=116)</t>
    <phoneticPr fontId="28" type="noConversion"/>
  </si>
  <si>
    <t>Upregulated (n=370)</t>
    <phoneticPr fontId="28" type="noConversion"/>
  </si>
  <si>
    <t>Downregulated (n=227)</t>
    <phoneticPr fontId="28" type="noConversion"/>
  </si>
  <si>
    <t>Upregulated (n=157)</t>
    <phoneticPr fontId="28" type="noConversion"/>
  </si>
  <si>
    <t>Downregulated (n=158)</t>
    <phoneticPr fontId="28" type="noConversion"/>
  </si>
  <si>
    <t>Upregulated (n=178)</t>
    <phoneticPr fontId="28" type="noConversion"/>
  </si>
  <si>
    <t>Downregulated (n=76)</t>
    <phoneticPr fontId="28" type="noConversion"/>
  </si>
  <si>
    <t>Upregulated (n=182)</t>
    <phoneticPr fontId="28" type="noConversion"/>
  </si>
  <si>
    <t>Downregulated (n=161)</t>
    <phoneticPr fontId="28" type="noConversion"/>
  </si>
  <si>
    <t>Upregulated (n=139)</t>
    <phoneticPr fontId="28" type="noConversion"/>
  </si>
  <si>
    <t>Downregulated (n=136)</t>
    <phoneticPr fontId="28" type="noConversion"/>
  </si>
  <si>
    <t>Upregulated (n=132)</t>
    <phoneticPr fontId="28" type="noConversion"/>
  </si>
  <si>
    <t>Downregulated (n=62)</t>
    <phoneticPr fontId="28" type="noConversion"/>
  </si>
  <si>
    <t>Upregulated (n=215)</t>
    <phoneticPr fontId="28" type="noConversion"/>
  </si>
  <si>
    <t>Downregulated (n=144)</t>
    <phoneticPr fontId="28" type="noConversion"/>
  </si>
  <si>
    <t>Downregulated (n=125)</t>
    <phoneticPr fontId="28" type="noConversion"/>
  </si>
  <si>
    <t>Upregulated (n=130)</t>
    <phoneticPr fontId="28" type="noConversion"/>
  </si>
  <si>
    <t>Downregulated (n=95)</t>
    <phoneticPr fontId="28" type="noConversion"/>
  </si>
  <si>
    <t>POSTN</t>
  </si>
  <si>
    <t>CTGF</t>
  </si>
  <si>
    <t>MAT2A</t>
  </si>
  <si>
    <t>TNC</t>
  </si>
  <si>
    <t>WIF1</t>
  </si>
  <si>
    <t>CRABP1</t>
  </si>
  <si>
    <t>OGN</t>
  </si>
  <si>
    <t>PIP</t>
  </si>
  <si>
    <t>SERPINE1</t>
  </si>
  <si>
    <t>CLU</t>
  </si>
  <si>
    <t>FN1</t>
  </si>
  <si>
    <t>CCL17</t>
  </si>
  <si>
    <t>THAP2</t>
  </si>
  <si>
    <t>NDUFA4L2</t>
  </si>
  <si>
    <t>C1QB</t>
  </si>
  <si>
    <t>FCER1A</t>
  </si>
  <si>
    <t>ASPN</t>
  </si>
  <si>
    <t>SCGB1D2</t>
  </si>
  <si>
    <t>RGS16</t>
  </si>
  <si>
    <t>C1QC</t>
  </si>
  <si>
    <t>RPS20</t>
    <phoneticPr fontId="28" type="noConversion"/>
  </si>
  <si>
    <t>RPS26</t>
  </si>
  <si>
    <t>TPPP3</t>
  </si>
  <si>
    <t>MMP9</t>
  </si>
  <si>
    <t>LMCD1</t>
  </si>
  <si>
    <t>HSPE1</t>
  </si>
  <si>
    <t>THY1</t>
  </si>
  <si>
    <t>IGFBP4</t>
  </si>
  <si>
    <t>PLA2G2A</t>
  </si>
  <si>
    <t>IFITM3</t>
  </si>
  <si>
    <t>IL1R2</t>
  </si>
  <si>
    <t>SEPP1</t>
  </si>
  <si>
    <t>TIMP1</t>
  </si>
  <si>
    <t>CCL14</t>
  </si>
  <si>
    <t>CXCL1</t>
  </si>
  <si>
    <t>TNN</t>
  </si>
  <si>
    <t>SERPING1</t>
  </si>
  <si>
    <t>HSPG2</t>
  </si>
  <si>
    <t>STC1</t>
  </si>
  <si>
    <t>COL4A2</t>
  </si>
  <si>
    <t>RP11-1143G9.4</t>
  </si>
  <si>
    <t>BCAN</t>
  </si>
  <si>
    <t>RHOB</t>
  </si>
  <si>
    <t>AREG</t>
  </si>
  <si>
    <t>LTBP4</t>
  </si>
  <si>
    <t>CPB1</t>
  </si>
  <si>
    <t>LTF</t>
  </si>
  <si>
    <t>COL4A1</t>
  </si>
  <si>
    <t>TMEM176B</t>
  </si>
  <si>
    <t>AQP3</t>
  </si>
  <si>
    <t>SCGB1B2P</t>
  </si>
  <si>
    <t>PLPP3</t>
  </si>
  <si>
    <t>SFRP2</t>
  </si>
  <si>
    <t>CCL19</t>
  </si>
  <si>
    <t>TMEM176A</t>
  </si>
  <si>
    <t>MZB1</t>
  </si>
  <si>
    <t>DUSP1</t>
  </si>
  <si>
    <t>SOCS3</t>
  </si>
  <si>
    <t>FGF7</t>
  </si>
  <si>
    <t>ENG</t>
  </si>
  <si>
    <t>GPM6B</t>
  </si>
  <si>
    <t>MYC</t>
  </si>
  <si>
    <t>FABP4</t>
  </si>
  <si>
    <t>MTRNR2L8</t>
  </si>
  <si>
    <t>C3</t>
  </si>
  <si>
    <t>WFDC1</t>
  </si>
  <si>
    <t>HSPD1</t>
  </si>
  <si>
    <t>ECSCR.1</t>
  </si>
  <si>
    <t>IRF1</t>
  </si>
  <si>
    <t>CXCL9</t>
  </si>
  <si>
    <t>HLA-B</t>
  </si>
  <si>
    <t>HSPB6</t>
  </si>
  <si>
    <t>ADRA2A</t>
  </si>
  <si>
    <t>S100B</t>
  </si>
  <si>
    <t>PERP</t>
  </si>
  <si>
    <t>PPP1R14A</t>
  </si>
  <si>
    <t>C8orf4</t>
  </si>
  <si>
    <t>PLVAP</t>
  </si>
  <si>
    <t>HSP90AA1</t>
  </si>
  <si>
    <t>HTRA1</t>
  </si>
  <si>
    <t>USP37</t>
  </si>
  <si>
    <t>PCAT19</t>
  </si>
  <si>
    <t>PTX3</t>
  </si>
  <si>
    <t>MFAP4</t>
  </si>
  <si>
    <t>MPZ</t>
  </si>
  <si>
    <t>KRT19</t>
  </si>
  <si>
    <t>SFN</t>
  </si>
  <si>
    <t>ASS1</t>
  </si>
  <si>
    <t>C1QA</t>
  </si>
  <si>
    <t>CRIP2</t>
  </si>
  <si>
    <t>COL6A5</t>
  </si>
  <si>
    <t>TACSTD2</t>
  </si>
  <si>
    <t>PRSS23</t>
  </si>
  <si>
    <t>CCDC80</t>
  </si>
  <si>
    <t>PDLIM1</t>
  </si>
  <si>
    <t>MT-ND6</t>
  </si>
  <si>
    <t>RNASE1</t>
  </si>
  <si>
    <t>PLEKHO1</t>
  </si>
  <si>
    <t>CCL23</t>
  </si>
  <si>
    <t>MEDAG</t>
  </si>
  <si>
    <t>DERL3</t>
  </si>
  <si>
    <t>BGN</t>
  </si>
  <si>
    <t>C1S</t>
  </si>
  <si>
    <t>RRAD</t>
  </si>
  <si>
    <t>IL20</t>
  </si>
  <si>
    <t>YBX3</t>
  </si>
  <si>
    <t>DNAJB1</t>
  </si>
  <si>
    <t>LYPD3</t>
  </si>
  <si>
    <t>ZNF141</t>
  </si>
  <si>
    <t>PCSK2</t>
  </si>
  <si>
    <t>SLPI</t>
  </si>
  <si>
    <t>VWF</t>
  </si>
  <si>
    <t>TMSB4X</t>
  </si>
  <si>
    <t>CAPN3</t>
  </si>
  <si>
    <t>CALML5</t>
  </si>
  <si>
    <t>CDC42EP1</t>
  </si>
  <si>
    <t>TPM1</t>
  </si>
  <si>
    <t>PRKCDBP</t>
  </si>
  <si>
    <t>MXRA8</t>
  </si>
  <si>
    <t>DST</t>
  </si>
  <si>
    <t>CCL8</t>
  </si>
  <si>
    <t>NNMT</t>
  </si>
  <si>
    <t>IL23A</t>
  </si>
  <si>
    <t>SSPN</t>
  </si>
  <si>
    <t>CCL27</t>
  </si>
  <si>
    <t>MAFB</t>
  </si>
  <si>
    <t>SOD3</t>
  </si>
  <si>
    <t>CTSK</t>
  </si>
  <si>
    <t>CTHRC1</t>
  </si>
  <si>
    <t>TCF4</t>
  </si>
  <si>
    <t>PLAC9</t>
  </si>
  <si>
    <t>GPX1</t>
  </si>
  <si>
    <t>THBD</t>
  </si>
  <si>
    <t>PLAU</t>
  </si>
  <si>
    <t>SERPINA1</t>
  </si>
  <si>
    <t>STEAP4</t>
  </si>
  <si>
    <t>SERPINB5</t>
  </si>
  <si>
    <t>TNFAIP3</t>
  </si>
  <si>
    <t>MFSD12</t>
  </si>
  <si>
    <t>TNFRSF11B</t>
  </si>
  <si>
    <t>S100A6</t>
  </si>
  <si>
    <t>ATP5I</t>
  </si>
  <si>
    <t>AKR1B10</t>
  </si>
  <si>
    <t>GPNMB</t>
  </si>
  <si>
    <t>TIMP2</t>
  </si>
  <si>
    <t>KRT2</t>
  </si>
  <si>
    <t>TUBB2B</t>
  </si>
  <si>
    <t>PRELP</t>
  </si>
  <si>
    <t>PDE4D</t>
  </si>
  <si>
    <t>WISP2</t>
  </si>
  <si>
    <t>MFGE8</t>
  </si>
  <si>
    <t>SELE</t>
  </si>
  <si>
    <t>TUBA4A</t>
  </si>
  <si>
    <t>NFKBIA</t>
  </si>
  <si>
    <t>IGFBP3</t>
  </si>
  <si>
    <t>PTGES</t>
  </si>
  <si>
    <t>GPX2</t>
  </si>
  <si>
    <t>HNRNPU</t>
  </si>
  <si>
    <t>B2M</t>
  </si>
  <si>
    <t>C9orf3</t>
  </si>
  <si>
    <t>EMX2</t>
  </si>
  <si>
    <t>CNPY2</t>
  </si>
  <si>
    <t>S100A7A</t>
  </si>
  <si>
    <t>ABI3BP</t>
  </si>
  <si>
    <t>COL6A6</t>
  </si>
  <si>
    <t>CD14</t>
  </si>
  <si>
    <t>SFPQ</t>
  </si>
  <si>
    <t>C10orf99</t>
  </si>
  <si>
    <t>SPRY1</t>
  </si>
  <si>
    <t>SPI1</t>
  </si>
  <si>
    <t>KRT7</t>
  </si>
  <si>
    <t>GCNT2</t>
  </si>
  <si>
    <t>FAM26F</t>
  </si>
  <si>
    <t>IVL</t>
  </si>
  <si>
    <t>FBN1</t>
  </si>
  <si>
    <t>ITGA6</t>
  </si>
  <si>
    <t>DKK3</t>
  </si>
  <si>
    <t>NRXN1</t>
  </si>
  <si>
    <t>DSTYK</t>
  </si>
  <si>
    <t>KLF4</t>
  </si>
  <si>
    <t>RP11-206L10.9</t>
  </si>
  <si>
    <t>SERPINF1</t>
  </si>
  <si>
    <t>BACE2</t>
  </si>
  <si>
    <t>GPX3</t>
  </si>
  <si>
    <t>OSR2</t>
  </si>
  <si>
    <t>MAP4K4</t>
  </si>
  <si>
    <t>PRPH</t>
  </si>
  <si>
    <t>CYP7B1</t>
  </si>
  <si>
    <t>CD69</t>
  </si>
  <si>
    <t>IGHG3</t>
  </si>
  <si>
    <t>KRT8</t>
  </si>
  <si>
    <t>ZNF503</t>
  </si>
  <si>
    <t>CCL4L2</t>
  </si>
  <si>
    <t>TRIM29</t>
  </si>
  <si>
    <t>IL1RN</t>
  </si>
  <si>
    <t>CAV1</t>
  </si>
  <si>
    <t>ESYT2</t>
  </si>
  <si>
    <t>TAX1BP3</t>
  </si>
  <si>
    <t>IL11RA</t>
  </si>
  <si>
    <t>PHACTR1</t>
  </si>
  <si>
    <t>KRT18</t>
  </si>
  <si>
    <t>CXCL14</t>
  </si>
  <si>
    <t>SULT2B1</t>
  </si>
  <si>
    <t>CIRBP</t>
  </si>
  <si>
    <t>MT1M</t>
  </si>
  <si>
    <t>IFIT3</t>
  </si>
  <si>
    <t>TRPM1</t>
  </si>
  <si>
    <t>HOPX</t>
  </si>
  <si>
    <t>PDPN</t>
  </si>
  <si>
    <t>EGFL6</t>
  </si>
  <si>
    <t>MEG3</t>
  </si>
  <si>
    <t>MT-ND5</t>
  </si>
  <si>
    <t>LINC01436</t>
  </si>
  <si>
    <t>MS4A6A</t>
  </si>
  <si>
    <t>SLC2A1</t>
  </si>
  <si>
    <t>NDRG2</t>
  </si>
  <si>
    <t>PLPP1</t>
  </si>
  <si>
    <t>CPE</t>
  </si>
  <si>
    <t>IFITM2</t>
  </si>
  <si>
    <t>RAI14</t>
  </si>
  <si>
    <t>FPR1</t>
  </si>
  <si>
    <t>CD79A</t>
  </si>
  <si>
    <t>NRN1</t>
  </si>
  <si>
    <t>NDUFB1</t>
  </si>
  <si>
    <t>DPT</t>
  </si>
  <si>
    <t>CDH13</t>
  </si>
  <si>
    <t>NUB1</t>
  </si>
  <si>
    <t>PPP1R1B</t>
  </si>
  <si>
    <t>ARL2</t>
  </si>
  <si>
    <t>JUN</t>
  </si>
  <si>
    <t>FCGR3A</t>
  </si>
  <si>
    <t>TPT1</t>
  </si>
  <si>
    <t>SPRR2D</t>
  </si>
  <si>
    <t>DSG1</t>
  </si>
  <si>
    <t>PNP</t>
  </si>
  <si>
    <t>A2M</t>
  </si>
  <si>
    <t>MFAP2</t>
  </si>
  <si>
    <t>HIF1A</t>
  </si>
  <si>
    <t>MAP2K3</t>
  </si>
  <si>
    <t>CALD1</t>
  </si>
  <si>
    <t>NGFR</t>
  </si>
  <si>
    <t>ANGPT2</t>
  </si>
  <si>
    <t>SRPX</t>
  </si>
  <si>
    <t>FLNA</t>
  </si>
  <si>
    <t>SDS</t>
  </si>
  <si>
    <t>HBEGF</t>
  </si>
  <si>
    <t>CLDN15</t>
  </si>
  <si>
    <t>CA2</t>
  </si>
  <si>
    <t>NDUFA11</t>
  </si>
  <si>
    <t>C2orf40</t>
  </si>
  <si>
    <t>CCND1</t>
  </si>
  <si>
    <t>RARRES2</t>
  </si>
  <si>
    <t>EHD2</t>
  </si>
  <si>
    <t>HSPA6</t>
  </si>
  <si>
    <t>GDF15</t>
  </si>
  <si>
    <t>SLCO2A1</t>
  </si>
  <si>
    <t>PLAT</t>
  </si>
  <si>
    <t>CRTAP</t>
  </si>
  <si>
    <t>TGFB1I1</t>
  </si>
  <si>
    <t>TNFAIP6</t>
  </si>
  <si>
    <t>TMBIM4</t>
  </si>
  <si>
    <t>ARID3A</t>
  </si>
  <si>
    <t>EEF1G</t>
  </si>
  <si>
    <t>GJB6</t>
  </si>
  <si>
    <t>RASSF4</t>
  </si>
  <si>
    <t>SERPINE2</t>
  </si>
  <si>
    <t>C19orf33</t>
  </si>
  <si>
    <t>FSCN1</t>
  </si>
  <si>
    <t>MYADM</t>
  </si>
  <si>
    <t>NSG1</t>
  </si>
  <si>
    <t>STEAP1</t>
  </si>
  <si>
    <t>MAP3K7CL</t>
  </si>
  <si>
    <t>MCOLN3</t>
  </si>
  <si>
    <t>KLK10</t>
  </si>
  <si>
    <t>SERPINB7</t>
  </si>
  <si>
    <t>COL12A1</t>
  </si>
  <si>
    <t>CCL3L3</t>
  </si>
  <si>
    <t>ATP1B2</t>
  </si>
  <si>
    <t>RPL10A</t>
  </si>
  <si>
    <t>CXCL10</t>
  </si>
  <si>
    <t>SPINT2</t>
  </si>
  <si>
    <t>HSPB1</t>
  </si>
  <si>
    <t>WIPI1</t>
  </si>
  <si>
    <t>MNDA</t>
  </si>
  <si>
    <t>FNIP2</t>
  </si>
  <si>
    <t>COX7A1</t>
  </si>
  <si>
    <t>PDGFA</t>
  </si>
  <si>
    <t>LASP1</t>
  </si>
  <si>
    <t>STX11</t>
  </si>
  <si>
    <t>CCNH</t>
  </si>
  <si>
    <t>ACTG2</t>
  </si>
  <si>
    <t>ADM</t>
  </si>
  <si>
    <t>ITGB4</t>
  </si>
  <si>
    <t>RAMP3</t>
  </si>
  <si>
    <t>MYO1B</t>
  </si>
  <si>
    <t>BRI3</t>
  </si>
  <si>
    <t>FGL2</t>
  </si>
  <si>
    <t>SUSD2</t>
  </si>
  <si>
    <t>CYP1B1</t>
  </si>
  <si>
    <t>TES</t>
  </si>
  <si>
    <t>SEMA3B</t>
  </si>
  <si>
    <t>TOB1</t>
  </si>
  <si>
    <t>CD68</t>
  </si>
  <si>
    <t>TXNRD1</t>
  </si>
  <si>
    <t>CLCA2</t>
  </si>
  <si>
    <t>LCN2</t>
  </si>
  <si>
    <t>NUPR1</t>
  </si>
  <si>
    <t>SSTR2</t>
  </si>
  <si>
    <t>ADH1B</t>
  </si>
  <si>
    <t>PLP1</t>
  </si>
  <si>
    <t>SPINK5</t>
  </si>
  <si>
    <t>RASD1</t>
  </si>
  <si>
    <t>IGFBP6</t>
  </si>
  <si>
    <t>TMEM47</t>
  </si>
  <si>
    <t>PDLIM5</t>
  </si>
  <si>
    <t>RAB31</t>
  </si>
  <si>
    <t>CD83</t>
  </si>
  <si>
    <t>VAT1</t>
  </si>
  <si>
    <t>PLK2</t>
  </si>
  <si>
    <t>MPZL2</t>
  </si>
  <si>
    <t>AQP5</t>
  </si>
  <si>
    <t>NAP1L1</t>
  </si>
  <si>
    <t>MLEC</t>
  </si>
  <si>
    <t>AHI1</t>
  </si>
  <si>
    <t>NPC2</t>
  </si>
  <si>
    <t>VAMP8</t>
  </si>
  <si>
    <t>KIAA0040</t>
  </si>
  <si>
    <t>EGR1</t>
  </si>
  <si>
    <t>CALU</t>
  </si>
  <si>
    <t>COL5A3</t>
  </si>
  <si>
    <t>SLC9A3R2</t>
  </si>
  <si>
    <t>RBPMS</t>
  </si>
  <si>
    <t>IGFBP2</t>
  </si>
  <si>
    <t>F13A1</t>
  </si>
  <si>
    <t>MAGED2</t>
  </si>
  <si>
    <t>MFAP5</t>
  </si>
  <si>
    <t>GLUL</t>
  </si>
  <si>
    <t>OAZ2</t>
  </si>
  <si>
    <t>RND3</t>
  </si>
  <si>
    <t>CAPG</t>
  </si>
  <si>
    <t>RAB38</t>
  </si>
  <si>
    <t>C1R</t>
  </si>
  <si>
    <t>CLDN5</t>
  </si>
  <si>
    <t>PPP1R10</t>
  </si>
  <si>
    <t>FHL2</t>
  </si>
  <si>
    <t>COL5A2</t>
  </si>
  <si>
    <t>NRP2</t>
  </si>
  <si>
    <t>MGST3</t>
  </si>
  <si>
    <t>FRZB</t>
  </si>
  <si>
    <t>RASL11A</t>
  </si>
  <si>
    <t>AQP1</t>
  </si>
  <si>
    <t>KRT31</t>
  </si>
  <si>
    <t>ACTN1</t>
  </si>
  <si>
    <t>HSPA1A</t>
  </si>
  <si>
    <t>FBLN2</t>
  </si>
  <si>
    <t>TMEM119</t>
  </si>
  <si>
    <t>GGT5</t>
  </si>
  <si>
    <t>ARMCX1</t>
  </si>
  <si>
    <t>GJB3</t>
  </si>
  <si>
    <t>FOSL1</t>
  </si>
  <si>
    <t>ID1</t>
  </si>
  <si>
    <t>ANPEP</t>
  </si>
  <si>
    <t>MT-ATP6</t>
  </si>
  <si>
    <t>FAM20A</t>
  </si>
  <si>
    <t>AVPR1A</t>
  </si>
  <si>
    <t>MGST1</t>
  </si>
  <si>
    <t>RHCG</t>
  </si>
  <si>
    <t>PRCP</t>
  </si>
  <si>
    <t>TWIST2</t>
  </si>
  <si>
    <t>CES1</t>
  </si>
  <si>
    <t>MYH11</t>
  </si>
  <si>
    <t>IL19</t>
  </si>
  <si>
    <t>PRSS3</t>
  </si>
  <si>
    <t>PALLD</t>
  </si>
  <si>
    <t>JAK1</t>
  </si>
  <si>
    <t>CTSL</t>
  </si>
  <si>
    <t>CFH</t>
  </si>
  <si>
    <t>GADD45G</t>
  </si>
  <si>
    <t>DCLK1</t>
  </si>
  <si>
    <t>F10</t>
  </si>
  <si>
    <t>ATP2B1</t>
  </si>
  <si>
    <t>ADAMTS1</t>
  </si>
  <si>
    <t>SPON2</t>
  </si>
  <si>
    <t>LAMB3</t>
  </si>
  <si>
    <t>ALPL</t>
  </si>
  <si>
    <t>CA12</t>
  </si>
  <si>
    <t>ZNF10</t>
  </si>
  <si>
    <t>UBE2J1</t>
  </si>
  <si>
    <t>PSMA1</t>
  </si>
  <si>
    <t>H2AFZ</t>
  </si>
  <si>
    <t>CCDC102B</t>
  </si>
  <si>
    <t>MEST</t>
  </si>
  <si>
    <t>HCAR2</t>
  </si>
  <si>
    <t>ECH1</t>
  </si>
  <si>
    <t>HLA-E</t>
  </si>
  <si>
    <t>DSTN</t>
  </si>
  <si>
    <t>CPVL</t>
  </si>
  <si>
    <t>CCDC186</t>
  </si>
  <si>
    <t>SORBS3</t>
  </si>
  <si>
    <t>KLF11</t>
  </si>
  <si>
    <t>GPR4</t>
  </si>
  <si>
    <t>AKR1C3</t>
  </si>
  <si>
    <t>GRASP</t>
  </si>
  <si>
    <t>LRRC59</t>
  </si>
  <si>
    <t>RELT</t>
  </si>
  <si>
    <t>FAM129A</t>
  </si>
  <si>
    <t>HNRNPH3</t>
  </si>
  <si>
    <t>GJA1</t>
  </si>
  <si>
    <t>RP11-295G20.2</t>
  </si>
  <si>
    <t>FAM107A</t>
  </si>
  <si>
    <t>ETS2</t>
  </si>
  <si>
    <t>TUBA1B</t>
  </si>
  <si>
    <t>RAB13</t>
  </si>
  <si>
    <t>GAS6</t>
  </si>
  <si>
    <t>CH25H</t>
  </si>
  <si>
    <t>CFB</t>
  </si>
  <si>
    <t>ITGA1</t>
  </si>
  <si>
    <t>LOXL2</t>
  </si>
  <si>
    <t>CDH3</t>
  </si>
  <si>
    <t>MX1</t>
  </si>
  <si>
    <t>CLEC2B</t>
  </si>
  <si>
    <t>GIMAP1</t>
  </si>
  <si>
    <t>BHLHE40</t>
  </si>
  <si>
    <t>FGFR3</t>
  </si>
  <si>
    <t>VASP</t>
  </si>
  <si>
    <t>LAMC1</t>
  </si>
  <si>
    <t>ATP6V1G1</t>
  </si>
  <si>
    <t>NTRK2</t>
  </si>
  <si>
    <t>BDKRB1</t>
  </si>
  <si>
    <t>TGFBR2</t>
  </si>
  <si>
    <t>IL33</t>
  </si>
  <si>
    <t>NDUFA1</t>
  </si>
  <si>
    <t>THBS2</t>
  </si>
  <si>
    <t>ISLR</t>
  </si>
  <si>
    <t>ODC1</t>
  </si>
  <si>
    <t>NME4</t>
  </si>
  <si>
    <t>PXDN</t>
  </si>
  <si>
    <t>GREM2</t>
  </si>
  <si>
    <t>PMAIP1</t>
  </si>
  <si>
    <t>DBNDD2</t>
  </si>
  <si>
    <t>IGFL1</t>
  </si>
  <si>
    <t>TMEM55B</t>
  </si>
  <si>
    <t>LTBR</t>
  </si>
  <si>
    <t>TUBB6</t>
  </si>
  <si>
    <t>PLEKHA4</t>
  </si>
  <si>
    <t>LUC7L3</t>
  </si>
  <si>
    <t>PDGFRL</t>
  </si>
  <si>
    <t>NFIB</t>
  </si>
  <si>
    <t>SNHG12</t>
  </si>
  <si>
    <t>MYOF</t>
  </si>
  <si>
    <t>SOCS1</t>
  </si>
  <si>
    <t>RBMS1</t>
  </si>
  <si>
    <t>LMO4</t>
  </si>
  <si>
    <t>TAF7</t>
  </si>
  <si>
    <t>RP11-277P12.20</t>
  </si>
  <si>
    <t>FBXW7</t>
  </si>
  <si>
    <t>KYNU</t>
  </si>
  <si>
    <t>ZNF385A</t>
  </si>
  <si>
    <t>FAM46B</t>
  </si>
  <si>
    <t>ENHO</t>
  </si>
  <si>
    <t>RP11-290D2.6</t>
  </si>
  <si>
    <t>CNFN</t>
  </si>
  <si>
    <t>CITED2</t>
  </si>
  <si>
    <t>STEAP2</t>
  </si>
  <si>
    <t>FST</t>
  </si>
  <si>
    <t>RHOV</t>
  </si>
  <si>
    <t>NDRG1</t>
  </si>
  <si>
    <t>RAC1</t>
  </si>
  <si>
    <t>VCL</t>
  </si>
  <si>
    <t>FMOD</t>
  </si>
  <si>
    <t>RPL28</t>
  </si>
  <si>
    <t>IL15RA</t>
  </si>
  <si>
    <t>MINOS1</t>
  </si>
  <si>
    <t>CHN1</t>
  </si>
  <si>
    <t>GREM1</t>
  </si>
  <si>
    <t>MZT2B</t>
  </si>
  <si>
    <t>SOD1</t>
  </si>
  <si>
    <t>SAP18</t>
  </si>
  <si>
    <t>CCL11</t>
  </si>
  <si>
    <t>RAB25</t>
  </si>
  <si>
    <t>OLFML2B</t>
  </si>
  <si>
    <t>CKAP4</t>
  </si>
  <si>
    <t>CFAP69</t>
  </si>
  <si>
    <t>FUS</t>
  </si>
  <si>
    <t>TFPI</t>
  </si>
  <si>
    <t>COX7C</t>
  </si>
  <si>
    <t>MID1IP1</t>
  </si>
  <si>
    <t>DEFB1</t>
  </si>
  <si>
    <t>CCL13</t>
  </si>
  <si>
    <t>MAMDC2</t>
  </si>
  <si>
    <t>NEDD4L</t>
  </si>
  <si>
    <t>LAMA2</t>
  </si>
  <si>
    <t>SGCE</t>
  </si>
  <si>
    <t>COL14A1</t>
  </si>
  <si>
    <t>CYGB</t>
  </si>
  <si>
    <t>DNAJB4</t>
  </si>
  <si>
    <t>HNMT</t>
  </si>
  <si>
    <t>EML4</t>
  </si>
  <si>
    <t>CYP26B1</t>
  </si>
  <si>
    <t>GNAI1</t>
  </si>
  <si>
    <t>IRF8</t>
  </si>
  <si>
    <t>NPTX2</t>
  </si>
  <si>
    <t>HAS2</t>
  </si>
  <si>
    <t>MYO1E</t>
  </si>
  <si>
    <t>SLC1A3</t>
  </si>
  <si>
    <t>ITIH5</t>
  </si>
  <si>
    <t>MMP14</t>
  </si>
  <si>
    <t>SERPINB13</t>
  </si>
  <si>
    <t>FOXO3</t>
  </si>
  <si>
    <t>CLEC2A</t>
  </si>
  <si>
    <t>CREB5</t>
  </si>
  <si>
    <t>ADRB2</t>
  </si>
  <si>
    <t>NID1</t>
  </si>
  <si>
    <t>TINCR</t>
  </si>
  <si>
    <t>RBPJ</t>
  </si>
  <si>
    <t>LPP</t>
  </si>
  <si>
    <t>GPC3</t>
  </si>
  <si>
    <t>HCAR3</t>
  </si>
  <si>
    <t>CA4</t>
  </si>
  <si>
    <t>SERPINB2</t>
  </si>
  <si>
    <t>RP11-175K6.1</t>
  </si>
  <si>
    <t>GLRX</t>
  </si>
  <si>
    <t>AXL</t>
  </si>
  <si>
    <t>SSR3</t>
  </si>
  <si>
    <t>HSPH1</t>
  </si>
  <si>
    <t>DAAM1</t>
  </si>
  <si>
    <t>CD163L1</t>
  </si>
  <si>
    <t>S100A14</t>
  </si>
  <si>
    <t>COX4I2</t>
  </si>
  <si>
    <t>NES</t>
  </si>
  <si>
    <t>IL1R1</t>
  </si>
  <si>
    <t>TNFAIP2</t>
  </si>
  <si>
    <t>EDNRB</t>
  </si>
  <si>
    <t>ITGB1</t>
  </si>
  <si>
    <t>HOXC10</t>
  </si>
  <si>
    <t>NT5E</t>
  </si>
  <si>
    <t>TP53I11</t>
  </si>
  <si>
    <t>FAM114A1</t>
  </si>
  <si>
    <t>RBP1</t>
  </si>
  <si>
    <t>SPRR1A</t>
  </si>
  <si>
    <t>TMEM100</t>
  </si>
  <si>
    <t>ADAMTS2</t>
  </si>
  <si>
    <t>L1CAM</t>
  </si>
  <si>
    <t>PRSS22</t>
  </si>
  <si>
    <t>FAM89B</t>
  </si>
  <si>
    <t>SOX15</t>
  </si>
  <si>
    <t>CLEC3B</t>
  </si>
  <si>
    <t>FHL1</t>
  </si>
  <si>
    <t>NRG1</t>
  </si>
  <si>
    <t>STAT3</t>
  </si>
  <si>
    <t>BCAR1</t>
  </si>
  <si>
    <t>CDCP1</t>
  </si>
  <si>
    <t>EHD1</t>
  </si>
  <si>
    <t>FLOT1</t>
  </si>
  <si>
    <t>EPHX1</t>
  </si>
  <si>
    <t>EDNRA</t>
  </si>
  <si>
    <t>TCN1</t>
  </si>
  <si>
    <t>RAMP1</t>
  </si>
  <si>
    <t>LINC00511</t>
  </si>
  <si>
    <t>HES7</t>
  </si>
  <si>
    <t>CNIH1</t>
  </si>
  <si>
    <t>MRGPRF</t>
  </si>
  <si>
    <t>VEGFA</t>
  </si>
  <si>
    <t>VMP1</t>
  </si>
  <si>
    <t>TSPAN3</t>
  </si>
  <si>
    <t>PPP1R15B</t>
  </si>
  <si>
    <t>FMO3</t>
  </si>
  <si>
    <t>PCOLCE</t>
  </si>
  <si>
    <t>FAT1</t>
  </si>
  <si>
    <t>C1QTNF1</t>
  </si>
  <si>
    <t>DEG list for nDEG mapping (shown in Fig1d)</t>
    <phoneticPr fontId="28" type="noConversion"/>
  </si>
  <si>
    <t>Cell number in DiHS/DRESS</t>
    <phoneticPr fontId="22" type="noConversion"/>
  </si>
  <si>
    <t>Cell number in HV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</si>
</sst>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0">
    <font>
      <sz val="12"/>
      <color theme="1"/>
      <name val="맑은 고딕"/>
      <family val="2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scheme val="minor"/>
    </font>
    <font>
      <sz val="18"/>
      <color theme="3"/>
      <name val="맑은 고딕"/>
      <family val="2"/>
      <scheme val="maj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2"/>
      <color rgb="FF006100"/>
      <name val="맑은 고딕"/>
      <family val="2"/>
      <scheme val="minor"/>
    </font>
    <font>
      <sz val="12"/>
      <color rgb="FF9C0006"/>
      <name val="맑은 고딕"/>
      <family val="2"/>
      <scheme val="minor"/>
    </font>
    <font>
      <sz val="12"/>
      <color rgb="FF9C5700"/>
      <name val="맑은 고딕"/>
      <family val="2"/>
      <scheme val="minor"/>
    </font>
    <font>
      <sz val="12"/>
      <color rgb="FF3F3F76"/>
      <name val="맑은 고딕"/>
      <family val="2"/>
      <scheme val="minor"/>
    </font>
    <font>
      <b/>
      <sz val="12"/>
      <color rgb="FF3F3F3F"/>
      <name val="맑은 고딕"/>
      <family val="2"/>
      <scheme val="minor"/>
    </font>
    <font>
      <b/>
      <sz val="12"/>
      <color rgb="FFFA7D00"/>
      <name val="맑은 고딕"/>
      <family val="2"/>
      <scheme val="minor"/>
    </font>
    <font>
      <sz val="12"/>
      <color rgb="FFFA7D00"/>
      <name val="맑은 고딕"/>
      <family val="2"/>
      <scheme val="minor"/>
    </font>
    <font>
      <b/>
      <sz val="12"/>
      <color theme="0"/>
      <name val="맑은 고딕"/>
      <family val="2"/>
      <scheme val="minor"/>
    </font>
    <font>
      <sz val="12"/>
      <color rgb="FFFF0000"/>
      <name val="맑은 고딕"/>
      <family val="2"/>
      <scheme val="minor"/>
    </font>
    <font>
      <i/>
      <sz val="12"/>
      <color rgb="FF7F7F7F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sz val="12"/>
      <color theme="0"/>
      <name val="맑은 고딕"/>
      <family val="2"/>
      <scheme val="minor"/>
    </font>
    <font>
      <sz val="11"/>
      <color rgb="FF000000"/>
      <name val="Calibri"/>
      <family val="2"/>
    </font>
    <font>
      <sz val="11"/>
      <color theme="1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0" fillId="0" borderId="0"/>
    <xf numFmtId="0" fontId="1" fillId="0" borderId="0">
      <alignment vertical="center"/>
    </xf>
  </cellStyleXfs>
  <cellXfs count="34">
    <xf numFmtId="0" fontId="0" fillId="0" borderId="0" xfId="0"/>
    <xf numFmtId="0" fontId="21" fillId="34" borderId="11" xfId="42" applyFont="1" applyFill="1" applyBorder="1" applyAlignment="1">
      <alignment horizontal="left"/>
    </xf>
    <xf numFmtId="0" fontId="23" fillId="0" borderId="0" xfId="0" applyFont="1"/>
    <xf numFmtId="0" fontId="24" fillId="0" borderId="0" xfId="0" applyFont="1"/>
    <xf numFmtId="0" fontId="24" fillId="0" borderId="11" xfId="0" applyFont="1" applyBorder="1"/>
    <xf numFmtId="11" fontId="24" fillId="0" borderId="0" xfId="0" applyNumberFormat="1" applyFont="1"/>
    <xf numFmtId="0" fontId="24" fillId="33" borderId="0" xfId="0" applyFont="1" applyFill="1"/>
    <xf numFmtId="16" fontId="24" fillId="0" borderId="0" xfId="0" applyNumberFormat="1" applyFont="1"/>
    <xf numFmtId="0" fontId="24" fillId="0" borderId="10" xfId="0" applyFont="1" applyBorder="1"/>
    <xf numFmtId="11" fontId="24" fillId="0" borderId="10" xfId="0" applyNumberFormat="1" applyFont="1" applyBorder="1"/>
    <xf numFmtId="0" fontId="25" fillId="0" borderId="0" xfId="42" applyFont="1"/>
    <xf numFmtId="0" fontId="26" fillId="0" borderId="0" xfId="42" applyFont="1"/>
    <xf numFmtId="0" fontId="26" fillId="0" borderId="0" xfId="42" applyFont="1" applyBorder="1"/>
    <xf numFmtId="0" fontId="26" fillId="0" borderId="0" xfId="42" applyFont="1" applyBorder="1" applyAlignment="1">
      <alignment horizontal="right"/>
    </xf>
    <xf numFmtId="176" fontId="26" fillId="0" borderId="0" xfId="42" applyNumberFormat="1" applyFont="1" applyBorder="1" applyAlignment="1">
      <alignment horizontal="right"/>
    </xf>
    <xf numFmtId="0" fontId="26" fillId="0" borderId="10" xfId="42" applyFont="1" applyBorder="1"/>
    <xf numFmtId="0" fontId="26" fillId="0" borderId="10" xfId="42" applyFont="1" applyBorder="1" applyAlignment="1">
      <alignment horizontal="right"/>
    </xf>
    <xf numFmtId="176" fontId="26" fillId="0" borderId="10" xfId="42" applyNumberFormat="1" applyFont="1" applyBorder="1" applyAlignment="1">
      <alignment horizontal="right"/>
    </xf>
    <xf numFmtId="0" fontId="24" fillId="0" borderId="0" xfId="0" applyFont="1" applyBorder="1"/>
    <xf numFmtId="0" fontId="24" fillId="0" borderId="0" xfId="0" applyFont="1" applyBorder="1" applyAlignment="1">
      <alignment horizontal="center"/>
    </xf>
    <xf numFmtId="0" fontId="24" fillId="0" borderId="12" xfId="0" applyFont="1" applyBorder="1"/>
    <xf numFmtId="0" fontId="24" fillId="0" borderId="12" xfId="0" applyFont="1" applyBorder="1" applyAlignment="1">
      <alignment horizontal="center"/>
    </xf>
    <xf numFmtId="0" fontId="24" fillId="0" borderId="0" xfId="0" applyFont="1" applyFill="1" applyBorder="1"/>
    <xf numFmtId="0" fontId="24" fillId="0" borderId="11" xfId="0" applyFont="1" applyBorder="1" applyAlignment="1">
      <alignment horizontal="center"/>
    </xf>
    <xf numFmtId="0" fontId="24" fillId="33" borderId="0" xfId="0" applyFont="1" applyFill="1" applyBorder="1"/>
    <xf numFmtId="0" fontId="24" fillId="0" borderId="10" xfId="0" applyFont="1" applyBorder="1" applyAlignment="1">
      <alignment horizontal="center"/>
    </xf>
    <xf numFmtId="0" fontId="27" fillId="0" borderId="0" xfId="0" applyFont="1"/>
    <xf numFmtId="0" fontId="25" fillId="0" borderId="0" xfId="43" applyFont="1">
      <alignment vertical="center"/>
    </xf>
    <xf numFmtId="0" fontId="26" fillId="0" borderId="0" xfId="43" applyFont="1">
      <alignment vertical="center"/>
    </xf>
    <xf numFmtId="0" fontId="26" fillId="0" borderId="11" xfId="43" applyFont="1" applyBorder="1">
      <alignment vertical="center"/>
    </xf>
    <xf numFmtId="0" fontId="29" fillId="0" borderId="0" xfId="43" applyFont="1">
      <alignment vertical="center"/>
    </xf>
    <xf numFmtId="0" fontId="24" fillId="0" borderId="0" xfId="43" applyFont="1">
      <alignment vertical="center"/>
    </xf>
    <xf numFmtId="0" fontId="25" fillId="0" borderId="10" xfId="43" applyFont="1" applyBorder="1" applyAlignment="1">
      <alignment horizontal="center" vertical="center"/>
    </xf>
    <xf numFmtId="0" fontId="26" fillId="33" borderId="0" xfId="43" applyFont="1" applyFill="1">
      <alignment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3" xr:uid="{1B2E7F30-5E18-5C42-B8C1-7102FD19E048}"/>
    <cellStyle name="Normal 2" xfId="42" xr:uid="{49BCCBBA-BE9C-5B46-920D-D29D5557D5F5}"/>
  </cellStyles>
  <dxfs count="1"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3"/>
  <sheetViews>
    <sheetView topLeftCell="A8" workbookViewId="0">
      <selection activeCell="J31" sqref="J31"/>
    </sheetView>
  </sheetViews>
  <sheetFormatPr baseColWidth="10" defaultRowHeight="16"/>
  <cols>
    <col min="1" max="1" width="10.7109375" style="3"/>
    <col min="2" max="2" width="6" style="3" bestFit="1" customWidth="1"/>
    <col min="3" max="3" width="10.7109375" style="3"/>
    <col min="4" max="4" width="6.140625" style="3" bestFit="1" customWidth="1"/>
    <col min="5" max="5" width="10.7109375" style="3"/>
    <col min="6" max="7" width="6" style="3" bestFit="1" customWidth="1"/>
    <col min="8" max="8" width="14.5703125" style="3" bestFit="1" customWidth="1"/>
    <col min="9" max="16384" width="10.7109375" style="3"/>
  </cols>
  <sheetData>
    <row r="2" spans="1:8">
      <c r="A2" s="2" t="s">
        <v>49</v>
      </c>
    </row>
    <row r="3" spans="1:8">
      <c r="A3" s="2"/>
    </row>
    <row r="4" spans="1:8">
      <c r="A4" s="26" t="s">
        <v>4664</v>
      </c>
      <c r="B4" s="26"/>
      <c r="C4" s="26"/>
      <c r="D4" s="26"/>
      <c r="E4" s="26"/>
      <c r="F4" s="26"/>
    </row>
    <row r="5" spans="1:8">
      <c r="A5" s="26" t="s">
        <v>4665</v>
      </c>
      <c r="B5" s="26"/>
      <c r="C5" s="26"/>
      <c r="D5" s="26"/>
      <c r="E5" s="26"/>
      <c r="F5" s="26"/>
    </row>
    <row r="6" spans="1:8">
      <c r="A6" s="26" t="s">
        <v>4666</v>
      </c>
      <c r="B6" s="26"/>
      <c r="C6" s="26"/>
      <c r="D6" s="26"/>
      <c r="E6" s="26"/>
      <c r="F6" s="26"/>
    </row>
    <row r="8" spans="1:8">
      <c r="A8" s="4" t="s">
        <v>6</v>
      </c>
      <c r="B8" s="4" t="s">
        <v>48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  <c r="H8" s="23" t="s">
        <v>5</v>
      </c>
    </row>
    <row r="9" spans="1:8">
      <c r="A9" s="24" t="s">
        <v>7</v>
      </c>
      <c r="B9" s="18">
        <v>0.93100000000000005</v>
      </c>
      <c r="C9" s="18">
        <v>2.8594264936552598</v>
      </c>
      <c r="D9" s="18">
        <v>0.86199999999999999</v>
      </c>
      <c r="E9" s="18">
        <v>2.8594264936552598</v>
      </c>
      <c r="F9" s="18">
        <v>0.98299999999999998</v>
      </c>
      <c r="G9" s="18">
        <v>0.53200000000000003</v>
      </c>
      <c r="H9" s="19" t="s">
        <v>4667</v>
      </c>
    </row>
    <row r="10" spans="1:8">
      <c r="A10" s="18" t="s">
        <v>8</v>
      </c>
      <c r="B10" s="18">
        <v>0.91500000000000004</v>
      </c>
      <c r="C10" s="18">
        <v>2.74343360816267</v>
      </c>
      <c r="D10" s="18">
        <v>0.83</v>
      </c>
      <c r="E10" s="18">
        <v>2.74343360816267</v>
      </c>
      <c r="F10" s="18">
        <v>0.997</v>
      </c>
      <c r="G10" s="18">
        <v>0.82299999999999995</v>
      </c>
      <c r="H10" s="19" t="s">
        <v>4667</v>
      </c>
    </row>
    <row r="11" spans="1:8">
      <c r="A11" s="24" t="s">
        <v>12</v>
      </c>
      <c r="B11" s="18">
        <v>0.81799999999999995</v>
      </c>
      <c r="C11" s="18">
        <v>2.3572678076450102</v>
      </c>
      <c r="D11" s="18">
        <v>0.63600000000000001</v>
      </c>
      <c r="E11" s="18">
        <v>2.3572678076450102</v>
      </c>
      <c r="F11" s="18">
        <v>0.70699999999999996</v>
      </c>
      <c r="G11" s="18">
        <v>0.155</v>
      </c>
      <c r="H11" s="19" t="s">
        <v>4668</v>
      </c>
    </row>
    <row r="12" spans="1:8">
      <c r="A12" s="24" t="s">
        <v>13</v>
      </c>
      <c r="B12" s="18">
        <v>0.95799999999999996</v>
      </c>
      <c r="C12" s="18">
        <v>1.6848740426909901</v>
      </c>
      <c r="D12" s="18">
        <v>0.91600000000000004</v>
      </c>
      <c r="E12" s="18">
        <v>1.6848740426909901</v>
      </c>
      <c r="F12" s="18">
        <v>0.95599999999999996</v>
      </c>
      <c r="G12" s="18">
        <v>0.14099999999999999</v>
      </c>
      <c r="H12" s="19" t="s">
        <v>4604</v>
      </c>
    </row>
    <row r="13" spans="1:8">
      <c r="A13" s="18" t="s">
        <v>14</v>
      </c>
      <c r="B13" s="18">
        <v>0.95099999999999996</v>
      </c>
      <c r="C13" s="18">
        <v>1.9839940461782399</v>
      </c>
      <c r="D13" s="18">
        <v>0.90200000000000002</v>
      </c>
      <c r="E13" s="18">
        <v>1.9839940461782399</v>
      </c>
      <c r="F13" s="18">
        <v>1</v>
      </c>
      <c r="G13" s="18">
        <v>0.82199999999999995</v>
      </c>
      <c r="H13" s="19" t="s">
        <v>4669</v>
      </c>
    </row>
    <row r="14" spans="1:8">
      <c r="A14" s="24" t="s">
        <v>17</v>
      </c>
      <c r="B14" s="18">
        <v>0.96099999999999997</v>
      </c>
      <c r="C14" s="18">
        <v>1.7917635366310101</v>
      </c>
      <c r="D14" s="18">
        <v>0.92200000000000004</v>
      </c>
      <c r="E14" s="18">
        <v>1.7917635366310101</v>
      </c>
      <c r="F14" s="18">
        <v>0.93300000000000005</v>
      </c>
      <c r="G14" s="18">
        <v>5.0999999999999997E-2</v>
      </c>
      <c r="H14" s="19" t="s">
        <v>4670</v>
      </c>
    </row>
    <row r="15" spans="1:8">
      <c r="A15" s="24" t="s">
        <v>18</v>
      </c>
      <c r="B15" s="18">
        <v>0.96899999999999997</v>
      </c>
      <c r="C15" s="18">
        <v>2.08684580403026</v>
      </c>
      <c r="D15" s="18">
        <v>0.93799999999999994</v>
      </c>
      <c r="E15" s="18">
        <v>2.08684580403026</v>
      </c>
      <c r="F15" s="18">
        <v>0.95499999999999996</v>
      </c>
      <c r="G15" s="18">
        <v>8.3000000000000004E-2</v>
      </c>
      <c r="H15" s="19" t="s">
        <v>4671</v>
      </c>
    </row>
    <row r="16" spans="1:8">
      <c r="A16" s="18" t="s">
        <v>19</v>
      </c>
      <c r="B16" s="18">
        <v>0.89900000000000002</v>
      </c>
      <c r="C16" s="18">
        <v>1.7704540506738</v>
      </c>
      <c r="D16" s="18">
        <v>0.79800000000000004</v>
      </c>
      <c r="E16" s="18">
        <v>1.7704540506738</v>
      </c>
      <c r="F16" s="18">
        <v>0.80900000000000005</v>
      </c>
      <c r="G16" s="18">
        <v>3.6999999999999998E-2</v>
      </c>
      <c r="H16" s="19" t="s">
        <v>4671</v>
      </c>
    </row>
    <row r="17" spans="1:8">
      <c r="A17" s="24" t="s">
        <v>20</v>
      </c>
      <c r="B17" s="18">
        <v>0.88800000000000001</v>
      </c>
      <c r="C17" s="18">
        <v>1.8510835709026101</v>
      </c>
      <c r="D17" s="18">
        <v>0.77600000000000002</v>
      </c>
      <c r="E17" s="18">
        <v>1.8510835709026101</v>
      </c>
      <c r="F17" s="18">
        <v>0.78600000000000003</v>
      </c>
      <c r="G17" s="18">
        <v>3.2000000000000001E-2</v>
      </c>
      <c r="H17" s="19" t="s">
        <v>4592</v>
      </c>
    </row>
    <row r="18" spans="1:8">
      <c r="A18" s="18" t="s">
        <v>21</v>
      </c>
      <c r="B18" s="18">
        <v>0.92600000000000005</v>
      </c>
      <c r="C18" s="18">
        <v>1.606624276817</v>
      </c>
      <c r="D18" s="18">
        <v>0.85199999999999998</v>
      </c>
      <c r="E18" s="18">
        <v>1.606624276817</v>
      </c>
      <c r="F18" s="18">
        <v>0.996</v>
      </c>
      <c r="G18" s="18">
        <v>0.52700000000000002</v>
      </c>
      <c r="H18" s="19" t="s">
        <v>4672</v>
      </c>
    </row>
    <row r="19" spans="1:8">
      <c r="A19" s="18" t="s">
        <v>22</v>
      </c>
      <c r="B19" s="18">
        <v>0.96499999999999997</v>
      </c>
      <c r="C19" s="18">
        <v>2.0709460219769502</v>
      </c>
      <c r="D19" s="18">
        <v>0.93</v>
      </c>
      <c r="E19" s="18">
        <v>2.0709460219769502</v>
      </c>
      <c r="F19" s="18">
        <v>0.997</v>
      </c>
      <c r="G19" s="18">
        <v>0.45300000000000001</v>
      </c>
      <c r="H19" s="19" t="s">
        <v>4673</v>
      </c>
    </row>
    <row r="20" spans="1:8">
      <c r="A20" s="24" t="s">
        <v>21</v>
      </c>
      <c r="B20" s="18">
        <v>0.94499999999999995</v>
      </c>
      <c r="C20" s="18">
        <v>2.3535126562925299</v>
      </c>
      <c r="D20" s="18">
        <v>0.89</v>
      </c>
      <c r="E20" s="18">
        <v>2.3535126562925299</v>
      </c>
      <c r="F20" s="18">
        <v>0.98399999999999999</v>
      </c>
      <c r="G20" s="18">
        <v>0.53200000000000003</v>
      </c>
      <c r="H20" s="19" t="s">
        <v>4595</v>
      </c>
    </row>
    <row r="21" spans="1:8">
      <c r="A21" s="18" t="s">
        <v>24</v>
      </c>
      <c r="B21" s="18">
        <v>0.94499999999999995</v>
      </c>
      <c r="C21" s="18">
        <v>2.0868539318411399</v>
      </c>
      <c r="D21" s="18">
        <v>0.89</v>
      </c>
      <c r="E21" s="18">
        <v>2.0868539318411399</v>
      </c>
      <c r="F21" s="18">
        <v>0.99199999999999999</v>
      </c>
      <c r="G21" s="18">
        <v>0.436</v>
      </c>
      <c r="H21" s="19" t="s">
        <v>4674</v>
      </c>
    </row>
    <row r="22" spans="1:8">
      <c r="A22" s="18" t="s">
        <v>27</v>
      </c>
      <c r="B22" s="18">
        <v>0.99399999999999999</v>
      </c>
      <c r="C22" s="18">
        <v>3.5385826217270502</v>
      </c>
      <c r="D22" s="18">
        <v>0.98799999999999999</v>
      </c>
      <c r="E22" s="18">
        <v>3.5385826217270502</v>
      </c>
      <c r="F22" s="18">
        <v>0.999</v>
      </c>
      <c r="G22" s="18">
        <v>0.65500000000000003</v>
      </c>
      <c r="H22" s="19" t="s">
        <v>4596</v>
      </c>
    </row>
    <row r="23" spans="1:8">
      <c r="A23" s="18" t="s">
        <v>28</v>
      </c>
      <c r="B23" s="18">
        <v>0.98799999999999999</v>
      </c>
      <c r="C23" s="18">
        <v>3.4019092180152799</v>
      </c>
      <c r="D23" s="18">
        <v>0.97599999999999998</v>
      </c>
      <c r="E23" s="18">
        <v>3.4019092180152799</v>
      </c>
      <c r="F23" s="18">
        <v>0.99399999999999999</v>
      </c>
      <c r="G23" s="18">
        <v>0.44700000000000001</v>
      </c>
      <c r="H23" s="19" t="s">
        <v>4596</v>
      </c>
    </row>
    <row r="24" spans="1:8">
      <c r="A24" s="18" t="s">
        <v>29</v>
      </c>
      <c r="B24" s="18">
        <v>0.98799999999999999</v>
      </c>
      <c r="C24" s="18">
        <v>3.1595618103181802</v>
      </c>
      <c r="D24" s="18">
        <v>0.97599999999999998</v>
      </c>
      <c r="E24" s="18">
        <v>3.1595618103181802</v>
      </c>
      <c r="F24" s="18">
        <v>0.998</v>
      </c>
      <c r="G24" s="18">
        <v>0.55700000000000005</v>
      </c>
      <c r="H24" s="19" t="s">
        <v>4596</v>
      </c>
    </row>
    <row r="25" spans="1:8">
      <c r="A25" s="18" t="s">
        <v>30</v>
      </c>
      <c r="B25" s="18">
        <v>0.98699999999999999</v>
      </c>
      <c r="C25" s="18">
        <v>3.2983968560216299</v>
      </c>
      <c r="D25" s="18">
        <v>0.97399999999999998</v>
      </c>
      <c r="E25" s="18">
        <v>3.2983968560216299</v>
      </c>
      <c r="F25" s="18">
        <v>0.99399999999999999</v>
      </c>
      <c r="G25" s="18">
        <v>0.4</v>
      </c>
      <c r="H25" s="19" t="s">
        <v>4596</v>
      </c>
    </row>
    <row r="26" spans="1:8">
      <c r="A26" s="18" t="s">
        <v>31</v>
      </c>
      <c r="B26" s="18">
        <v>0.97299999999999998</v>
      </c>
      <c r="C26" s="18">
        <v>3.12277318192859</v>
      </c>
      <c r="D26" s="18">
        <v>0.94599999999999995</v>
      </c>
      <c r="E26" s="18">
        <v>3.12277318192859</v>
      </c>
      <c r="F26" s="18">
        <v>0.96299999999999997</v>
      </c>
      <c r="G26" s="18">
        <v>0.23200000000000001</v>
      </c>
      <c r="H26" s="19" t="s">
        <v>4596</v>
      </c>
    </row>
    <row r="27" spans="1:8">
      <c r="A27" s="18" t="s">
        <v>32</v>
      </c>
      <c r="B27" s="18">
        <v>0.97199999999999998</v>
      </c>
      <c r="C27" s="18">
        <v>3.0959189901726401</v>
      </c>
      <c r="D27" s="18">
        <v>0.94399999999999995</v>
      </c>
      <c r="E27" s="18">
        <v>3.0959189901726401</v>
      </c>
      <c r="F27" s="18">
        <v>0.96899999999999997</v>
      </c>
      <c r="G27" s="18">
        <v>0.30499999999999999</v>
      </c>
      <c r="H27" s="19" t="s">
        <v>4596</v>
      </c>
    </row>
    <row r="28" spans="1:8">
      <c r="A28" s="18" t="s">
        <v>33</v>
      </c>
      <c r="B28" s="18">
        <v>0.96899999999999997</v>
      </c>
      <c r="C28" s="18">
        <v>2.2075294163178398</v>
      </c>
      <c r="D28" s="18">
        <v>0.93799999999999994</v>
      </c>
      <c r="E28" s="18">
        <v>2.2075294163178398</v>
      </c>
      <c r="F28" s="18">
        <v>0.94799999999999995</v>
      </c>
      <c r="G28" s="18">
        <v>4.4999999999999998E-2</v>
      </c>
      <c r="H28" s="19" t="s">
        <v>4596</v>
      </c>
    </row>
    <row r="29" spans="1:8">
      <c r="A29" s="24" t="s">
        <v>34</v>
      </c>
      <c r="B29" s="18">
        <v>0.96799999999999997</v>
      </c>
      <c r="C29" s="18">
        <v>2.2664265994977901</v>
      </c>
      <c r="D29" s="18">
        <v>0.93600000000000005</v>
      </c>
      <c r="E29" s="18">
        <v>2.2664265994977901</v>
      </c>
      <c r="F29" s="18">
        <v>0.94699999999999995</v>
      </c>
      <c r="G29" s="18">
        <v>6.3E-2</v>
      </c>
      <c r="H29" s="19" t="s">
        <v>4596</v>
      </c>
    </row>
    <row r="30" spans="1:8">
      <c r="A30" s="18" t="s">
        <v>35</v>
      </c>
      <c r="B30" s="18">
        <v>0.95499999999999996</v>
      </c>
      <c r="C30" s="18">
        <v>2.35825423215462</v>
      </c>
      <c r="D30" s="18">
        <v>0.91</v>
      </c>
      <c r="E30" s="18">
        <v>2.35825423215462</v>
      </c>
      <c r="F30" s="18">
        <v>0.999</v>
      </c>
      <c r="G30" s="18">
        <v>0.872</v>
      </c>
      <c r="H30" s="19" t="s">
        <v>4596</v>
      </c>
    </row>
    <row r="31" spans="1:8">
      <c r="A31" s="18" t="s">
        <v>36</v>
      </c>
      <c r="B31" s="18">
        <v>0.95099999999999996</v>
      </c>
      <c r="C31" s="18">
        <v>2.77085872886129</v>
      </c>
      <c r="D31" s="18">
        <v>0.90200000000000002</v>
      </c>
      <c r="E31" s="18">
        <v>2.77085872886129</v>
      </c>
      <c r="F31" s="18">
        <v>0.91200000000000003</v>
      </c>
      <c r="G31" s="18">
        <v>5.6000000000000001E-2</v>
      </c>
      <c r="H31" s="19" t="s">
        <v>4596</v>
      </c>
    </row>
    <row r="32" spans="1:8">
      <c r="A32" s="18" t="s">
        <v>25</v>
      </c>
      <c r="B32" s="18">
        <v>0.90700000000000003</v>
      </c>
      <c r="C32" s="18">
        <v>2.1427807019547198</v>
      </c>
      <c r="D32" s="18">
        <v>0.81399999999999995</v>
      </c>
      <c r="E32" s="18">
        <v>2.1427807019547198</v>
      </c>
      <c r="F32" s="18">
        <v>0.94299999999999995</v>
      </c>
      <c r="G32" s="18">
        <v>0.41299999999999998</v>
      </c>
      <c r="H32" s="19" t="s">
        <v>4675</v>
      </c>
    </row>
    <row r="33" spans="1:8">
      <c r="A33" s="18" t="s">
        <v>24</v>
      </c>
      <c r="B33" s="18">
        <v>0.89100000000000001</v>
      </c>
      <c r="C33" s="18">
        <v>2.2765131802776</v>
      </c>
      <c r="D33" s="18">
        <v>0.78200000000000003</v>
      </c>
      <c r="E33" s="18">
        <v>2.2765131802776</v>
      </c>
      <c r="F33" s="18">
        <v>0.93200000000000005</v>
      </c>
      <c r="G33" s="18">
        <v>0.44900000000000001</v>
      </c>
      <c r="H33" s="19" t="s">
        <v>4675</v>
      </c>
    </row>
    <row r="34" spans="1:8">
      <c r="A34" s="18" t="s">
        <v>26</v>
      </c>
      <c r="B34" s="18">
        <v>0.88100000000000001</v>
      </c>
      <c r="C34" s="18">
        <v>2.1570242552753802</v>
      </c>
      <c r="D34" s="18">
        <v>0.76200000000000001</v>
      </c>
      <c r="E34" s="18">
        <v>2.1570242552753802</v>
      </c>
      <c r="F34" s="18">
        <v>0.85899999999999999</v>
      </c>
      <c r="G34" s="18">
        <v>0.23400000000000001</v>
      </c>
      <c r="H34" s="19" t="s">
        <v>4675</v>
      </c>
    </row>
    <row r="35" spans="1:8">
      <c r="A35" s="18" t="s">
        <v>21</v>
      </c>
      <c r="B35" s="18">
        <v>0.86699999999999999</v>
      </c>
      <c r="C35" s="18">
        <v>1.38644504327278</v>
      </c>
      <c r="D35" s="18">
        <v>0.73399999999999999</v>
      </c>
      <c r="E35" s="18">
        <v>1.38644504327278</v>
      </c>
      <c r="F35" s="18">
        <v>0.93899999999999995</v>
      </c>
      <c r="G35" s="18">
        <v>0.54300000000000004</v>
      </c>
      <c r="H35" s="19" t="s">
        <v>4675</v>
      </c>
    </row>
    <row r="36" spans="1:8">
      <c r="A36" s="18" t="s">
        <v>11</v>
      </c>
      <c r="B36" s="18">
        <v>0.77600000000000002</v>
      </c>
      <c r="C36" s="18">
        <v>1.59184154682941</v>
      </c>
      <c r="D36" s="18">
        <v>0.55200000000000005</v>
      </c>
      <c r="E36" s="18">
        <v>1.59184154682941</v>
      </c>
      <c r="F36" s="18">
        <v>0.83099999999999996</v>
      </c>
      <c r="G36" s="18">
        <v>0.41799999999999998</v>
      </c>
      <c r="H36" s="19" t="s">
        <v>4598</v>
      </c>
    </row>
    <row r="37" spans="1:8">
      <c r="A37" s="18" t="s">
        <v>15</v>
      </c>
      <c r="B37" s="18">
        <v>0.76500000000000001</v>
      </c>
      <c r="C37" s="18">
        <v>1.13156863285729</v>
      </c>
      <c r="D37" s="18">
        <v>0.53</v>
      </c>
      <c r="E37" s="18">
        <v>1.13156863285729</v>
      </c>
      <c r="F37" s="18">
        <v>0.92300000000000004</v>
      </c>
      <c r="G37" s="18">
        <v>0.6</v>
      </c>
      <c r="H37" s="19" t="s">
        <v>4598</v>
      </c>
    </row>
    <row r="38" spans="1:8">
      <c r="A38" s="18" t="s">
        <v>16</v>
      </c>
      <c r="B38" s="18">
        <v>0.72099999999999997</v>
      </c>
      <c r="C38" s="18">
        <v>1.2139892096345</v>
      </c>
      <c r="D38" s="18">
        <v>0.442</v>
      </c>
      <c r="E38" s="18">
        <v>1.2139892096345</v>
      </c>
      <c r="F38" s="18">
        <v>0.69499999999999995</v>
      </c>
      <c r="G38" s="18">
        <v>0.316</v>
      </c>
      <c r="H38" s="19" t="s">
        <v>4598</v>
      </c>
    </row>
    <row r="39" spans="1:8">
      <c r="A39" s="24" t="s">
        <v>22</v>
      </c>
      <c r="B39" s="18">
        <v>0.95799999999999996</v>
      </c>
      <c r="C39" s="18">
        <v>2.0041012879631399</v>
      </c>
      <c r="D39" s="18">
        <v>0.91600000000000004</v>
      </c>
      <c r="E39" s="18">
        <v>2.0041012879631399</v>
      </c>
      <c r="F39" s="18">
        <v>0.998</v>
      </c>
      <c r="G39" s="18">
        <v>0.47499999999999998</v>
      </c>
      <c r="H39" s="19" t="s">
        <v>4599</v>
      </c>
    </row>
    <row r="40" spans="1:8">
      <c r="A40" s="18" t="s">
        <v>23</v>
      </c>
      <c r="B40" s="18">
        <v>0.94299999999999995</v>
      </c>
      <c r="C40" s="18">
        <v>2.0451089440331098</v>
      </c>
      <c r="D40" s="18">
        <v>0.88600000000000001</v>
      </c>
      <c r="E40" s="18">
        <v>2.0451089440331098</v>
      </c>
      <c r="F40" s="18">
        <v>0.996</v>
      </c>
      <c r="G40" s="18">
        <v>0.42</v>
      </c>
      <c r="H40" s="19" t="s">
        <v>4599</v>
      </c>
    </row>
    <row r="41" spans="1:8">
      <c r="A41" s="18" t="s">
        <v>37</v>
      </c>
      <c r="B41" s="18">
        <v>0.97</v>
      </c>
      <c r="C41" s="18">
        <v>3.2871715823468102</v>
      </c>
      <c r="D41" s="18">
        <v>0.94</v>
      </c>
      <c r="E41" s="18">
        <v>3.2871715823468102</v>
      </c>
      <c r="F41" s="18">
        <v>0.94399999999999995</v>
      </c>
      <c r="G41" s="18">
        <v>6.3E-2</v>
      </c>
      <c r="H41" s="19" t="s">
        <v>4676</v>
      </c>
    </row>
    <row r="42" spans="1:8">
      <c r="A42" s="18" t="s">
        <v>38</v>
      </c>
      <c r="B42" s="18">
        <v>0.96599999999999997</v>
      </c>
      <c r="C42" s="18">
        <v>4.4139724462049204</v>
      </c>
      <c r="D42" s="18">
        <v>0.93200000000000005</v>
      </c>
      <c r="E42" s="18">
        <v>4.4139724462049204</v>
      </c>
      <c r="F42" s="18">
        <v>0.93500000000000005</v>
      </c>
      <c r="G42" s="18">
        <v>5.2999999999999999E-2</v>
      </c>
      <c r="H42" s="19" t="s">
        <v>4676</v>
      </c>
    </row>
    <row r="43" spans="1:8">
      <c r="A43" s="18" t="s">
        <v>39</v>
      </c>
      <c r="B43" s="18">
        <v>0.96199999999999997</v>
      </c>
      <c r="C43" s="18">
        <v>3.8956015726629301</v>
      </c>
      <c r="D43" s="18">
        <v>0.92400000000000004</v>
      </c>
      <c r="E43" s="18">
        <v>3.8956015726629301</v>
      </c>
      <c r="F43" s="18">
        <v>0.93</v>
      </c>
      <c r="G43" s="18">
        <v>7.0000000000000007E-2</v>
      </c>
      <c r="H43" s="19" t="s">
        <v>4676</v>
      </c>
    </row>
    <row r="44" spans="1:8">
      <c r="A44" s="24" t="s">
        <v>40</v>
      </c>
      <c r="B44" s="18">
        <v>0.95799999999999996</v>
      </c>
      <c r="C44" s="18">
        <v>3.44063365145414</v>
      </c>
      <c r="D44" s="18">
        <v>0.91600000000000004</v>
      </c>
      <c r="E44" s="18">
        <v>3.44063365145414</v>
      </c>
      <c r="F44" s="18">
        <v>0.92400000000000004</v>
      </c>
      <c r="G44" s="18">
        <v>7.9000000000000001E-2</v>
      </c>
      <c r="H44" s="19" t="s">
        <v>4676</v>
      </c>
    </row>
    <row r="45" spans="1:8">
      <c r="A45" s="18" t="s">
        <v>41</v>
      </c>
      <c r="B45" s="18">
        <v>0.95199999999999996</v>
      </c>
      <c r="C45" s="18">
        <v>2.87965183771975</v>
      </c>
      <c r="D45" s="18">
        <v>0.90400000000000003</v>
      </c>
      <c r="E45" s="18">
        <v>2.87965183771975</v>
      </c>
      <c r="F45" s="18">
        <v>0.92400000000000004</v>
      </c>
      <c r="G45" s="18">
        <v>0.14599999999999999</v>
      </c>
      <c r="H45" s="19" t="s">
        <v>4676</v>
      </c>
    </row>
    <row r="46" spans="1:8">
      <c r="A46" s="18" t="s">
        <v>42</v>
      </c>
      <c r="B46" s="18">
        <v>0.89900000000000002</v>
      </c>
      <c r="C46" s="18">
        <v>1.16642149529509</v>
      </c>
      <c r="D46" s="18">
        <v>0.79800000000000004</v>
      </c>
      <c r="E46" s="18">
        <v>1.16642149529509</v>
      </c>
      <c r="F46" s="18">
        <v>0.82399999999999995</v>
      </c>
      <c r="G46" s="18">
        <v>5.3999999999999999E-2</v>
      </c>
      <c r="H46" s="19" t="s">
        <v>4677</v>
      </c>
    </row>
    <row r="47" spans="1:8">
      <c r="A47" s="18" t="s">
        <v>43</v>
      </c>
      <c r="B47" s="18">
        <v>0.89500000000000002</v>
      </c>
      <c r="C47" s="18">
        <v>1.2404330034596101</v>
      </c>
      <c r="D47" s="18">
        <v>0.79</v>
      </c>
      <c r="E47" s="18">
        <v>1.2404330034596101</v>
      </c>
      <c r="F47" s="18">
        <v>0.98399999999999999</v>
      </c>
      <c r="G47" s="18">
        <v>0.51900000000000002</v>
      </c>
      <c r="H47" s="19" t="s">
        <v>4677</v>
      </c>
    </row>
    <row r="48" spans="1:8">
      <c r="A48" s="18" t="s">
        <v>44</v>
      </c>
      <c r="B48" s="18">
        <v>0.86199999999999999</v>
      </c>
      <c r="C48" s="18">
        <v>1.1686735408470299</v>
      </c>
      <c r="D48" s="18">
        <v>0.72399999999999998</v>
      </c>
      <c r="E48" s="18">
        <v>1.1686735408470299</v>
      </c>
      <c r="F48" s="18">
        <v>0.94399999999999995</v>
      </c>
      <c r="G48" s="18">
        <v>0.441</v>
      </c>
      <c r="H48" s="19" t="s">
        <v>4677</v>
      </c>
    </row>
    <row r="49" spans="1:8">
      <c r="A49" s="18" t="s">
        <v>45</v>
      </c>
      <c r="B49" s="18">
        <v>0.85399999999999998</v>
      </c>
      <c r="C49" s="18">
        <v>1.03168382440885</v>
      </c>
      <c r="D49" s="18">
        <v>0.70799999999999996</v>
      </c>
      <c r="E49" s="18">
        <v>1.03168382440885</v>
      </c>
      <c r="F49" s="18">
        <v>0.77600000000000002</v>
      </c>
      <c r="G49" s="18">
        <v>8.8999999999999996E-2</v>
      </c>
      <c r="H49" s="19" t="s">
        <v>4677</v>
      </c>
    </row>
    <row r="50" spans="1:8">
      <c r="A50" s="18" t="s">
        <v>9</v>
      </c>
      <c r="B50" s="18">
        <v>0.84099999999999997</v>
      </c>
      <c r="C50" s="18">
        <v>1.13266487321188</v>
      </c>
      <c r="D50" s="18">
        <v>0.68200000000000005</v>
      </c>
      <c r="E50" s="18">
        <v>1.13266487321188</v>
      </c>
      <c r="F50" s="18">
        <v>0.88</v>
      </c>
      <c r="G50" s="18">
        <v>0.26600000000000001</v>
      </c>
      <c r="H50" s="19" t="s">
        <v>4677</v>
      </c>
    </row>
    <row r="51" spans="1:8">
      <c r="A51" s="18" t="s">
        <v>46</v>
      </c>
      <c r="B51" s="18">
        <v>0.83899999999999997</v>
      </c>
      <c r="C51" s="18">
        <v>1.9136851335204501</v>
      </c>
      <c r="D51" s="18">
        <v>0.67800000000000005</v>
      </c>
      <c r="E51" s="18">
        <v>1.9136851335204501</v>
      </c>
      <c r="F51" s="18">
        <v>0.91200000000000003</v>
      </c>
      <c r="G51" s="18">
        <v>0.496</v>
      </c>
      <c r="H51" s="19" t="s">
        <v>4677</v>
      </c>
    </row>
    <row r="52" spans="1:8">
      <c r="A52" s="18" t="s">
        <v>10</v>
      </c>
      <c r="B52" s="18">
        <v>0.81</v>
      </c>
      <c r="C52" s="18">
        <v>1.21167621072848</v>
      </c>
      <c r="D52" s="18">
        <v>0.62</v>
      </c>
      <c r="E52" s="18">
        <v>1.21167621072848</v>
      </c>
      <c r="F52" s="18">
        <v>0.96799999999999997</v>
      </c>
      <c r="G52" s="18">
        <v>0.751</v>
      </c>
      <c r="H52" s="19" t="s">
        <v>4677</v>
      </c>
    </row>
    <row r="53" spans="1:8">
      <c r="A53" s="8" t="s">
        <v>47</v>
      </c>
      <c r="B53" s="8">
        <v>0.77300000000000002</v>
      </c>
      <c r="C53" s="8">
        <v>1.02402274822571</v>
      </c>
      <c r="D53" s="8">
        <v>0.54600000000000004</v>
      </c>
      <c r="E53" s="8">
        <v>1.02402274822571</v>
      </c>
      <c r="F53" s="8">
        <v>0.60799999999999998</v>
      </c>
      <c r="G53" s="8">
        <v>7.3999999999999996E-2</v>
      </c>
      <c r="H53" s="25" t="s">
        <v>4677</v>
      </c>
    </row>
  </sheetData>
  <phoneticPr fontId="2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B816-5139-6841-8382-6B0A052BB848}">
  <dimension ref="A1:D21"/>
  <sheetViews>
    <sheetView workbookViewId="0">
      <selection activeCell="A38" sqref="A38"/>
    </sheetView>
  </sheetViews>
  <sheetFormatPr baseColWidth="10" defaultRowHeight="16"/>
  <cols>
    <col min="1" max="1" width="22.140625" style="3" customWidth="1"/>
    <col min="2" max="2" width="21.7109375" style="3" bestFit="1" customWidth="1"/>
    <col min="3" max="3" width="14.42578125" style="3" bestFit="1" customWidth="1"/>
    <col min="4" max="4" width="35.5703125" style="3" bestFit="1" customWidth="1"/>
    <col min="5" max="16384" width="10.7109375" style="3"/>
  </cols>
  <sheetData>
    <row r="1" spans="1:4">
      <c r="A1" s="2" t="s">
        <v>4608</v>
      </c>
      <c r="B1" s="2"/>
      <c r="C1" s="2"/>
    </row>
    <row r="2" spans="1:4">
      <c r="A2" s="2"/>
      <c r="B2" s="2"/>
      <c r="C2" s="2"/>
    </row>
    <row r="3" spans="1:4">
      <c r="A3" s="31" t="s">
        <v>4678</v>
      </c>
      <c r="B3" s="2"/>
      <c r="C3" s="2"/>
    </row>
    <row r="4" spans="1:4">
      <c r="A4" s="3" t="s">
        <v>4609</v>
      </c>
    </row>
    <row r="6" spans="1:4">
      <c r="A6" s="4" t="s">
        <v>4605</v>
      </c>
      <c r="B6" s="4" t="s">
        <v>5287</v>
      </c>
      <c r="C6" s="4" t="s">
        <v>5288</v>
      </c>
      <c r="D6" s="4" t="s">
        <v>4606</v>
      </c>
    </row>
    <row r="7" spans="1:4">
      <c r="A7" s="18" t="s">
        <v>4602</v>
      </c>
      <c r="B7" s="19">
        <v>1273</v>
      </c>
      <c r="C7" s="19">
        <v>1700</v>
      </c>
      <c r="D7" s="19">
        <v>382</v>
      </c>
    </row>
    <row r="8" spans="1:4">
      <c r="A8" s="18" t="s">
        <v>4603</v>
      </c>
      <c r="B8" s="19">
        <v>204</v>
      </c>
      <c r="C8" s="19">
        <v>2280</v>
      </c>
      <c r="D8" s="19">
        <v>504</v>
      </c>
    </row>
    <row r="9" spans="1:4">
      <c r="A9" s="18" t="s">
        <v>4604</v>
      </c>
      <c r="B9" s="19">
        <v>1196</v>
      </c>
      <c r="C9" s="19">
        <v>850</v>
      </c>
      <c r="D9" s="19">
        <v>398</v>
      </c>
    </row>
    <row r="10" spans="1:4">
      <c r="A10" s="18" t="s">
        <v>4591</v>
      </c>
      <c r="B10" s="19">
        <v>291</v>
      </c>
      <c r="C10" s="19">
        <v>1598</v>
      </c>
      <c r="D10" s="19">
        <v>232</v>
      </c>
    </row>
    <row r="11" spans="1:4">
      <c r="A11" s="18" t="s">
        <v>4592</v>
      </c>
      <c r="B11" s="19">
        <v>589</v>
      </c>
      <c r="C11" s="19">
        <v>1148</v>
      </c>
      <c r="D11" s="19">
        <v>597</v>
      </c>
    </row>
    <row r="12" spans="1:4">
      <c r="A12" s="18" t="s">
        <v>4593</v>
      </c>
      <c r="B12" s="19">
        <v>263</v>
      </c>
      <c r="C12" s="19">
        <v>1055</v>
      </c>
      <c r="D12" s="19">
        <v>315</v>
      </c>
    </row>
    <row r="13" spans="1:4">
      <c r="A13" s="18" t="s">
        <v>4594</v>
      </c>
      <c r="B13" s="19">
        <v>20</v>
      </c>
      <c r="C13" s="19">
        <v>1245</v>
      </c>
      <c r="D13" s="19">
        <v>256</v>
      </c>
    </row>
    <row r="14" spans="1:4">
      <c r="A14" s="18" t="s">
        <v>4595</v>
      </c>
      <c r="B14" s="19">
        <v>291</v>
      </c>
      <c r="C14" s="19">
        <v>862</v>
      </c>
      <c r="D14" s="19">
        <v>343</v>
      </c>
    </row>
    <row r="15" spans="1:4">
      <c r="A15" s="18" t="s">
        <v>4596</v>
      </c>
      <c r="B15" s="19">
        <v>290</v>
      </c>
      <c r="C15" s="19">
        <v>688</v>
      </c>
      <c r="D15" s="19">
        <v>275</v>
      </c>
    </row>
    <row r="16" spans="1:4">
      <c r="A16" s="18" t="s">
        <v>4597</v>
      </c>
      <c r="B16" s="19">
        <v>28</v>
      </c>
      <c r="C16" s="19">
        <v>807</v>
      </c>
      <c r="D16" s="19">
        <v>194</v>
      </c>
    </row>
    <row r="17" spans="1:4">
      <c r="A17" s="18" t="s">
        <v>4598</v>
      </c>
      <c r="B17" s="19">
        <v>131</v>
      </c>
      <c r="C17" s="19">
        <v>401</v>
      </c>
      <c r="D17" s="19">
        <v>359</v>
      </c>
    </row>
    <row r="18" spans="1:4">
      <c r="A18" s="18" t="s">
        <v>4599</v>
      </c>
      <c r="B18" s="19">
        <v>65</v>
      </c>
      <c r="C18" s="19">
        <v>462</v>
      </c>
      <c r="D18" s="19">
        <v>257</v>
      </c>
    </row>
    <row r="19" spans="1:4">
      <c r="A19" s="18" t="s">
        <v>4600</v>
      </c>
      <c r="B19" s="19">
        <v>35</v>
      </c>
      <c r="C19" s="19">
        <v>321</v>
      </c>
      <c r="D19" s="19">
        <v>225</v>
      </c>
    </row>
    <row r="20" spans="1:4" ht="17" thickBot="1">
      <c r="A20" s="20" t="s">
        <v>4601</v>
      </c>
      <c r="B20" s="21">
        <v>0</v>
      </c>
      <c r="C20" s="21">
        <v>125</v>
      </c>
      <c r="D20" s="21" t="s">
        <v>4607</v>
      </c>
    </row>
    <row r="21" spans="1:4">
      <c r="A21" s="22" t="s">
        <v>4610</v>
      </c>
      <c r="B21" s="22"/>
      <c r="C21" s="22"/>
    </row>
  </sheetData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5AD4-847D-C14B-B290-D4E2F3CE448F}">
  <dimension ref="A1:Z378"/>
  <sheetViews>
    <sheetView tabSelected="1" zoomScale="98" zoomScaleNormal="98" workbookViewId="0">
      <pane ySplit="8" topLeftCell="A188" activePane="bottomLeft" state="frozen"/>
      <selection pane="bottomLeft" activeCell="F4" sqref="F4"/>
    </sheetView>
  </sheetViews>
  <sheetFormatPr baseColWidth="10" defaultRowHeight="15"/>
  <cols>
    <col min="1" max="1" width="15.5703125" style="28" bestFit="1" customWidth="1"/>
    <col min="2" max="2" width="17.7109375" style="28" bestFit="1" customWidth="1"/>
    <col min="3" max="29" width="16.7109375" style="28" customWidth="1"/>
    <col min="30" max="16384" width="10.7109375" style="28"/>
  </cols>
  <sheetData>
    <row r="1" spans="1:26">
      <c r="A1" s="27" t="s">
        <v>5286</v>
      </c>
    </row>
    <row r="2" spans="1:26">
      <c r="A2" s="27"/>
    </row>
    <row r="3" spans="1:26">
      <c r="A3" s="28" t="s">
        <v>4678</v>
      </c>
    </row>
    <row r="4" spans="1:26">
      <c r="A4" s="28" t="s">
        <v>4679</v>
      </c>
    </row>
    <row r="5" spans="1:26">
      <c r="A5" s="28" t="s">
        <v>4680</v>
      </c>
    </row>
    <row r="7" spans="1:26" s="27" customFormat="1">
      <c r="A7" s="32" t="s">
        <v>4681</v>
      </c>
      <c r="B7" s="32"/>
      <c r="C7" s="32" t="s">
        <v>4682</v>
      </c>
      <c r="D7" s="32"/>
      <c r="E7" s="32" t="s">
        <v>4683</v>
      </c>
      <c r="F7" s="32"/>
      <c r="G7" s="32" t="s">
        <v>4591</v>
      </c>
      <c r="H7" s="32"/>
      <c r="I7" s="32" t="s">
        <v>4684</v>
      </c>
      <c r="J7" s="32"/>
      <c r="K7" s="32" t="s">
        <v>4685</v>
      </c>
      <c r="L7" s="32"/>
      <c r="M7" s="32" t="s">
        <v>4686</v>
      </c>
      <c r="N7" s="32"/>
      <c r="O7" s="32" t="s">
        <v>4595</v>
      </c>
      <c r="P7" s="32"/>
      <c r="Q7" s="32" t="s">
        <v>4687</v>
      </c>
      <c r="R7" s="32"/>
      <c r="S7" s="32" t="s">
        <v>4688</v>
      </c>
      <c r="T7" s="32"/>
      <c r="U7" s="32" t="s">
        <v>4689</v>
      </c>
      <c r="V7" s="32"/>
      <c r="W7" s="32" t="s">
        <v>4690</v>
      </c>
      <c r="X7" s="32"/>
      <c r="Y7" s="32" t="s">
        <v>4600</v>
      </c>
      <c r="Z7" s="32"/>
    </row>
    <row r="8" spans="1:26">
      <c r="A8" s="29" t="s">
        <v>4691</v>
      </c>
      <c r="B8" s="29" t="s">
        <v>4692</v>
      </c>
      <c r="C8" s="29" t="s">
        <v>4693</v>
      </c>
      <c r="D8" s="29" t="s">
        <v>4694</v>
      </c>
      <c r="E8" s="29" t="s">
        <v>4695</v>
      </c>
      <c r="F8" s="29" t="s">
        <v>4696</v>
      </c>
      <c r="G8" s="29" t="s">
        <v>4697</v>
      </c>
      <c r="H8" s="29" t="s">
        <v>4698</v>
      </c>
      <c r="I8" s="29" t="s">
        <v>4699</v>
      </c>
      <c r="J8" s="29" t="s">
        <v>4700</v>
      </c>
      <c r="K8" s="29" t="s">
        <v>4701</v>
      </c>
      <c r="L8" s="29" t="s">
        <v>4702</v>
      </c>
      <c r="M8" s="29" t="s">
        <v>4703</v>
      </c>
      <c r="N8" s="29" t="s">
        <v>4704</v>
      </c>
      <c r="O8" s="29" t="s">
        <v>4705</v>
      </c>
      <c r="P8" s="29" t="s">
        <v>4706</v>
      </c>
      <c r="Q8" s="29" t="s">
        <v>4707</v>
      </c>
      <c r="R8" s="29" t="s">
        <v>4708</v>
      </c>
      <c r="S8" s="29" t="s">
        <v>4709</v>
      </c>
      <c r="T8" s="29" t="s">
        <v>4710</v>
      </c>
      <c r="U8" s="29" t="s">
        <v>4711</v>
      </c>
      <c r="V8" s="29" t="s">
        <v>4712</v>
      </c>
      <c r="W8" s="29" t="s">
        <v>4709</v>
      </c>
      <c r="X8" s="29" t="s">
        <v>4713</v>
      </c>
      <c r="Y8" s="29" t="s">
        <v>4714</v>
      </c>
      <c r="Z8" s="29" t="s">
        <v>4715</v>
      </c>
    </row>
    <row r="9" spans="1:26" ht="17">
      <c r="A9" s="30" t="s">
        <v>53</v>
      </c>
      <c r="B9" s="28" t="s">
        <v>9</v>
      </c>
      <c r="C9" s="28" t="s">
        <v>53</v>
      </c>
      <c r="D9" s="28" t="s">
        <v>4338</v>
      </c>
      <c r="E9" s="28" t="s">
        <v>53</v>
      </c>
      <c r="F9" s="28" t="s">
        <v>4716</v>
      </c>
      <c r="G9" s="28" t="s">
        <v>53</v>
      </c>
      <c r="H9" s="28" t="s">
        <v>4590</v>
      </c>
      <c r="I9" s="28" t="s">
        <v>53</v>
      </c>
      <c r="J9" s="28" t="s">
        <v>4590</v>
      </c>
      <c r="K9" s="28" t="s">
        <v>53</v>
      </c>
      <c r="L9" s="28" t="s">
        <v>4590</v>
      </c>
      <c r="M9" s="28" t="s">
        <v>4717</v>
      </c>
      <c r="N9" s="28" t="s">
        <v>4325</v>
      </c>
      <c r="O9" s="28" t="s">
        <v>53</v>
      </c>
      <c r="P9" s="28" t="s">
        <v>4523</v>
      </c>
      <c r="Q9" s="28" t="s">
        <v>55</v>
      </c>
      <c r="R9" s="28" t="s">
        <v>4590</v>
      </c>
      <c r="S9" s="28" t="s">
        <v>53</v>
      </c>
      <c r="T9" s="28" t="s">
        <v>3989</v>
      </c>
      <c r="U9" s="28" t="s">
        <v>53</v>
      </c>
      <c r="V9" s="28" t="s">
        <v>4540</v>
      </c>
      <c r="W9" s="28" t="s">
        <v>53</v>
      </c>
      <c r="X9" s="28" t="s">
        <v>4718</v>
      </c>
      <c r="Y9" s="28" t="s">
        <v>53</v>
      </c>
      <c r="Z9" s="28" t="s">
        <v>38</v>
      </c>
    </row>
    <row r="10" spans="1:26" ht="17">
      <c r="A10" s="30" t="s">
        <v>54</v>
      </c>
      <c r="B10" s="28" t="s">
        <v>4590</v>
      </c>
      <c r="C10" s="28" t="s">
        <v>54</v>
      </c>
      <c r="D10" s="28" t="s">
        <v>4582</v>
      </c>
      <c r="E10" s="28" t="s">
        <v>54</v>
      </c>
      <c r="F10" s="28" t="s">
        <v>4590</v>
      </c>
      <c r="G10" s="28" t="s">
        <v>54</v>
      </c>
      <c r="H10" s="28" t="s">
        <v>4325</v>
      </c>
      <c r="I10" s="28" t="s">
        <v>54</v>
      </c>
      <c r="J10" s="28" t="s">
        <v>4589</v>
      </c>
      <c r="K10" s="28" t="s">
        <v>54</v>
      </c>
      <c r="L10" s="28" t="s">
        <v>4273</v>
      </c>
      <c r="M10" s="28" t="s">
        <v>53</v>
      </c>
      <c r="N10" s="28" t="s">
        <v>4307</v>
      </c>
      <c r="O10" s="28" t="s">
        <v>4719</v>
      </c>
      <c r="P10" s="28" t="s">
        <v>4720</v>
      </c>
      <c r="Q10" s="28" t="s">
        <v>54</v>
      </c>
      <c r="R10" s="28" t="s">
        <v>4029</v>
      </c>
      <c r="S10" s="28" t="s">
        <v>54</v>
      </c>
      <c r="T10" s="28" t="s">
        <v>4107</v>
      </c>
      <c r="U10" s="28" t="s">
        <v>55</v>
      </c>
      <c r="V10" s="28" t="s">
        <v>3983</v>
      </c>
      <c r="W10" s="28" t="s">
        <v>14</v>
      </c>
      <c r="X10" s="28" t="s">
        <v>4572</v>
      </c>
      <c r="Y10" s="28" t="s">
        <v>54</v>
      </c>
      <c r="Z10" s="28" t="s">
        <v>4721</v>
      </c>
    </row>
    <row r="11" spans="1:26" ht="17">
      <c r="A11" s="30" t="s">
        <v>55</v>
      </c>
      <c r="B11" s="28" t="s">
        <v>4587</v>
      </c>
      <c r="C11" s="28" t="s">
        <v>55</v>
      </c>
      <c r="D11" s="28" t="s">
        <v>4590</v>
      </c>
      <c r="E11" s="28" t="s">
        <v>55</v>
      </c>
      <c r="F11" s="28" t="s">
        <v>4581</v>
      </c>
      <c r="G11" s="28" t="s">
        <v>55</v>
      </c>
      <c r="H11" s="28" t="s">
        <v>4523</v>
      </c>
      <c r="I11" s="28" t="s">
        <v>55</v>
      </c>
      <c r="J11" s="28" t="s">
        <v>4588</v>
      </c>
      <c r="K11" s="28" t="s">
        <v>55</v>
      </c>
      <c r="L11" s="28" t="s">
        <v>4582</v>
      </c>
      <c r="M11" s="28" t="s">
        <v>35</v>
      </c>
      <c r="N11" s="28" t="s">
        <v>4495</v>
      </c>
      <c r="O11" s="28" t="s">
        <v>54</v>
      </c>
      <c r="P11" s="28" t="s">
        <v>4590</v>
      </c>
      <c r="Q11" s="28" t="s">
        <v>53</v>
      </c>
      <c r="R11" s="28" t="s">
        <v>4587</v>
      </c>
      <c r="S11" s="28" t="s">
        <v>55</v>
      </c>
      <c r="T11" s="28" t="s">
        <v>4722</v>
      </c>
      <c r="U11" s="28" t="s">
        <v>54</v>
      </c>
      <c r="V11" s="28" t="s">
        <v>4723</v>
      </c>
      <c r="W11" s="28" t="s">
        <v>67</v>
      </c>
      <c r="X11" s="28" t="s">
        <v>4307</v>
      </c>
      <c r="Y11" s="28" t="s">
        <v>55</v>
      </c>
      <c r="Z11" s="28" t="s">
        <v>4582</v>
      </c>
    </row>
    <row r="12" spans="1:26" ht="17">
      <c r="A12" s="30" t="s">
        <v>66</v>
      </c>
      <c r="B12" s="28" t="s">
        <v>4581</v>
      </c>
      <c r="C12" s="28" t="s">
        <v>35</v>
      </c>
      <c r="D12" s="28" t="s">
        <v>4273</v>
      </c>
      <c r="E12" s="28" t="s">
        <v>340</v>
      </c>
      <c r="F12" s="28" t="s">
        <v>4582</v>
      </c>
      <c r="G12" s="28" t="s">
        <v>4724</v>
      </c>
      <c r="H12" s="28" t="s">
        <v>4582</v>
      </c>
      <c r="I12" s="28" t="s">
        <v>56</v>
      </c>
      <c r="J12" s="28" t="s">
        <v>4587</v>
      </c>
      <c r="K12" s="28" t="s">
        <v>4725</v>
      </c>
      <c r="L12" s="28" t="s">
        <v>4581</v>
      </c>
      <c r="M12" s="28" t="s">
        <v>4726</v>
      </c>
      <c r="N12" s="28" t="s">
        <v>4308</v>
      </c>
      <c r="O12" s="28" t="s">
        <v>55</v>
      </c>
      <c r="P12" s="28" t="s">
        <v>4582</v>
      </c>
      <c r="Q12" s="28" t="s">
        <v>4727</v>
      </c>
      <c r="R12" s="28" t="s">
        <v>4582</v>
      </c>
      <c r="S12" s="28" t="s">
        <v>66</v>
      </c>
      <c r="T12" s="28" t="s">
        <v>4523</v>
      </c>
      <c r="U12" s="28" t="s">
        <v>82</v>
      </c>
      <c r="V12" s="28" t="s">
        <v>4367</v>
      </c>
      <c r="W12" s="28" t="s">
        <v>54</v>
      </c>
      <c r="X12" s="28" t="s">
        <v>4728</v>
      </c>
      <c r="Y12" s="28" t="s">
        <v>171</v>
      </c>
      <c r="Z12" s="28" t="s">
        <v>4590</v>
      </c>
    </row>
    <row r="13" spans="1:26" ht="17">
      <c r="A13" s="30" t="s">
        <v>82</v>
      </c>
      <c r="B13" s="28" t="s">
        <v>4582</v>
      </c>
      <c r="C13" s="28" t="s">
        <v>23</v>
      </c>
      <c r="D13" s="28" t="s">
        <v>4352</v>
      </c>
      <c r="E13" s="28" t="s">
        <v>66</v>
      </c>
      <c r="F13" s="28" t="s">
        <v>4589</v>
      </c>
      <c r="G13" s="28" t="s">
        <v>66</v>
      </c>
      <c r="H13" s="28" t="s">
        <v>4587</v>
      </c>
      <c r="I13" s="28" t="s">
        <v>57</v>
      </c>
      <c r="J13" s="28" t="s">
        <v>4586</v>
      </c>
      <c r="K13" s="28" t="s">
        <v>61</v>
      </c>
      <c r="L13" s="28" t="s">
        <v>4587</v>
      </c>
      <c r="M13" s="28" t="s">
        <v>4729</v>
      </c>
      <c r="N13" s="28" t="s">
        <v>4587</v>
      </c>
      <c r="O13" s="28" t="s">
        <v>2876</v>
      </c>
      <c r="P13" s="28" t="s">
        <v>4581</v>
      </c>
      <c r="Q13" s="28" t="s">
        <v>4730</v>
      </c>
      <c r="R13" s="28" t="s">
        <v>4731</v>
      </c>
      <c r="S13" s="28" t="s">
        <v>77</v>
      </c>
      <c r="T13" s="28" t="s">
        <v>4732</v>
      </c>
      <c r="U13" s="28" t="s">
        <v>183</v>
      </c>
      <c r="V13" s="28" t="s">
        <v>4733</v>
      </c>
      <c r="W13" s="28" t="s">
        <v>35</v>
      </c>
      <c r="X13" s="28" t="s">
        <v>4128</v>
      </c>
      <c r="Y13" s="28" t="s">
        <v>66</v>
      </c>
      <c r="Z13" s="28" t="s">
        <v>4587</v>
      </c>
    </row>
    <row r="14" spans="1:26" ht="17">
      <c r="A14" s="30" t="s">
        <v>77</v>
      </c>
      <c r="B14" s="28" t="s">
        <v>4576</v>
      </c>
      <c r="C14" s="28" t="s">
        <v>4078</v>
      </c>
      <c r="D14" s="28" t="s">
        <v>4581</v>
      </c>
      <c r="E14" s="28" t="s">
        <v>171</v>
      </c>
      <c r="F14" s="28" t="s">
        <v>4587</v>
      </c>
      <c r="G14" s="28" t="s">
        <v>77</v>
      </c>
      <c r="H14" s="28" t="s">
        <v>4581</v>
      </c>
      <c r="I14" s="28" t="s">
        <v>58</v>
      </c>
      <c r="J14" s="28" t="s">
        <v>4585</v>
      </c>
      <c r="K14" s="28" t="s">
        <v>211</v>
      </c>
      <c r="L14" s="28" t="s">
        <v>4523</v>
      </c>
      <c r="M14" s="28" t="s">
        <v>54</v>
      </c>
      <c r="N14" s="28" t="s">
        <v>4590</v>
      </c>
      <c r="O14" s="28" t="s">
        <v>171</v>
      </c>
      <c r="P14" s="28" t="s">
        <v>4734</v>
      </c>
      <c r="Q14" s="28" t="s">
        <v>4735</v>
      </c>
      <c r="R14" s="28" t="s">
        <v>4736</v>
      </c>
      <c r="S14" s="28" t="s">
        <v>67</v>
      </c>
      <c r="T14" s="28" t="s">
        <v>4581</v>
      </c>
      <c r="U14" s="28" t="s">
        <v>880</v>
      </c>
      <c r="V14" s="28" t="s">
        <v>4587</v>
      </c>
      <c r="W14" s="28" t="s">
        <v>15</v>
      </c>
      <c r="X14" s="28" t="s">
        <v>4737</v>
      </c>
      <c r="Y14" s="28" t="s">
        <v>79</v>
      </c>
      <c r="Z14" s="28" t="s">
        <v>4738</v>
      </c>
    </row>
    <row r="15" spans="1:26" ht="17">
      <c r="A15" s="30" t="s">
        <v>183</v>
      </c>
      <c r="B15" s="28" t="s">
        <v>4589</v>
      </c>
      <c r="C15" s="28" t="s">
        <v>162</v>
      </c>
      <c r="D15" s="28" t="s">
        <v>4587</v>
      </c>
      <c r="E15" s="28" t="s">
        <v>162</v>
      </c>
      <c r="F15" s="28" t="s">
        <v>9</v>
      </c>
      <c r="G15" s="28" t="s">
        <v>3960</v>
      </c>
      <c r="H15" s="28" t="s">
        <v>4576</v>
      </c>
      <c r="I15" s="28" t="s">
        <v>59</v>
      </c>
      <c r="J15" s="28" t="s">
        <v>4584</v>
      </c>
      <c r="K15" s="28" t="s">
        <v>171</v>
      </c>
      <c r="L15" s="28" t="s">
        <v>4576</v>
      </c>
      <c r="M15" s="28" t="s">
        <v>4175</v>
      </c>
      <c r="N15" s="28" t="s">
        <v>4370</v>
      </c>
      <c r="O15" s="28" t="s">
        <v>61</v>
      </c>
      <c r="P15" s="28" t="s">
        <v>4274</v>
      </c>
      <c r="Q15" s="28" t="s">
        <v>79</v>
      </c>
      <c r="R15" s="28" t="s">
        <v>4739</v>
      </c>
      <c r="S15" s="28" t="s">
        <v>79</v>
      </c>
      <c r="T15" s="28" t="s">
        <v>4590</v>
      </c>
      <c r="U15" s="28" t="s">
        <v>532</v>
      </c>
      <c r="V15" s="28" t="s">
        <v>4590</v>
      </c>
      <c r="W15" s="28" t="s">
        <v>4740</v>
      </c>
      <c r="X15" s="28" t="s">
        <v>4741</v>
      </c>
      <c r="Y15" s="28" t="s">
        <v>162</v>
      </c>
      <c r="Z15" s="28" t="s">
        <v>4581</v>
      </c>
    </row>
    <row r="16" spans="1:26" ht="17">
      <c r="A16" s="30" t="s">
        <v>755</v>
      </c>
      <c r="B16" s="28" t="s">
        <v>4540</v>
      </c>
      <c r="C16" s="28" t="s">
        <v>4742</v>
      </c>
      <c r="D16" s="28" t="s">
        <v>4589</v>
      </c>
      <c r="E16" s="28" t="s">
        <v>532</v>
      </c>
      <c r="F16" s="28" t="s">
        <v>4585</v>
      </c>
      <c r="G16" s="28" t="s">
        <v>4078</v>
      </c>
      <c r="H16" s="28" t="s">
        <v>4589</v>
      </c>
      <c r="I16" s="28" t="s">
        <v>60</v>
      </c>
      <c r="J16" s="28" t="s">
        <v>4583</v>
      </c>
      <c r="K16" s="28" t="s">
        <v>4743</v>
      </c>
      <c r="L16" s="28" t="s">
        <v>4589</v>
      </c>
      <c r="M16" s="28" t="s">
        <v>4742</v>
      </c>
      <c r="N16" s="28" t="s">
        <v>4588</v>
      </c>
      <c r="O16" s="28" t="s">
        <v>4744</v>
      </c>
      <c r="P16" s="28" t="s">
        <v>4273</v>
      </c>
      <c r="Q16" s="28" t="s">
        <v>4745</v>
      </c>
      <c r="R16" s="28" t="s">
        <v>4746</v>
      </c>
      <c r="S16" s="28" t="s">
        <v>15</v>
      </c>
      <c r="T16" s="28" t="s">
        <v>4747</v>
      </c>
      <c r="U16" s="28" t="s">
        <v>162</v>
      </c>
      <c r="V16" s="28" t="s">
        <v>4581</v>
      </c>
      <c r="W16" s="28" t="s">
        <v>4729</v>
      </c>
      <c r="X16" s="28" t="s">
        <v>4590</v>
      </c>
      <c r="Y16" s="28" t="s">
        <v>532</v>
      </c>
      <c r="Z16" s="28" t="s">
        <v>4576</v>
      </c>
    </row>
    <row r="17" spans="1:26" ht="17">
      <c r="A17" s="30" t="s">
        <v>589</v>
      </c>
      <c r="B17" s="28" t="s">
        <v>8</v>
      </c>
      <c r="C17" s="28" t="s">
        <v>4748</v>
      </c>
      <c r="D17" s="28" t="s">
        <v>4307</v>
      </c>
      <c r="E17" s="28" t="s">
        <v>3900</v>
      </c>
      <c r="F17" s="28" t="s">
        <v>4576</v>
      </c>
      <c r="G17" s="28" t="s">
        <v>79</v>
      </c>
      <c r="H17" s="28" t="s">
        <v>4749</v>
      </c>
      <c r="I17" s="28" t="s">
        <v>61</v>
      </c>
      <c r="J17" s="28" t="s">
        <v>4582</v>
      </c>
      <c r="K17" s="28" t="s">
        <v>4719</v>
      </c>
      <c r="L17" s="28" t="s">
        <v>4564</v>
      </c>
      <c r="M17" s="28" t="s">
        <v>134</v>
      </c>
      <c r="N17" s="28" t="s">
        <v>4580</v>
      </c>
      <c r="O17" s="28" t="s">
        <v>4750</v>
      </c>
      <c r="P17" s="28" t="s">
        <v>4587</v>
      </c>
      <c r="Q17" s="28" t="s">
        <v>66</v>
      </c>
      <c r="R17" s="28" t="s">
        <v>4576</v>
      </c>
      <c r="S17" s="28" t="s">
        <v>82</v>
      </c>
      <c r="T17" s="28" t="s">
        <v>4751</v>
      </c>
      <c r="U17" s="28" t="s">
        <v>755</v>
      </c>
      <c r="V17" s="28" t="s">
        <v>4582</v>
      </c>
      <c r="W17" s="28" t="s">
        <v>23</v>
      </c>
      <c r="X17" s="28" t="s">
        <v>3895</v>
      </c>
      <c r="Y17" s="28" t="s">
        <v>4752</v>
      </c>
      <c r="Z17" s="28" t="s">
        <v>4589</v>
      </c>
    </row>
    <row r="18" spans="1:26" ht="17">
      <c r="A18" s="30" t="s">
        <v>732</v>
      </c>
      <c r="B18" s="28" t="s">
        <v>4459</v>
      </c>
      <c r="C18" s="28" t="s">
        <v>56</v>
      </c>
      <c r="D18" s="28" t="s">
        <v>4576</v>
      </c>
      <c r="E18" s="28" t="s">
        <v>4745</v>
      </c>
      <c r="F18" s="28" t="s">
        <v>4584</v>
      </c>
      <c r="G18" s="28" t="s">
        <v>4753</v>
      </c>
      <c r="H18" s="28" t="s">
        <v>4754</v>
      </c>
      <c r="I18" s="28" t="s">
        <v>62</v>
      </c>
      <c r="J18" s="28" t="s">
        <v>4581</v>
      </c>
      <c r="K18" s="28" t="s">
        <v>162</v>
      </c>
      <c r="L18" s="28" t="s">
        <v>4734</v>
      </c>
      <c r="M18" s="28" t="s">
        <v>4755</v>
      </c>
      <c r="N18" s="28" t="s">
        <v>4581</v>
      </c>
      <c r="O18" s="28" t="s">
        <v>443</v>
      </c>
      <c r="P18" s="28" t="s">
        <v>4589</v>
      </c>
      <c r="Q18" s="28" t="s">
        <v>67</v>
      </c>
      <c r="R18" s="28" t="s">
        <v>4756</v>
      </c>
      <c r="S18" s="28" t="s">
        <v>4719</v>
      </c>
      <c r="T18" s="28" t="s">
        <v>4486</v>
      </c>
      <c r="U18" s="28" t="s">
        <v>159</v>
      </c>
      <c r="V18" s="28" t="s">
        <v>4589</v>
      </c>
      <c r="W18" s="28" t="s">
        <v>55</v>
      </c>
      <c r="X18" s="28" t="s">
        <v>4235</v>
      </c>
      <c r="Y18" s="28" t="s">
        <v>4745</v>
      </c>
      <c r="Z18" s="28" t="s">
        <v>4757</v>
      </c>
    </row>
    <row r="19" spans="1:26" ht="17">
      <c r="A19" s="30" t="s">
        <v>340</v>
      </c>
      <c r="B19" s="28" t="s">
        <v>4273</v>
      </c>
      <c r="C19" s="28" t="s">
        <v>3960</v>
      </c>
      <c r="D19" s="28" t="s">
        <v>4452</v>
      </c>
      <c r="E19" s="28" t="s">
        <v>211</v>
      </c>
      <c r="F19" s="28" t="s">
        <v>4580</v>
      </c>
      <c r="G19" s="28" t="s">
        <v>4758</v>
      </c>
      <c r="H19" s="28" t="s">
        <v>4563</v>
      </c>
      <c r="I19" s="28" t="s">
        <v>63</v>
      </c>
      <c r="J19" s="28" t="s">
        <v>4580</v>
      </c>
      <c r="K19" s="28" t="s">
        <v>2876</v>
      </c>
      <c r="L19" s="28" t="s">
        <v>4580</v>
      </c>
      <c r="M19" s="28" t="s">
        <v>55</v>
      </c>
      <c r="N19" s="28" t="s">
        <v>4352</v>
      </c>
      <c r="O19" s="28" t="s">
        <v>162</v>
      </c>
      <c r="P19" s="28" t="s">
        <v>4576</v>
      </c>
      <c r="Q19" s="28" t="s">
        <v>4759</v>
      </c>
      <c r="R19" s="28" t="s">
        <v>4570</v>
      </c>
      <c r="S19" s="28" t="s">
        <v>159</v>
      </c>
      <c r="T19" s="28" t="s">
        <v>4760</v>
      </c>
      <c r="U19" s="28" t="s">
        <v>66</v>
      </c>
      <c r="V19" s="28" t="s">
        <v>4576</v>
      </c>
      <c r="W19" s="28" t="s">
        <v>155</v>
      </c>
      <c r="X19" s="28" t="s">
        <v>4575</v>
      </c>
      <c r="Y19" s="28" t="s">
        <v>4761</v>
      </c>
      <c r="Z19" s="28" t="s">
        <v>4563</v>
      </c>
    </row>
    <row r="20" spans="1:26" ht="17">
      <c r="A20" s="30" t="s">
        <v>532</v>
      </c>
      <c r="B20" s="28" t="s">
        <v>4584</v>
      </c>
      <c r="C20" s="28" t="s">
        <v>4726</v>
      </c>
      <c r="D20" s="28" t="s">
        <v>4518</v>
      </c>
      <c r="E20" s="28" t="s">
        <v>4762</v>
      </c>
      <c r="F20" s="28" t="s">
        <v>4532</v>
      </c>
      <c r="G20" s="28" t="s">
        <v>4137</v>
      </c>
      <c r="H20" s="28" t="s">
        <v>4584</v>
      </c>
      <c r="I20" s="28" t="s">
        <v>64</v>
      </c>
      <c r="J20" s="28" t="s">
        <v>4579</v>
      </c>
      <c r="K20" s="28" t="s">
        <v>161</v>
      </c>
      <c r="L20" s="28" t="s">
        <v>4585</v>
      </c>
      <c r="M20" s="28" t="s">
        <v>4763</v>
      </c>
      <c r="N20" s="28" t="s">
        <v>4582</v>
      </c>
      <c r="O20" s="28" t="s">
        <v>211</v>
      </c>
      <c r="P20" s="28" t="s">
        <v>4580</v>
      </c>
      <c r="Q20" s="28" t="s">
        <v>4764</v>
      </c>
      <c r="R20" s="28" t="s">
        <v>4584</v>
      </c>
      <c r="S20" s="28" t="s">
        <v>4765</v>
      </c>
      <c r="T20" s="28" t="s">
        <v>4582</v>
      </c>
      <c r="U20" s="28" t="s">
        <v>4128</v>
      </c>
      <c r="V20" s="28" t="s">
        <v>4766</v>
      </c>
      <c r="W20" s="28" t="s">
        <v>162</v>
      </c>
      <c r="X20" s="28" t="s">
        <v>4767</v>
      </c>
      <c r="Y20" s="28" t="s">
        <v>4762</v>
      </c>
      <c r="Z20" s="28" t="s">
        <v>41</v>
      </c>
    </row>
    <row r="21" spans="1:26" ht="17">
      <c r="A21" s="30" t="s">
        <v>852</v>
      </c>
      <c r="B21" s="28" t="s">
        <v>4580</v>
      </c>
      <c r="C21" s="28" t="s">
        <v>66</v>
      </c>
      <c r="D21" s="28" t="s">
        <v>4543</v>
      </c>
      <c r="E21" s="28" t="s">
        <v>11</v>
      </c>
      <c r="F21" s="28" t="s">
        <v>7</v>
      </c>
      <c r="G21" s="28" t="s">
        <v>4133</v>
      </c>
      <c r="H21" s="28" t="s">
        <v>4543</v>
      </c>
      <c r="I21" s="28" t="s">
        <v>65</v>
      </c>
      <c r="J21" s="28" t="s">
        <v>4578</v>
      </c>
      <c r="K21" s="28" t="s">
        <v>4768</v>
      </c>
      <c r="L21" s="28" t="s">
        <v>4584</v>
      </c>
      <c r="M21" s="28" t="s">
        <v>663</v>
      </c>
      <c r="N21" s="28" t="s">
        <v>4563</v>
      </c>
      <c r="O21" s="28" t="s">
        <v>208</v>
      </c>
      <c r="P21" s="28" t="s">
        <v>4584</v>
      </c>
      <c r="Q21" s="28" t="s">
        <v>15</v>
      </c>
      <c r="R21" s="28" t="s">
        <v>3901</v>
      </c>
      <c r="S21" s="28" t="s">
        <v>589</v>
      </c>
      <c r="T21" s="28" t="s">
        <v>4576</v>
      </c>
      <c r="U21" s="28" t="s">
        <v>4762</v>
      </c>
      <c r="V21" s="28" t="s">
        <v>4580</v>
      </c>
      <c r="W21" s="28" t="s">
        <v>95</v>
      </c>
      <c r="X21" s="28" t="s">
        <v>4415</v>
      </c>
      <c r="Y21" s="28" t="s">
        <v>1155</v>
      </c>
      <c r="Z21" s="28" t="s">
        <v>4532</v>
      </c>
    </row>
    <row r="22" spans="1:26" ht="17">
      <c r="A22" s="30" t="s">
        <v>11</v>
      </c>
      <c r="B22" s="28" t="s">
        <v>7</v>
      </c>
      <c r="C22" s="28" t="s">
        <v>4202</v>
      </c>
      <c r="D22" s="28" t="s">
        <v>4580</v>
      </c>
      <c r="E22" s="28" t="s">
        <v>141</v>
      </c>
      <c r="F22" s="28" t="s">
        <v>4459</v>
      </c>
      <c r="G22" s="28" t="s">
        <v>4175</v>
      </c>
      <c r="H22" s="28" t="s">
        <v>4540</v>
      </c>
      <c r="I22" s="28" t="s">
        <v>66</v>
      </c>
      <c r="J22" s="28" t="s">
        <v>4577</v>
      </c>
      <c r="K22" s="28" t="s">
        <v>443</v>
      </c>
      <c r="L22" s="28" t="s">
        <v>4563</v>
      </c>
      <c r="M22" s="28" t="s">
        <v>532</v>
      </c>
      <c r="N22" s="28" t="s">
        <v>4576</v>
      </c>
      <c r="O22" s="28" t="s">
        <v>4769</v>
      </c>
      <c r="P22" s="28" t="s">
        <v>4585</v>
      </c>
      <c r="Q22" s="28" t="s">
        <v>4770</v>
      </c>
      <c r="R22" s="28" t="s">
        <v>4580</v>
      </c>
      <c r="S22" s="28" t="s">
        <v>4771</v>
      </c>
      <c r="T22" s="28" t="s">
        <v>4214</v>
      </c>
      <c r="U22" s="28" t="s">
        <v>732</v>
      </c>
      <c r="V22" s="28" t="s">
        <v>4273</v>
      </c>
      <c r="W22" s="28" t="s">
        <v>4772</v>
      </c>
      <c r="X22" s="28" t="s">
        <v>4134</v>
      </c>
      <c r="Y22" s="28" t="s">
        <v>211</v>
      </c>
      <c r="Z22" s="28" t="s">
        <v>4585</v>
      </c>
    </row>
    <row r="23" spans="1:26" ht="17">
      <c r="A23" s="30" t="s">
        <v>982</v>
      </c>
      <c r="B23" s="28" t="s">
        <v>4532</v>
      </c>
      <c r="C23" s="28" t="s">
        <v>67</v>
      </c>
      <c r="D23" s="28" t="s">
        <v>4563</v>
      </c>
      <c r="E23" s="28" t="s">
        <v>74</v>
      </c>
      <c r="F23" s="28" t="s">
        <v>4563</v>
      </c>
      <c r="G23" s="28" t="s">
        <v>81</v>
      </c>
      <c r="H23" s="28" t="s">
        <v>4580</v>
      </c>
      <c r="I23" s="28" t="s">
        <v>67</v>
      </c>
      <c r="J23" s="28" t="s">
        <v>4576</v>
      </c>
      <c r="K23" s="28" t="s">
        <v>67</v>
      </c>
      <c r="L23" s="28" t="s">
        <v>4773</v>
      </c>
      <c r="M23" s="28" t="s">
        <v>23</v>
      </c>
      <c r="N23" s="28" t="s">
        <v>4509</v>
      </c>
      <c r="O23" s="28" t="s">
        <v>4774</v>
      </c>
      <c r="P23" s="28" t="s">
        <v>4564</v>
      </c>
      <c r="Q23" s="28" t="s">
        <v>77</v>
      </c>
      <c r="R23" s="28" t="s">
        <v>4499</v>
      </c>
      <c r="S23" s="28" t="s">
        <v>268</v>
      </c>
      <c r="T23" s="28" t="s">
        <v>4587</v>
      </c>
      <c r="U23" s="28" t="s">
        <v>171</v>
      </c>
      <c r="V23" s="28" t="s">
        <v>4585</v>
      </c>
      <c r="W23" s="28" t="s">
        <v>4078</v>
      </c>
      <c r="X23" s="28" t="s">
        <v>4308</v>
      </c>
      <c r="Y23" s="28" t="s">
        <v>1119</v>
      </c>
      <c r="Z23" s="28" t="s">
        <v>4543</v>
      </c>
    </row>
    <row r="24" spans="1:26" ht="17">
      <c r="A24" s="30" t="s">
        <v>880</v>
      </c>
      <c r="B24" s="28" t="s">
        <v>4572</v>
      </c>
      <c r="C24" s="28" t="s">
        <v>82</v>
      </c>
      <c r="D24" s="28" t="s">
        <v>4402</v>
      </c>
      <c r="E24" s="28" t="s">
        <v>732</v>
      </c>
      <c r="F24" s="28" t="s">
        <v>4133</v>
      </c>
      <c r="G24" s="28" t="s">
        <v>4775</v>
      </c>
      <c r="H24" s="28" t="s">
        <v>4564</v>
      </c>
      <c r="I24" s="28" t="s">
        <v>68</v>
      </c>
      <c r="J24" s="28" t="s">
        <v>4575</v>
      </c>
      <c r="K24" s="28" t="s">
        <v>4748</v>
      </c>
      <c r="L24" s="28" t="s">
        <v>4570</v>
      </c>
      <c r="M24" s="28" t="s">
        <v>56</v>
      </c>
      <c r="N24" s="28" t="s">
        <v>4577</v>
      </c>
      <c r="O24" s="28" t="s">
        <v>4770</v>
      </c>
      <c r="P24" s="28" t="s">
        <v>4570</v>
      </c>
      <c r="Q24" s="28" t="s">
        <v>56</v>
      </c>
      <c r="R24" s="28" t="s">
        <v>4588</v>
      </c>
      <c r="S24" s="28" t="s">
        <v>61</v>
      </c>
      <c r="T24" s="28" t="s">
        <v>4262</v>
      </c>
      <c r="U24" s="28" t="s">
        <v>982</v>
      </c>
      <c r="V24" s="28" t="s">
        <v>4584</v>
      </c>
      <c r="W24" s="28" t="s">
        <v>960</v>
      </c>
      <c r="X24" s="28" t="s">
        <v>4568</v>
      </c>
      <c r="Y24" s="28" t="s">
        <v>298</v>
      </c>
      <c r="Z24" s="28" t="s">
        <v>4776</v>
      </c>
    </row>
    <row r="25" spans="1:26" ht="17">
      <c r="A25" s="30" t="s">
        <v>1594</v>
      </c>
      <c r="B25" s="28" t="s">
        <v>4777</v>
      </c>
      <c r="C25" s="28" t="s">
        <v>4763</v>
      </c>
      <c r="D25" s="28" t="s">
        <v>4584</v>
      </c>
      <c r="E25" s="28" t="s">
        <v>77</v>
      </c>
      <c r="F25" s="28" t="s">
        <v>4553</v>
      </c>
      <c r="G25" s="28" t="s">
        <v>4490</v>
      </c>
      <c r="H25" s="28" t="s">
        <v>4778</v>
      </c>
      <c r="I25" s="28" t="s">
        <v>69</v>
      </c>
      <c r="J25" s="28" t="s">
        <v>4574</v>
      </c>
      <c r="K25" s="28" t="s">
        <v>208</v>
      </c>
      <c r="L25" s="28" t="s">
        <v>4402</v>
      </c>
      <c r="M25" s="28" t="s">
        <v>108</v>
      </c>
      <c r="N25" s="28" t="s">
        <v>4019</v>
      </c>
      <c r="O25" s="28" t="s">
        <v>3201</v>
      </c>
      <c r="P25" s="28" t="s">
        <v>4779</v>
      </c>
      <c r="Q25" s="28" t="s">
        <v>458</v>
      </c>
      <c r="R25" s="28" t="s">
        <v>4540</v>
      </c>
      <c r="S25" s="28" t="s">
        <v>4780</v>
      </c>
      <c r="T25" s="28" t="s">
        <v>4584</v>
      </c>
      <c r="U25" s="28" t="s">
        <v>340</v>
      </c>
      <c r="V25" s="28" t="s">
        <v>9</v>
      </c>
      <c r="W25" s="28" t="s">
        <v>4781</v>
      </c>
      <c r="X25" s="28" t="s">
        <v>4782</v>
      </c>
      <c r="Y25" s="28" t="s">
        <v>135</v>
      </c>
      <c r="Z25" s="28" t="s">
        <v>4340</v>
      </c>
    </row>
    <row r="26" spans="1:26" ht="17">
      <c r="A26" s="30" t="s">
        <v>3900</v>
      </c>
      <c r="B26" s="28" t="s">
        <v>4548</v>
      </c>
      <c r="C26" s="28" t="s">
        <v>521</v>
      </c>
      <c r="D26" s="28" t="s">
        <v>4532</v>
      </c>
      <c r="E26" s="28" t="s">
        <v>4128</v>
      </c>
      <c r="F26" s="28" t="s">
        <v>4570</v>
      </c>
      <c r="G26" s="28" t="s">
        <v>4755</v>
      </c>
      <c r="H26" s="28" t="s">
        <v>4783</v>
      </c>
      <c r="I26" s="28" t="s">
        <v>70</v>
      </c>
      <c r="J26" s="28" t="s">
        <v>4573</v>
      </c>
      <c r="K26" s="28" t="s">
        <v>4774</v>
      </c>
      <c r="L26" s="28" t="s">
        <v>4784</v>
      </c>
      <c r="M26" s="28" t="s">
        <v>3960</v>
      </c>
      <c r="N26" s="28" t="s">
        <v>4589</v>
      </c>
      <c r="O26" s="28" t="s">
        <v>4725</v>
      </c>
      <c r="P26" s="28" t="s">
        <v>4563</v>
      </c>
      <c r="Q26" s="28" t="s">
        <v>4785</v>
      </c>
      <c r="R26" s="28" t="s">
        <v>4563</v>
      </c>
      <c r="S26" s="28" t="s">
        <v>11</v>
      </c>
      <c r="T26" s="28" t="s">
        <v>4589</v>
      </c>
      <c r="U26" s="28" t="s">
        <v>79</v>
      </c>
      <c r="V26" s="28" t="s">
        <v>4564</v>
      </c>
      <c r="W26" s="28" t="s">
        <v>4717</v>
      </c>
      <c r="X26" s="28" t="s">
        <v>4552</v>
      </c>
      <c r="Y26" s="28" t="s">
        <v>4786</v>
      </c>
      <c r="Z26" s="28" t="s">
        <v>7</v>
      </c>
    </row>
    <row r="27" spans="1:26" ht="17">
      <c r="A27" s="30" t="s">
        <v>1998</v>
      </c>
      <c r="B27" s="28" t="s">
        <v>4585</v>
      </c>
      <c r="C27" s="28" t="s">
        <v>4755</v>
      </c>
      <c r="D27" s="28" t="s">
        <v>4492</v>
      </c>
      <c r="E27" s="28" t="s">
        <v>89</v>
      </c>
      <c r="F27" s="28" t="s">
        <v>4477</v>
      </c>
      <c r="G27" s="28" t="s">
        <v>74</v>
      </c>
      <c r="H27" s="28" t="s">
        <v>4551</v>
      </c>
      <c r="I27" s="28" t="s">
        <v>71</v>
      </c>
      <c r="J27" s="28" t="s">
        <v>4572</v>
      </c>
      <c r="K27" s="28" t="s">
        <v>35</v>
      </c>
      <c r="L27" s="28" t="s">
        <v>4520</v>
      </c>
      <c r="M27" s="28" t="s">
        <v>4787</v>
      </c>
      <c r="N27" s="28" t="s">
        <v>4788</v>
      </c>
      <c r="O27" s="28" t="s">
        <v>4740</v>
      </c>
      <c r="P27" s="28" t="s">
        <v>4423</v>
      </c>
      <c r="Q27" s="28" t="s">
        <v>4789</v>
      </c>
      <c r="R27" s="28" t="s">
        <v>4373</v>
      </c>
      <c r="S27" s="28" t="s">
        <v>4790</v>
      </c>
      <c r="T27" s="28" t="s">
        <v>4580</v>
      </c>
      <c r="U27" s="28" t="s">
        <v>1657</v>
      </c>
      <c r="V27" s="28" t="s">
        <v>23</v>
      </c>
      <c r="W27" s="28" t="s">
        <v>4791</v>
      </c>
      <c r="X27" s="28" t="s">
        <v>4019</v>
      </c>
      <c r="Y27" s="28" t="s">
        <v>715</v>
      </c>
      <c r="Z27" s="28" t="s">
        <v>2066</v>
      </c>
    </row>
    <row r="28" spans="1:26" ht="17">
      <c r="A28" s="30" t="s">
        <v>939</v>
      </c>
      <c r="B28" s="28" t="s">
        <v>4541</v>
      </c>
      <c r="C28" s="28" t="s">
        <v>532</v>
      </c>
      <c r="D28" s="28" t="s">
        <v>4792</v>
      </c>
      <c r="E28" s="28" t="s">
        <v>287</v>
      </c>
      <c r="F28" s="28" t="s">
        <v>4540</v>
      </c>
      <c r="G28" s="28" t="s">
        <v>4793</v>
      </c>
      <c r="H28" s="28" t="s">
        <v>4572</v>
      </c>
      <c r="I28" s="28" t="s">
        <v>72</v>
      </c>
      <c r="J28" s="28" t="s">
        <v>4571</v>
      </c>
      <c r="K28" s="28" t="s">
        <v>4750</v>
      </c>
      <c r="L28" s="28" t="s">
        <v>4794</v>
      </c>
      <c r="M28" s="28" t="s">
        <v>155</v>
      </c>
      <c r="N28" s="28" t="s">
        <v>10</v>
      </c>
      <c r="O28" s="28" t="s">
        <v>4763</v>
      </c>
      <c r="P28" s="28" t="s">
        <v>4111</v>
      </c>
      <c r="Q28" s="28" t="s">
        <v>59</v>
      </c>
      <c r="R28" s="28" t="s">
        <v>4586</v>
      </c>
      <c r="S28" s="28" t="s">
        <v>340</v>
      </c>
      <c r="T28" s="28" t="s">
        <v>4795</v>
      </c>
      <c r="U28" s="28" t="s">
        <v>443</v>
      </c>
      <c r="V28" s="28" t="s">
        <v>4563</v>
      </c>
      <c r="W28" s="28" t="s">
        <v>663</v>
      </c>
      <c r="X28" s="28" t="s">
        <v>4796</v>
      </c>
      <c r="Y28" s="28" t="s">
        <v>340</v>
      </c>
      <c r="Z28" s="28" t="s">
        <v>4580</v>
      </c>
    </row>
    <row r="29" spans="1:26" ht="17">
      <c r="A29" s="30" t="s">
        <v>141</v>
      </c>
      <c r="B29" s="28" t="s">
        <v>4520</v>
      </c>
      <c r="C29" s="28" t="s">
        <v>77</v>
      </c>
      <c r="D29" s="28" t="s">
        <v>4570</v>
      </c>
      <c r="E29" s="28" t="s">
        <v>82</v>
      </c>
      <c r="F29" s="28" t="s">
        <v>4543</v>
      </c>
      <c r="G29" s="28" t="s">
        <v>56</v>
      </c>
      <c r="H29" s="28" t="s">
        <v>4797</v>
      </c>
      <c r="I29" s="28" t="s">
        <v>73</v>
      </c>
      <c r="J29" s="28" t="s">
        <v>4570</v>
      </c>
      <c r="K29" s="28" t="s">
        <v>521</v>
      </c>
      <c r="L29" s="28" t="s">
        <v>4572</v>
      </c>
      <c r="M29" s="28" t="s">
        <v>4078</v>
      </c>
      <c r="N29" s="28" t="s">
        <v>7</v>
      </c>
      <c r="O29" s="28" t="s">
        <v>4798</v>
      </c>
      <c r="P29" s="28" t="s">
        <v>4520</v>
      </c>
      <c r="Q29" s="28" t="s">
        <v>171</v>
      </c>
      <c r="R29" s="28" t="s">
        <v>4394</v>
      </c>
      <c r="S29" s="28" t="s">
        <v>183</v>
      </c>
      <c r="T29" s="28" t="s">
        <v>4799</v>
      </c>
      <c r="U29" s="28" t="s">
        <v>61</v>
      </c>
      <c r="V29" s="28" t="s">
        <v>4779</v>
      </c>
      <c r="W29" s="28" t="s">
        <v>2756</v>
      </c>
      <c r="X29" s="28" t="s">
        <v>3147</v>
      </c>
      <c r="Y29" s="28" t="s">
        <v>4800</v>
      </c>
      <c r="Z29" s="28" t="s">
        <v>4559</v>
      </c>
    </row>
    <row r="30" spans="1:26" ht="17">
      <c r="A30" s="30" t="s">
        <v>162</v>
      </c>
      <c r="B30" s="28" t="s">
        <v>4563</v>
      </c>
      <c r="C30" s="28" t="s">
        <v>134</v>
      </c>
      <c r="D30" s="28" t="s">
        <v>4585</v>
      </c>
      <c r="E30" s="28" t="s">
        <v>79</v>
      </c>
      <c r="F30" s="28" t="s">
        <v>4564</v>
      </c>
      <c r="G30" s="28" t="s">
        <v>62</v>
      </c>
      <c r="H30" s="28" t="s">
        <v>4579</v>
      </c>
      <c r="I30" s="28" t="s">
        <v>74</v>
      </c>
      <c r="J30" s="28" t="s">
        <v>4569</v>
      </c>
      <c r="K30" s="28" t="s">
        <v>4769</v>
      </c>
      <c r="L30" s="28" t="s">
        <v>4460</v>
      </c>
      <c r="M30" s="28" t="s">
        <v>95</v>
      </c>
      <c r="N30" s="28" t="s">
        <v>4564</v>
      </c>
      <c r="O30" s="28" t="s">
        <v>4745</v>
      </c>
      <c r="P30" s="28" t="s">
        <v>4460</v>
      </c>
      <c r="Q30" s="28" t="s">
        <v>191</v>
      </c>
      <c r="R30" s="28" t="s">
        <v>4548</v>
      </c>
      <c r="S30" s="28" t="s">
        <v>959</v>
      </c>
      <c r="T30" s="28" t="s">
        <v>4532</v>
      </c>
      <c r="U30" s="28" t="s">
        <v>1998</v>
      </c>
      <c r="V30" s="28" t="s">
        <v>4801</v>
      </c>
      <c r="W30" s="28" t="s">
        <v>4802</v>
      </c>
      <c r="X30" s="28" t="s">
        <v>4370</v>
      </c>
      <c r="Y30" s="28" t="s">
        <v>4517</v>
      </c>
      <c r="Z30" s="28" t="s">
        <v>3993</v>
      </c>
    </row>
    <row r="31" spans="1:26" ht="17">
      <c r="A31" s="30" t="s">
        <v>4128</v>
      </c>
      <c r="B31" s="28" t="s">
        <v>4551</v>
      </c>
      <c r="C31" s="28" t="s">
        <v>79</v>
      </c>
      <c r="D31" s="28" t="s">
        <v>4564</v>
      </c>
      <c r="E31" s="28" t="s">
        <v>4803</v>
      </c>
      <c r="F31" s="28" t="s">
        <v>4273</v>
      </c>
      <c r="G31" s="28" t="s">
        <v>134</v>
      </c>
      <c r="H31" s="28" t="s">
        <v>4570</v>
      </c>
      <c r="I31" s="28" t="s">
        <v>75</v>
      </c>
      <c r="J31" s="28" t="s">
        <v>4568</v>
      </c>
      <c r="K31" s="28" t="s">
        <v>298</v>
      </c>
      <c r="L31" s="28" t="s">
        <v>4543</v>
      </c>
      <c r="M31" s="28" t="s">
        <v>171</v>
      </c>
      <c r="N31" s="28" t="s">
        <v>4543</v>
      </c>
      <c r="O31" s="28" t="s">
        <v>3898</v>
      </c>
      <c r="P31" s="28" t="s">
        <v>4572</v>
      </c>
      <c r="Q31" s="28" t="s">
        <v>4804</v>
      </c>
      <c r="R31" s="28" t="s">
        <v>4589</v>
      </c>
      <c r="S31" s="28" t="s">
        <v>4768</v>
      </c>
      <c r="T31" s="28" t="s">
        <v>4541</v>
      </c>
      <c r="U31" s="28" t="s">
        <v>141</v>
      </c>
      <c r="V31" s="28" t="s">
        <v>4532</v>
      </c>
      <c r="W31" s="28" t="s">
        <v>4202</v>
      </c>
      <c r="X31" s="28" t="s">
        <v>10</v>
      </c>
      <c r="Y31" s="28" t="s">
        <v>981</v>
      </c>
      <c r="Z31" s="28" t="s">
        <v>4564</v>
      </c>
    </row>
    <row r="32" spans="1:26" ht="17">
      <c r="A32" s="30" t="s">
        <v>4745</v>
      </c>
      <c r="B32" s="28" t="s">
        <v>4570</v>
      </c>
      <c r="C32" s="28" t="s">
        <v>663</v>
      </c>
      <c r="D32" s="28" t="s">
        <v>4514</v>
      </c>
      <c r="E32" s="28" t="s">
        <v>477</v>
      </c>
      <c r="F32" s="28" t="s">
        <v>4436</v>
      </c>
      <c r="G32" s="28" t="s">
        <v>4805</v>
      </c>
      <c r="H32" s="28" t="s">
        <v>4273</v>
      </c>
      <c r="I32" s="28" t="s">
        <v>76</v>
      </c>
      <c r="J32" s="28" t="s">
        <v>4567</v>
      </c>
      <c r="K32" s="28" t="s">
        <v>4770</v>
      </c>
      <c r="L32" s="28" t="s">
        <v>4544</v>
      </c>
      <c r="M32" s="28" t="s">
        <v>3910</v>
      </c>
      <c r="N32" s="28" t="s">
        <v>4514</v>
      </c>
      <c r="O32" s="28" t="s">
        <v>4806</v>
      </c>
      <c r="P32" s="28" t="s">
        <v>4544</v>
      </c>
      <c r="Q32" s="28" t="s">
        <v>71</v>
      </c>
      <c r="R32" s="28" t="s">
        <v>4544</v>
      </c>
      <c r="S32" s="28" t="s">
        <v>4807</v>
      </c>
      <c r="T32" s="28" t="s">
        <v>4520</v>
      </c>
      <c r="U32" s="28" t="s">
        <v>77</v>
      </c>
      <c r="V32" s="28" t="s">
        <v>4460</v>
      </c>
      <c r="W32" s="28" t="s">
        <v>4805</v>
      </c>
      <c r="X32" s="28" t="s">
        <v>4543</v>
      </c>
      <c r="Y32" s="28" t="s">
        <v>77</v>
      </c>
      <c r="Z32" s="28" t="s">
        <v>4548</v>
      </c>
    </row>
    <row r="33" spans="1:26" ht="17">
      <c r="A33" s="30" t="s">
        <v>15</v>
      </c>
      <c r="B33" s="28" t="s">
        <v>4436</v>
      </c>
      <c r="C33" s="28" t="s">
        <v>95</v>
      </c>
      <c r="D33" s="28" t="s">
        <v>4495</v>
      </c>
      <c r="E33" s="28" t="s">
        <v>1155</v>
      </c>
      <c r="F33" s="28" t="s">
        <v>4289</v>
      </c>
      <c r="G33" s="28" t="s">
        <v>4808</v>
      </c>
      <c r="H33" s="28" t="s">
        <v>4541</v>
      </c>
      <c r="I33" s="28" t="s">
        <v>77</v>
      </c>
      <c r="J33" s="28" t="s">
        <v>4566</v>
      </c>
      <c r="K33" s="28" t="s">
        <v>4780</v>
      </c>
      <c r="L33" s="28" t="s">
        <v>4809</v>
      </c>
      <c r="M33" s="28" t="s">
        <v>4810</v>
      </c>
      <c r="N33" s="28" t="s">
        <v>4436</v>
      </c>
      <c r="O33" s="28" t="s">
        <v>161</v>
      </c>
      <c r="P33" s="28" t="s">
        <v>4551</v>
      </c>
      <c r="Q33" s="28" t="s">
        <v>76</v>
      </c>
      <c r="R33" s="28" t="s">
        <v>4575</v>
      </c>
      <c r="S33" s="28" t="s">
        <v>532</v>
      </c>
      <c r="T33" s="28" t="s">
        <v>4460</v>
      </c>
      <c r="U33" s="28" t="s">
        <v>939</v>
      </c>
      <c r="V33" s="28" t="s">
        <v>4541</v>
      </c>
      <c r="W33" s="28" t="s">
        <v>56</v>
      </c>
      <c r="X33" s="28" t="s">
        <v>4417</v>
      </c>
      <c r="Y33" s="28" t="s">
        <v>74</v>
      </c>
      <c r="Z33" s="28" t="s">
        <v>4460</v>
      </c>
    </row>
    <row r="34" spans="1:26" ht="17">
      <c r="A34" s="30" t="s">
        <v>171</v>
      </c>
      <c r="B34" s="28" t="s">
        <v>4568</v>
      </c>
      <c r="C34" s="28" t="s">
        <v>4769</v>
      </c>
      <c r="D34" s="28" t="s">
        <v>4520</v>
      </c>
      <c r="E34" s="28" t="s">
        <v>4811</v>
      </c>
      <c r="F34" s="28" t="s">
        <v>4469</v>
      </c>
      <c r="G34" s="28" t="s">
        <v>4812</v>
      </c>
      <c r="H34" s="28" t="s">
        <v>4568</v>
      </c>
      <c r="I34" s="28" t="s">
        <v>78</v>
      </c>
      <c r="J34" s="28" t="s">
        <v>4565</v>
      </c>
      <c r="K34" s="28" t="s">
        <v>79</v>
      </c>
      <c r="L34" s="28" t="s">
        <v>4532</v>
      </c>
      <c r="M34" s="28" t="s">
        <v>583</v>
      </c>
      <c r="N34" s="28" t="s">
        <v>4584</v>
      </c>
      <c r="O34" s="28" t="s">
        <v>4742</v>
      </c>
      <c r="P34" s="28" t="s">
        <v>4760</v>
      </c>
      <c r="Q34" s="28" t="s">
        <v>107</v>
      </c>
      <c r="R34" s="28" t="s">
        <v>4561</v>
      </c>
      <c r="S34" s="28" t="s">
        <v>162</v>
      </c>
      <c r="T34" s="28" t="s">
        <v>4572</v>
      </c>
      <c r="U34" s="28" t="s">
        <v>4745</v>
      </c>
      <c r="V34" s="28" t="s">
        <v>4520</v>
      </c>
      <c r="W34" s="28" t="s">
        <v>134</v>
      </c>
      <c r="X34" s="28" t="s">
        <v>4813</v>
      </c>
      <c r="Y34" s="28" t="s">
        <v>71</v>
      </c>
      <c r="Z34" s="28" t="s">
        <v>4584</v>
      </c>
    </row>
    <row r="35" spans="1:26" ht="17">
      <c r="A35" s="30" t="s">
        <v>1536</v>
      </c>
      <c r="B35" s="28" t="s">
        <v>4544</v>
      </c>
      <c r="C35" s="28" t="s">
        <v>4805</v>
      </c>
      <c r="D35" s="28" t="s">
        <v>4483</v>
      </c>
      <c r="E35" s="28" t="s">
        <v>196</v>
      </c>
      <c r="F35" s="28" t="s">
        <v>4520</v>
      </c>
      <c r="G35" s="28" t="s">
        <v>4814</v>
      </c>
      <c r="H35" s="28" t="s">
        <v>4528</v>
      </c>
      <c r="I35" s="28" t="s">
        <v>79</v>
      </c>
      <c r="J35" s="28" t="s">
        <v>4564</v>
      </c>
      <c r="K35" s="28" t="s">
        <v>4815</v>
      </c>
      <c r="L35" s="28" t="s">
        <v>4779</v>
      </c>
      <c r="M35" s="28" t="s">
        <v>4202</v>
      </c>
      <c r="N35" s="28" t="s">
        <v>4405</v>
      </c>
      <c r="O35" s="28" t="s">
        <v>81</v>
      </c>
      <c r="P35" s="28" t="s">
        <v>4568</v>
      </c>
      <c r="Q35" s="28" t="s">
        <v>102</v>
      </c>
      <c r="R35" s="28" t="s">
        <v>4572</v>
      </c>
      <c r="S35" s="28" t="s">
        <v>4816</v>
      </c>
      <c r="T35" s="28" t="s">
        <v>4563</v>
      </c>
      <c r="U35" s="28" t="s">
        <v>715</v>
      </c>
      <c r="V35" s="28" t="s">
        <v>4523</v>
      </c>
      <c r="W35" s="28" t="s">
        <v>4817</v>
      </c>
      <c r="X35" s="28" t="s">
        <v>4405</v>
      </c>
      <c r="Y35" s="28" t="s">
        <v>4818</v>
      </c>
      <c r="Z35" s="28" t="s">
        <v>4570</v>
      </c>
    </row>
    <row r="36" spans="1:26" ht="17">
      <c r="A36" s="30" t="s">
        <v>1098</v>
      </c>
      <c r="B36" s="28" t="s">
        <v>10</v>
      </c>
      <c r="C36" s="28" t="s">
        <v>4459</v>
      </c>
      <c r="D36" s="28" t="s">
        <v>4819</v>
      </c>
      <c r="E36" s="28" t="s">
        <v>4820</v>
      </c>
      <c r="F36" s="28" t="s">
        <v>4100</v>
      </c>
      <c r="G36" s="28" t="s">
        <v>171</v>
      </c>
      <c r="H36" s="28" t="s">
        <v>4520</v>
      </c>
      <c r="I36" s="28" t="s">
        <v>80</v>
      </c>
      <c r="J36" s="28" t="s">
        <v>4563</v>
      </c>
      <c r="K36" s="28" t="s">
        <v>66</v>
      </c>
      <c r="L36" s="28" t="s">
        <v>4063</v>
      </c>
      <c r="M36" s="28" t="s">
        <v>74</v>
      </c>
      <c r="N36" s="28" t="s">
        <v>4821</v>
      </c>
      <c r="O36" s="28" t="s">
        <v>4764</v>
      </c>
      <c r="P36" s="28" t="s">
        <v>4063</v>
      </c>
      <c r="Q36" s="28" t="s">
        <v>4822</v>
      </c>
      <c r="R36" s="28" t="s">
        <v>4564</v>
      </c>
      <c r="S36" s="28" t="s">
        <v>4823</v>
      </c>
      <c r="T36" s="28" t="s">
        <v>4496</v>
      </c>
      <c r="U36" s="28" t="s">
        <v>589</v>
      </c>
      <c r="V36" s="28" t="s">
        <v>4551</v>
      </c>
      <c r="W36" s="28" t="s">
        <v>224</v>
      </c>
      <c r="X36" s="28" t="s">
        <v>4824</v>
      </c>
      <c r="Y36" s="28" t="s">
        <v>521</v>
      </c>
      <c r="Z36" s="28" t="s">
        <v>4825</v>
      </c>
    </row>
    <row r="37" spans="1:26" ht="17">
      <c r="A37" s="30" t="s">
        <v>4826</v>
      </c>
      <c r="B37" s="28" t="s">
        <v>4564</v>
      </c>
      <c r="C37" s="28" t="s">
        <v>4729</v>
      </c>
      <c r="D37" s="28" t="s">
        <v>4577</v>
      </c>
      <c r="E37" s="28" t="s">
        <v>95</v>
      </c>
      <c r="F37" s="28" t="s">
        <v>4467</v>
      </c>
      <c r="G37" s="28" t="s">
        <v>4827</v>
      </c>
      <c r="H37" s="28" t="s">
        <v>4548</v>
      </c>
      <c r="I37" s="28" t="s">
        <v>81</v>
      </c>
      <c r="J37" s="28" t="s">
        <v>4562</v>
      </c>
      <c r="K37" s="28" t="s">
        <v>4744</v>
      </c>
      <c r="L37" s="28" t="s">
        <v>4568</v>
      </c>
      <c r="M37" s="28" t="s">
        <v>81</v>
      </c>
      <c r="N37" s="28" t="s">
        <v>4555</v>
      </c>
      <c r="O37" s="28" t="s">
        <v>521</v>
      </c>
      <c r="P37" s="28" t="s">
        <v>4518</v>
      </c>
      <c r="Q37" s="28" t="s">
        <v>11</v>
      </c>
      <c r="R37" s="28" t="s">
        <v>4470</v>
      </c>
      <c r="S37" s="28" t="s">
        <v>196</v>
      </c>
      <c r="T37" s="28" t="s">
        <v>4519</v>
      </c>
      <c r="U37" s="28" t="s">
        <v>4811</v>
      </c>
      <c r="V37" s="28" t="s">
        <v>4548</v>
      </c>
      <c r="W37" s="28" t="s">
        <v>4828</v>
      </c>
      <c r="X37" s="28" t="s">
        <v>4514</v>
      </c>
      <c r="Y37" s="28" t="s">
        <v>72</v>
      </c>
      <c r="Z37" s="28" t="s">
        <v>4829</v>
      </c>
    </row>
    <row r="38" spans="1:26" ht="17">
      <c r="A38" s="30" t="s">
        <v>4830</v>
      </c>
      <c r="B38" s="28" t="s">
        <v>4556</v>
      </c>
      <c r="C38" s="28" t="s">
        <v>74</v>
      </c>
      <c r="D38" s="28" t="s">
        <v>4579</v>
      </c>
      <c r="E38" s="28" t="s">
        <v>4831</v>
      </c>
      <c r="F38" s="28" t="s">
        <v>4568</v>
      </c>
      <c r="G38" s="28" t="s">
        <v>473</v>
      </c>
      <c r="H38" s="28" t="s">
        <v>4532</v>
      </c>
      <c r="I38" s="28" t="s">
        <v>82</v>
      </c>
      <c r="J38" s="28" t="s">
        <v>4561</v>
      </c>
      <c r="K38" s="28" t="s">
        <v>4745</v>
      </c>
      <c r="L38" s="28" t="s">
        <v>4548</v>
      </c>
      <c r="M38" s="28" t="s">
        <v>4832</v>
      </c>
      <c r="N38" s="28" t="s">
        <v>4571</v>
      </c>
      <c r="O38" s="28" t="s">
        <v>4325</v>
      </c>
      <c r="P38" s="28" t="s">
        <v>4519</v>
      </c>
      <c r="Q38" s="28" t="s">
        <v>162</v>
      </c>
      <c r="R38" s="28" t="s">
        <v>4541</v>
      </c>
      <c r="S38" s="28" t="s">
        <v>715</v>
      </c>
      <c r="T38" s="28" t="s">
        <v>4551</v>
      </c>
      <c r="U38" s="28" t="s">
        <v>74</v>
      </c>
      <c r="V38" s="28" t="s">
        <v>4570</v>
      </c>
      <c r="W38" s="28" t="s">
        <v>4833</v>
      </c>
      <c r="X38" s="28" t="s">
        <v>4576</v>
      </c>
      <c r="Y38" s="28" t="s">
        <v>4834</v>
      </c>
      <c r="Z38" s="28" t="s">
        <v>37</v>
      </c>
    </row>
    <row r="39" spans="1:26" ht="17">
      <c r="A39" s="30" t="s">
        <v>1657</v>
      </c>
      <c r="B39" s="28" t="s">
        <v>4543</v>
      </c>
      <c r="C39" s="28" t="s">
        <v>2876</v>
      </c>
      <c r="D39" s="28" t="s">
        <v>4784</v>
      </c>
      <c r="E39" s="28" t="s">
        <v>136</v>
      </c>
      <c r="F39" s="28" t="s">
        <v>4835</v>
      </c>
      <c r="G39" s="28" t="s">
        <v>755</v>
      </c>
      <c r="H39" s="28" t="s">
        <v>4402</v>
      </c>
      <c r="I39" s="28" t="s">
        <v>83</v>
      </c>
      <c r="J39" s="28" t="s">
        <v>4560</v>
      </c>
      <c r="K39" s="28" t="s">
        <v>4836</v>
      </c>
      <c r="L39" s="28" t="s">
        <v>4519</v>
      </c>
      <c r="M39" s="28" t="s">
        <v>521</v>
      </c>
      <c r="N39" s="28" t="s">
        <v>4460</v>
      </c>
      <c r="O39" s="28" t="s">
        <v>66</v>
      </c>
      <c r="P39" s="28" t="s">
        <v>4402</v>
      </c>
      <c r="Q39" s="28" t="s">
        <v>74</v>
      </c>
      <c r="R39" s="28" t="s">
        <v>3927</v>
      </c>
      <c r="S39" s="28" t="s">
        <v>521</v>
      </c>
      <c r="T39" s="28" t="s">
        <v>4543</v>
      </c>
      <c r="U39" s="28" t="s">
        <v>502</v>
      </c>
      <c r="V39" s="28" t="s">
        <v>4436</v>
      </c>
      <c r="W39" s="28" t="s">
        <v>4837</v>
      </c>
      <c r="X39" s="28" t="s">
        <v>4558</v>
      </c>
      <c r="Y39" s="28" t="s">
        <v>278</v>
      </c>
      <c r="Z39" s="28" t="s">
        <v>4459</v>
      </c>
    </row>
    <row r="40" spans="1:26" ht="17">
      <c r="A40" s="30" t="s">
        <v>2218</v>
      </c>
      <c r="B40" s="28" t="s">
        <v>4511</v>
      </c>
      <c r="C40" s="28" t="s">
        <v>298</v>
      </c>
      <c r="D40" s="28" t="s">
        <v>4497</v>
      </c>
      <c r="E40" s="28" t="s">
        <v>1657</v>
      </c>
      <c r="F40" s="28" t="s">
        <v>4157</v>
      </c>
      <c r="G40" s="28" t="s">
        <v>123</v>
      </c>
      <c r="H40" s="28" t="s">
        <v>3901</v>
      </c>
      <c r="I40" s="28" t="s">
        <v>84</v>
      </c>
      <c r="J40" s="28" t="s">
        <v>4559</v>
      </c>
      <c r="K40" s="28" t="s">
        <v>123</v>
      </c>
      <c r="L40" s="28" t="s">
        <v>4822</v>
      </c>
      <c r="M40" s="28" t="s">
        <v>3902</v>
      </c>
      <c r="N40" s="28" t="s">
        <v>4063</v>
      </c>
      <c r="O40" s="28" t="s">
        <v>4780</v>
      </c>
      <c r="P40" s="28" t="s">
        <v>4543</v>
      </c>
      <c r="Q40" s="28" t="s">
        <v>248</v>
      </c>
      <c r="R40" s="28" t="s">
        <v>4838</v>
      </c>
      <c r="S40" s="28" t="s">
        <v>939</v>
      </c>
      <c r="T40" s="28" t="s">
        <v>4839</v>
      </c>
      <c r="U40" s="28" t="s">
        <v>482</v>
      </c>
      <c r="V40" s="28" t="s">
        <v>4078</v>
      </c>
      <c r="W40" s="28" t="s">
        <v>3960</v>
      </c>
      <c r="X40" s="28" t="s">
        <v>4347</v>
      </c>
      <c r="Y40" s="28" t="s">
        <v>13</v>
      </c>
      <c r="Z40" s="28" t="s">
        <v>4338</v>
      </c>
    </row>
    <row r="41" spans="1:26" ht="17">
      <c r="A41" s="30" t="s">
        <v>502</v>
      </c>
      <c r="B41" s="28" t="s">
        <v>4840</v>
      </c>
      <c r="C41" s="28" t="s">
        <v>22</v>
      </c>
      <c r="D41" s="28" t="s">
        <v>4555</v>
      </c>
      <c r="E41" s="28" t="s">
        <v>482</v>
      </c>
      <c r="F41" s="28" t="s">
        <v>4572</v>
      </c>
      <c r="G41" s="28" t="s">
        <v>4763</v>
      </c>
      <c r="H41" s="28" t="s">
        <v>4779</v>
      </c>
      <c r="I41" s="28" t="s">
        <v>85</v>
      </c>
      <c r="J41" s="28" t="s">
        <v>4558</v>
      </c>
      <c r="K41" s="28" t="s">
        <v>95</v>
      </c>
      <c r="L41" s="28" t="s">
        <v>4841</v>
      </c>
      <c r="M41" s="28" t="s">
        <v>62</v>
      </c>
      <c r="N41" s="28" t="s">
        <v>4511</v>
      </c>
      <c r="O41" s="28" t="s">
        <v>79</v>
      </c>
      <c r="P41" s="28" t="s">
        <v>4281</v>
      </c>
      <c r="Q41" s="28" t="s">
        <v>435</v>
      </c>
      <c r="R41" s="28" t="s">
        <v>4556</v>
      </c>
      <c r="S41" s="28" t="s">
        <v>171</v>
      </c>
      <c r="T41" s="28" t="s">
        <v>4436</v>
      </c>
      <c r="U41" s="28" t="s">
        <v>1594</v>
      </c>
      <c r="V41" s="28" t="s">
        <v>4572</v>
      </c>
      <c r="W41" s="28" t="s">
        <v>4842</v>
      </c>
      <c r="X41" s="28" t="s">
        <v>4548</v>
      </c>
      <c r="Y41" s="28" t="s">
        <v>123</v>
      </c>
      <c r="Z41" s="28" t="s">
        <v>4087</v>
      </c>
    </row>
    <row r="42" spans="1:26" ht="17">
      <c r="A42" s="30" t="s">
        <v>715</v>
      </c>
      <c r="B42" s="28" t="s">
        <v>4549</v>
      </c>
      <c r="C42" s="28" t="s">
        <v>2286</v>
      </c>
      <c r="D42" s="28" t="s">
        <v>4588</v>
      </c>
      <c r="E42" s="28" t="s">
        <v>161</v>
      </c>
      <c r="F42" s="28" t="s">
        <v>4528</v>
      </c>
      <c r="G42" s="28" t="s">
        <v>356</v>
      </c>
      <c r="H42" s="28" t="s">
        <v>4287</v>
      </c>
      <c r="I42" s="28" t="s">
        <v>86</v>
      </c>
      <c r="J42" s="28" t="s">
        <v>4557</v>
      </c>
      <c r="K42" s="28" t="s">
        <v>4843</v>
      </c>
      <c r="L42" s="28" t="s">
        <v>4436</v>
      </c>
      <c r="M42" s="28" t="s">
        <v>356</v>
      </c>
      <c r="N42" s="28" t="s">
        <v>4532</v>
      </c>
      <c r="O42" s="28" t="s">
        <v>4844</v>
      </c>
      <c r="P42" s="28" t="s">
        <v>4535</v>
      </c>
      <c r="Q42" s="28" t="s">
        <v>81</v>
      </c>
      <c r="R42" s="28" t="s">
        <v>4571</v>
      </c>
      <c r="S42" s="28" t="s">
        <v>852</v>
      </c>
      <c r="T42" s="28" t="s">
        <v>4845</v>
      </c>
      <c r="U42" s="28" t="s">
        <v>4750</v>
      </c>
      <c r="V42" s="28" t="s">
        <v>4568</v>
      </c>
      <c r="W42" s="28" t="s">
        <v>2472</v>
      </c>
      <c r="X42" s="28" t="s">
        <v>4394</v>
      </c>
      <c r="Y42" s="28" t="s">
        <v>3536</v>
      </c>
      <c r="Z42" s="28" t="s">
        <v>4520</v>
      </c>
    </row>
    <row r="43" spans="1:26" ht="17">
      <c r="A43" s="30" t="s">
        <v>89</v>
      </c>
      <c r="B43" s="28" t="s">
        <v>4573</v>
      </c>
      <c r="C43" s="28" t="s">
        <v>4791</v>
      </c>
      <c r="D43" s="28" t="s">
        <v>4370</v>
      </c>
      <c r="E43" s="28" t="s">
        <v>362</v>
      </c>
      <c r="F43" s="28" t="s">
        <v>4541</v>
      </c>
      <c r="G43" s="28" t="s">
        <v>395</v>
      </c>
      <c r="H43" s="28" t="s">
        <v>4725</v>
      </c>
      <c r="I43" s="28" t="s">
        <v>87</v>
      </c>
      <c r="J43" s="28" t="s">
        <v>4556</v>
      </c>
      <c r="K43" s="28" t="s">
        <v>1349</v>
      </c>
      <c r="L43" s="28" t="s">
        <v>4559</v>
      </c>
      <c r="M43" s="28" t="s">
        <v>2876</v>
      </c>
      <c r="N43" s="28" t="s">
        <v>4570</v>
      </c>
      <c r="O43" s="28" t="s">
        <v>4743</v>
      </c>
      <c r="P43" s="28" t="s">
        <v>4559</v>
      </c>
      <c r="Q43" s="28" t="s">
        <v>62</v>
      </c>
      <c r="R43" s="28" t="s">
        <v>4562</v>
      </c>
      <c r="S43" s="28" t="s">
        <v>4399</v>
      </c>
      <c r="T43" s="28" t="s">
        <v>4564</v>
      </c>
      <c r="U43" s="28" t="s">
        <v>3900</v>
      </c>
      <c r="V43" s="28" t="s">
        <v>4549</v>
      </c>
      <c r="W43" s="28" t="s">
        <v>4846</v>
      </c>
      <c r="X43" s="28" t="s">
        <v>4512</v>
      </c>
      <c r="Y43" s="28" t="s">
        <v>4847</v>
      </c>
      <c r="Z43" s="28" t="s">
        <v>4519</v>
      </c>
    </row>
    <row r="44" spans="1:26" ht="17">
      <c r="A44" s="30" t="s">
        <v>74</v>
      </c>
      <c r="B44" s="28" t="s">
        <v>4575</v>
      </c>
      <c r="C44" s="28" t="s">
        <v>123</v>
      </c>
      <c r="D44" s="28" t="s">
        <v>4519</v>
      </c>
      <c r="E44" s="28" t="s">
        <v>502</v>
      </c>
      <c r="F44" s="28" t="s">
        <v>4544</v>
      </c>
      <c r="G44" s="28" t="s">
        <v>191</v>
      </c>
      <c r="H44" s="28" t="s">
        <v>4848</v>
      </c>
      <c r="I44" s="28" t="s">
        <v>88</v>
      </c>
      <c r="J44" s="28" t="s">
        <v>4555</v>
      </c>
      <c r="K44" s="28" t="s">
        <v>4849</v>
      </c>
      <c r="L44" s="28" t="s">
        <v>4551</v>
      </c>
      <c r="M44" s="28" t="s">
        <v>89</v>
      </c>
      <c r="N44" s="28" t="s">
        <v>4262</v>
      </c>
      <c r="O44" s="28" t="s">
        <v>4815</v>
      </c>
      <c r="P44" s="28" t="s">
        <v>4794</v>
      </c>
      <c r="Q44" s="28" t="s">
        <v>4850</v>
      </c>
      <c r="R44" s="28" t="s">
        <v>4568</v>
      </c>
      <c r="S44" s="28" t="s">
        <v>4811</v>
      </c>
      <c r="T44" s="28" t="s">
        <v>4285</v>
      </c>
      <c r="U44" s="28" t="s">
        <v>2472</v>
      </c>
      <c r="V44" s="28" t="s">
        <v>4459</v>
      </c>
      <c r="W44" s="28" t="s">
        <v>4832</v>
      </c>
      <c r="X44" s="28" t="s">
        <v>4541</v>
      </c>
      <c r="Y44" s="28" t="s">
        <v>4128</v>
      </c>
      <c r="Z44" s="28" t="s">
        <v>4339</v>
      </c>
    </row>
    <row r="45" spans="1:26" ht="17">
      <c r="A45" s="30" t="s">
        <v>196</v>
      </c>
      <c r="B45" s="28" t="s">
        <v>4262</v>
      </c>
      <c r="C45" s="28" t="s">
        <v>4175</v>
      </c>
      <c r="D45" s="28" t="s">
        <v>4773</v>
      </c>
      <c r="E45" s="28" t="s">
        <v>57</v>
      </c>
      <c r="F45" s="28" t="s">
        <v>4352</v>
      </c>
      <c r="G45" s="28" t="s">
        <v>196</v>
      </c>
      <c r="H45" s="28" t="s">
        <v>4585</v>
      </c>
      <c r="I45" s="28" t="s">
        <v>89</v>
      </c>
      <c r="J45" s="28" t="s">
        <v>4554</v>
      </c>
      <c r="K45" s="28" t="s">
        <v>4851</v>
      </c>
      <c r="L45" s="28" t="s">
        <v>4535</v>
      </c>
      <c r="M45" s="28" t="s">
        <v>435</v>
      </c>
      <c r="N45" s="28" t="s">
        <v>4544</v>
      </c>
      <c r="O45" s="28" t="s">
        <v>1349</v>
      </c>
      <c r="P45" s="28" t="s">
        <v>4463</v>
      </c>
      <c r="Q45" s="28" t="s">
        <v>134</v>
      </c>
      <c r="R45" s="28" t="s">
        <v>4551</v>
      </c>
      <c r="S45" s="28" t="s">
        <v>4852</v>
      </c>
      <c r="T45" s="28" t="s">
        <v>22</v>
      </c>
      <c r="U45" s="28" t="s">
        <v>4853</v>
      </c>
      <c r="V45" s="28" t="s">
        <v>4544</v>
      </c>
      <c r="W45" s="28" t="s">
        <v>4810</v>
      </c>
      <c r="X45" s="28" t="s">
        <v>4587</v>
      </c>
      <c r="Y45" s="28" t="s">
        <v>4810</v>
      </c>
      <c r="Z45" s="28" t="s">
        <v>4854</v>
      </c>
    </row>
    <row r="46" spans="1:26" ht="17">
      <c r="A46" s="30" t="s">
        <v>67</v>
      </c>
      <c r="B46" s="28" t="s">
        <v>4553</v>
      </c>
      <c r="C46" s="28" t="s">
        <v>3910</v>
      </c>
      <c r="D46" s="28" t="s">
        <v>3932</v>
      </c>
      <c r="E46" s="28" t="s">
        <v>1143</v>
      </c>
      <c r="F46" s="28" t="s">
        <v>4549</v>
      </c>
      <c r="G46" s="28" t="s">
        <v>109</v>
      </c>
      <c r="H46" s="28" t="s">
        <v>4442</v>
      </c>
      <c r="I46" s="28" t="s">
        <v>90</v>
      </c>
      <c r="J46" s="28" t="s">
        <v>4553</v>
      </c>
      <c r="K46" s="28" t="s">
        <v>81</v>
      </c>
      <c r="L46" s="28" t="s">
        <v>4423</v>
      </c>
      <c r="M46" s="28" t="s">
        <v>4855</v>
      </c>
      <c r="N46" s="28" t="s">
        <v>4420</v>
      </c>
      <c r="O46" s="28" t="s">
        <v>4851</v>
      </c>
      <c r="P46" s="28" t="s">
        <v>4326</v>
      </c>
      <c r="Q46" s="28" t="s">
        <v>150</v>
      </c>
      <c r="R46" s="28" t="s">
        <v>4520</v>
      </c>
      <c r="S46" s="28" t="s">
        <v>395</v>
      </c>
      <c r="T46" s="28" t="s">
        <v>4856</v>
      </c>
      <c r="U46" s="28" t="s">
        <v>4802</v>
      </c>
      <c r="V46" s="28" t="s">
        <v>22</v>
      </c>
      <c r="W46" s="28" t="s">
        <v>150</v>
      </c>
      <c r="X46" s="28" t="s">
        <v>4577</v>
      </c>
      <c r="Y46" s="28" t="s">
        <v>4770</v>
      </c>
      <c r="Z46" s="28" t="s">
        <v>4857</v>
      </c>
    </row>
    <row r="47" spans="1:26" ht="17">
      <c r="A47" s="30" t="s">
        <v>4858</v>
      </c>
      <c r="B47" s="28" t="s">
        <v>4859</v>
      </c>
      <c r="C47" s="28" t="s">
        <v>81</v>
      </c>
      <c r="D47" s="28" t="s">
        <v>4568</v>
      </c>
      <c r="E47" s="28" t="s">
        <v>87</v>
      </c>
      <c r="F47" s="28" t="s">
        <v>4840</v>
      </c>
      <c r="G47" s="28" t="s">
        <v>532</v>
      </c>
      <c r="H47" s="28" t="s">
        <v>4436</v>
      </c>
      <c r="I47" s="28" t="s">
        <v>91</v>
      </c>
      <c r="J47" s="28" t="s">
        <v>4552</v>
      </c>
      <c r="K47" s="28" t="s">
        <v>74</v>
      </c>
      <c r="L47" s="28" t="s">
        <v>4352</v>
      </c>
      <c r="M47" s="28" t="s">
        <v>298</v>
      </c>
      <c r="N47" s="28" t="s">
        <v>4572</v>
      </c>
      <c r="O47" s="28" t="s">
        <v>4015</v>
      </c>
      <c r="P47" s="28" t="s">
        <v>4436</v>
      </c>
      <c r="Q47" s="28" t="s">
        <v>746</v>
      </c>
      <c r="R47" s="28" t="s">
        <v>4543</v>
      </c>
      <c r="S47" s="28" t="s">
        <v>4806</v>
      </c>
      <c r="T47" s="28" t="s">
        <v>4860</v>
      </c>
      <c r="U47" s="28" t="s">
        <v>15</v>
      </c>
      <c r="V47" s="28" t="s">
        <v>4556</v>
      </c>
      <c r="W47" s="28" t="s">
        <v>3902</v>
      </c>
      <c r="X47" s="28" t="s">
        <v>4570</v>
      </c>
      <c r="Y47" s="28" t="s">
        <v>1143</v>
      </c>
      <c r="Z47" s="28" t="s">
        <v>4342</v>
      </c>
    </row>
    <row r="48" spans="1:26" ht="17">
      <c r="A48" s="30" t="s">
        <v>35</v>
      </c>
      <c r="B48" s="28" t="s">
        <v>4861</v>
      </c>
      <c r="C48" s="28" t="s">
        <v>4817</v>
      </c>
      <c r="D48" s="28" t="s">
        <v>4862</v>
      </c>
      <c r="E48" s="28" t="s">
        <v>81</v>
      </c>
      <c r="F48" s="28" t="s">
        <v>4548</v>
      </c>
      <c r="G48" s="28" t="s">
        <v>95</v>
      </c>
      <c r="H48" s="28" t="s">
        <v>4556</v>
      </c>
      <c r="I48" s="28" t="s">
        <v>92</v>
      </c>
      <c r="J48" s="28" t="s">
        <v>4551</v>
      </c>
      <c r="K48" s="28" t="s">
        <v>191</v>
      </c>
      <c r="L48" s="28" t="s">
        <v>4281</v>
      </c>
      <c r="M48" s="28" t="s">
        <v>162</v>
      </c>
      <c r="N48" s="28" t="s">
        <v>4568</v>
      </c>
      <c r="O48" s="28" t="s">
        <v>4836</v>
      </c>
      <c r="P48" s="28" t="s">
        <v>4548</v>
      </c>
      <c r="Q48" s="28" t="s">
        <v>95</v>
      </c>
      <c r="R48" s="28" t="s">
        <v>4522</v>
      </c>
      <c r="S48" s="28" t="s">
        <v>4853</v>
      </c>
      <c r="T48" s="28" t="s">
        <v>4477</v>
      </c>
      <c r="U48" s="28" t="s">
        <v>4822</v>
      </c>
      <c r="V48" s="28" t="s">
        <v>4202</v>
      </c>
      <c r="W48" s="28" t="s">
        <v>391</v>
      </c>
      <c r="X48" s="28" t="s">
        <v>4811</v>
      </c>
      <c r="Y48" s="28" t="s">
        <v>482</v>
      </c>
      <c r="Z48" s="28" t="s">
        <v>4863</v>
      </c>
    </row>
    <row r="49" spans="1:26" ht="17">
      <c r="A49" s="30" t="s">
        <v>2641</v>
      </c>
      <c r="B49" s="28" t="s">
        <v>4366</v>
      </c>
      <c r="C49" s="28" t="s">
        <v>62</v>
      </c>
      <c r="D49" s="28" t="s">
        <v>4572</v>
      </c>
      <c r="E49" s="28" t="s">
        <v>61</v>
      </c>
      <c r="F49" s="28" t="s">
        <v>4777</v>
      </c>
      <c r="G49" s="28" t="s">
        <v>391</v>
      </c>
      <c r="H49" s="28" t="s">
        <v>4519</v>
      </c>
      <c r="I49" s="28" t="s">
        <v>93</v>
      </c>
      <c r="J49" s="28" t="s">
        <v>4550</v>
      </c>
      <c r="K49" s="28" t="s">
        <v>4864</v>
      </c>
      <c r="L49" s="28" t="s">
        <v>4541</v>
      </c>
      <c r="M49" s="28" t="s">
        <v>191</v>
      </c>
      <c r="N49" s="28" t="s">
        <v>4548</v>
      </c>
      <c r="O49" s="28" t="s">
        <v>4865</v>
      </c>
      <c r="P49" s="28" t="s">
        <v>4532</v>
      </c>
      <c r="Q49" s="28" t="s">
        <v>208</v>
      </c>
      <c r="R49" s="28" t="s">
        <v>4747</v>
      </c>
      <c r="S49" s="28" t="s">
        <v>1143</v>
      </c>
      <c r="T49" s="28" t="s">
        <v>3943</v>
      </c>
      <c r="U49" s="28" t="s">
        <v>1536</v>
      </c>
      <c r="V49" s="28" t="s">
        <v>7</v>
      </c>
      <c r="W49" s="28" t="s">
        <v>4866</v>
      </c>
      <c r="X49" s="28" t="s">
        <v>4579</v>
      </c>
      <c r="Y49" s="28" t="s">
        <v>161</v>
      </c>
      <c r="Z49" s="28" t="s">
        <v>4568</v>
      </c>
    </row>
    <row r="50" spans="1:26" ht="17">
      <c r="A50" s="30" t="s">
        <v>159</v>
      </c>
      <c r="B50" s="28" t="s">
        <v>4779</v>
      </c>
      <c r="C50" s="28" t="s">
        <v>24</v>
      </c>
      <c r="D50" s="28" t="s">
        <v>4308</v>
      </c>
      <c r="E50" s="28" t="s">
        <v>183</v>
      </c>
      <c r="F50" s="28" t="s">
        <v>4551</v>
      </c>
      <c r="G50" s="28" t="s">
        <v>4867</v>
      </c>
      <c r="H50" s="28" t="s">
        <v>4460</v>
      </c>
      <c r="I50" s="28" t="s">
        <v>15</v>
      </c>
      <c r="J50" s="28" t="s">
        <v>4549</v>
      </c>
      <c r="K50" s="28" t="s">
        <v>356</v>
      </c>
      <c r="L50" s="28" t="s">
        <v>4338</v>
      </c>
      <c r="M50" s="28" t="s">
        <v>60</v>
      </c>
      <c r="N50" s="28" t="s">
        <v>4516</v>
      </c>
      <c r="O50" s="28" t="s">
        <v>77</v>
      </c>
      <c r="P50" s="28" t="s">
        <v>4556</v>
      </c>
      <c r="Q50" s="28" t="s">
        <v>63</v>
      </c>
      <c r="R50" s="28" t="s">
        <v>4519</v>
      </c>
      <c r="S50" s="28" t="s">
        <v>4868</v>
      </c>
      <c r="T50" s="28" t="s">
        <v>4548</v>
      </c>
      <c r="U50" s="28" t="s">
        <v>4869</v>
      </c>
      <c r="V50" s="28" t="s">
        <v>4340</v>
      </c>
      <c r="W50" s="28" t="s">
        <v>82</v>
      </c>
      <c r="X50" s="28" t="s">
        <v>4509</v>
      </c>
      <c r="Y50" s="28" t="s">
        <v>4298</v>
      </c>
      <c r="Z50" s="28" t="s">
        <v>4572</v>
      </c>
    </row>
    <row r="51" spans="1:26" ht="17">
      <c r="A51" s="30" t="s">
        <v>4811</v>
      </c>
      <c r="B51" s="28" t="s">
        <v>4400</v>
      </c>
      <c r="C51" s="28" t="s">
        <v>140</v>
      </c>
      <c r="D51" s="28" t="s">
        <v>4794</v>
      </c>
      <c r="E51" s="28" t="s">
        <v>178</v>
      </c>
      <c r="F51" s="28" t="s">
        <v>4575</v>
      </c>
      <c r="G51" s="28" t="s">
        <v>4870</v>
      </c>
      <c r="H51" s="28" t="s">
        <v>4759</v>
      </c>
      <c r="I51" s="28" t="s">
        <v>94</v>
      </c>
      <c r="J51" s="28" t="s">
        <v>4548</v>
      </c>
      <c r="K51" s="28" t="s">
        <v>4573</v>
      </c>
      <c r="L51" s="28" t="s">
        <v>4747</v>
      </c>
      <c r="M51" s="28" t="s">
        <v>140</v>
      </c>
      <c r="N51" s="28" t="s">
        <v>4520</v>
      </c>
      <c r="O51" s="28" t="s">
        <v>4871</v>
      </c>
      <c r="P51" s="28" t="s">
        <v>4352</v>
      </c>
      <c r="Q51" s="28" t="s">
        <v>101</v>
      </c>
      <c r="R51" s="28" t="s">
        <v>4352</v>
      </c>
      <c r="S51" s="28" t="s">
        <v>208</v>
      </c>
      <c r="T51" s="28" t="s">
        <v>4568</v>
      </c>
      <c r="U51" s="28" t="s">
        <v>4872</v>
      </c>
      <c r="V51" s="28" t="s">
        <v>4495</v>
      </c>
      <c r="W51" s="28" t="s">
        <v>108</v>
      </c>
      <c r="X51" s="28" t="s">
        <v>4873</v>
      </c>
      <c r="Y51" s="28" t="s">
        <v>4874</v>
      </c>
      <c r="Z51" s="28" t="s">
        <v>4875</v>
      </c>
    </row>
    <row r="52" spans="1:26" ht="17">
      <c r="A52" s="30" t="s">
        <v>1155</v>
      </c>
      <c r="B52" s="28" t="s">
        <v>4469</v>
      </c>
      <c r="C52" s="28" t="s">
        <v>4842</v>
      </c>
      <c r="D52" s="28" t="s">
        <v>4423</v>
      </c>
      <c r="E52" s="28" t="s">
        <v>1079</v>
      </c>
      <c r="F52" s="28" t="s">
        <v>4511</v>
      </c>
      <c r="G52" s="28" t="s">
        <v>60</v>
      </c>
      <c r="H52" s="28" t="s">
        <v>4588</v>
      </c>
      <c r="I52" s="28" t="s">
        <v>95</v>
      </c>
      <c r="J52" s="28" t="s">
        <v>4547</v>
      </c>
      <c r="K52" s="28" t="s">
        <v>4847</v>
      </c>
      <c r="L52" s="28" t="s">
        <v>4575</v>
      </c>
      <c r="M52" s="28" t="s">
        <v>334</v>
      </c>
      <c r="N52" s="28" t="s">
        <v>4492</v>
      </c>
      <c r="O52" s="28" t="s">
        <v>123</v>
      </c>
      <c r="P52" s="28" t="s">
        <v>4876</v>
      </c>
      <c r="Q52" s="28" t="s">
        <v>3201</v>
      </c>
      <c r="R52" s="28" t="s">
        <v>4585</v>
      </c>
      <c r="S52" s="28" t="s">
        <v>95</v>
      </c>
      <c r="T52" s="28" t="s">
        <v>4339</v>
      </c>
      <c r="U52" s="28" t="s">
        <v>136</v>
      </c>
      <c r="V52" s="28" t="s">
        <v>4575</v>
      </c>
      <c r="W52" s="28" t="s">
        <v>66</v>
      </c>
      <c r="X52" s="28" t="s">
        <v>4412</v>
      </c>
      <c r="Y52" s="28" t="s">
        <v>191</v>
      </c>
      <c r="Z52" s="28" t="s">
        <v>4877</v>
      </c>
    </row>
    <row r="53" spans="1:26" ht="17">
      <c r="A53" s="30" t="s">
        <v>4878</v>
      </c>
      <c r="B53" s="28" t="s">
        <v>4367</v>
      </c>
      <c r="C53" s="28" t="s">
        <v>356</v>
      </c>
      <c r="D53" s="28" t="s">
        <v>4436</v>
      </c>
      <c r="E53" s="28" t="s">
        <v>4378</v>
      </c>
      <c r="F53" s="28" t="s">
        <v>3932</v>
      </c>
      <c r="G53" s="28" t="s">
        <v>136</v>
      </c>
      <c r="H53" s="28" t="s">
        <v>4262</v>
      </c>
      <c r="I53" s="28" t="s">
        <v>96</v>
      </c>
      <c r="J53" s="28" t="s">
        <v>4546</v>
      </c>
      <c r="K53" s="28" t="s">
        <v>4879</v>
      </c>
      <c r="L53" s="28" t="s">
        <v>4356</v>
      </c>
      <c r="M53" s="28" t="s">
        <v>4745</v>
      </c>
      <c r="N53" s="28" t="s">
        <v>4467</v>
      </c>
      <c r="O53" s="28" t="s">
        <v>4880</v>
      </c>
      <c r="P53" s="28" t="s">
        <v>4773</v>
      </c>
      <c r="Q53" s="28" t="s">
        <v>4881</v>
      </c>
      <c r="R53" s="28" t="s">
        <v>4523</v>
      </c>
      <c r="S53" s="28" t="s">
        <v>74</v>
      </c>
      <c r="T53" s="28" t="s">
        <v>4549</v>
      </c>
      <c r="U53" s="28" t="s">
        <v>1079</v>
      </c>
      <c r="V53" s="28" t="s">
        <v>4559</v>
      </c>
      <c r="W53" s="28" t="s">
        <v>1875</v>
      </c>
      <c r="X53" s="28" t="s">
        <v>4882</v>
      </c>
      <c r="Y53" s="28" t="s">
        <v>4870</v>
      </c>
      <c r="Z53" s="28" t="s">
        <v>4436</v>
      </c>
    </row>
    <row r="54" spans="1:26" ht="17">
      <c r="A54" s="30" t="s">
        <v>4883</v>
      </c>
      <c r="B54" s="28" t="s">
        <v>4460</v>
      </c>
      <c r="C54" s="28" t="s">
        <v>159</v>
      </c>
      <c r="D54" s="28" t="s">
        <v>4544</v>
      </c>
      <c r="E54" s="28" t="s">
        <v>1100</v>
      </c>
      <c r="F54" s="28" t="s">
        <v>4460</v>
      </c>
      <c r="G54" s="28" t="s">
        <v>298</v>
      </c>
      <c r="H54" s="28" t="s">
        <v>4544</v>
      </c>
      <c r="I54" s="28" t="s">
        <v>97</v>
      </c>
      <c r="J54" s="28" t="s">
        <v>4545</v>
      </c>
      <c r="K54" s="28" t="s">
        <v>532</v>
      </c>
      <c r="L54" s="28" t="s">
        <v>4557</v>
      </c>
      <c r="M54" s="28" t="s">
        <v>136</v>
      </c>
      <c r="N54" s="28" t="s">
        <v>1037</v>
      </c>
      <c r="O54" s="28" t="s">
        <v>4459</v>
      </c>
      <c r="P54" s="28" t="s">
        <v>4884</v>
      </c>
      <c r="Q54" s="28" t="s">
        <v>4885</v>
      </c>
      <c r="R54" s="28" t="s">
        <v>4460</v>
      </c>
      <c r="S54" s="28" t="s">
        <v>526</v>
      </c>
      <c r="T54" s="28" t="s">
        <v>960</v>
      </c>
      <c r="U54" s="28" t="s">
        <v>4849</v>
      </c>
      <c r="V54" s="28" t="s">
        <v>4886</v>
      </c>
      <c r="W54" s="28" t="s">
        <v>153</v>
      </c>
      <c r="X54" s="28" t="s">
        <v>4561</v>
      </c>
      <c r="Y54" s="28" t="s">
        <v>356</v>
      </c>
      <c r="Z54" s="28" t="s">
        <v>4887</v>
      </c>
    </row>
    <row r="55" spans="1:26" ht="17">
      <c r="A55" s="30" t="s">
        <v>14</v>
      </c>
      <c r="B55" s="28" t="s">
        <v>4835</v>
      </c>
      <c r="C55" s="28" t="s">
        <v>4787</v>
      </c>
      <c r="D55" s="28" t="s">
        <v>4535</v>
      </c>
      <c r="E55" s="28" t="s">
        <v>298</v>
      </c>
      <c r="F55" s="28" t="s">
        <v>4448</v>
      </c>
      <c r="G55" s="28" t="s">
        <v>63</v>
      </c>
      <c r="H55" s="28" t="s">
        <v>4549</v>
      </c>
      <c r="I55" s="28" t="s">
        <v>98</v>
      </c>
      <c r="J55" s="28" t="s">
        <v>4544</v>
      </c>
      <c r="K55" s="28" t="s">
        <v>71</v>
      </c>
      <c r="L55" s="28" t="s">
        <v>4556</v>
      </c>
      <c r="M55" s="28" t="s">
        <v>4090</v>
      </c>
      <c r="N55" s="28" t="s">
        <v>4541</v>
      </c>
      <c r="O55" s="28" t="s">
        <v>4755</v>
      </c>
      <c r="P55" s="28" t="s">
        <v>4549</v>
      </c>
      <c r="Q55" s="28" t="s">
        <v>4888</v>
      </c>
      <c r="R55" s="28" t="s">
        <v>4547</v>
      </c>
      <c r="S55" s="28" t="s">
        <v>962</v>
      </c>
      <c r="T55" s="28" t="s">
        <v>4570</v>
      </c>
      <c r="U55" s="28" t="s">
        <v>211</v>
      </c>
      <c r="V55" s="28" t="s">
        <v>4543</v>
      </c>
      <c r="W55" s="28" t="s">
        <v>583</v>
      </c>
      <c r="X55" s="28" t="s">
        <v>4534</v>
      </c>
      <c r="Y55" s="28" t="s">
        <v>238</v>
      </c>
      <c r="Z55" s="28" t="s">
        <v>4557</v>
      </c>
    </row>
    <row r="56" spans="1:26" ht="17">
      <c r="A56" s="30" t="s">
        <v>4889</v>
      </c>
      <c r="B56" s="28" t="s">
        <v>4467</v>
      </c>
      <c r="C56" s="28" t="s">
        <v>171</v>
      </c>
      <c r="D56" s="28" t="s">
        <v>4559</v>
      </c>
      <c r="E56" s="28" t="s">
        <v>715</v>
      </c>
      <c r="F56" s="28" t="s">
        <v>10</v>
      </c>
      <c r="G56" s="28" t="s">
        <v>140</v>
      </c>
      <c r="H56" s="28" t="s">
        <v>4469</v>
      </c>
      <c r="I56" s="28" t="s">
        <v>99</v>
      </c>
      <c r="J56" s="28" t="s">
        <v>4543</v>
      </c>
      <c r="K56" s="28" t="s">
        <v>4890</v>
      </c>
      <c r="L56" s="28" t="s">
        <v>4555</v>
      </c>
      <c r="M56" s="28" t="s">
        <v>120</v>
      </c>
      <c r="N56" s="28" t="s">
        <v>4384</v>
      </c>
      <c r="O56" s="28" t="s">
        <v>4545</v>
      </c>
      <c r="P56" s="28" t="s">
        <v>3989</v>
      </c>
      <c r="Q56" s="28" t="s">
        <v>123</v>
      </c>
      <c r="R56" s="28" t="s">
        <v>4779</v>
      </c>
      <c r="S56" s="28" t="s">
        <v>1725</v>
      </c>
      <c r="T56" s="28" t="s">
        <v>4544</v>
      </c>
      <c r="U56" s="28" t="s">
        <v>178</v>
      </c>
      <c r="V56" s="28" t="s">
        <v>4366</v>
      </c>
      <c r="W56" s="28" t="s">
        <v>4726</v>
      </c>
      <c r="X56" s="28" t="s">
        <v>4549</v>
      </c>
      <c r="Y56" s="28" t="s">
        <v>4891</v>
      </c>
      <c r="Z56" s="28" t="s">
        <v>8</v>
      </c>
    </row>
    <row r="57" spans="1:26" ht="17">
      <c r="A57" s="30" t="s">
        <v>521</v>
      </c>
      <c r="B57" s="28" t="s">
        <v>4512</v>
      </c>
      <c r="C57" s="28" t="s">
        <v>4832</v>
      </c>
      <c r="D57" s="28" t="s">
        <v>4548</v>
      </c>
      <c r="E57" s="28" t="s">
        <v>123</v>
      </c>
      <c r="F57" s="28" t="s">
        <v>4523</v>
      </c>
      <c r="G57" s="28" t="s">
        <v>939</v>
      </c>
      <c r="H57" s="28" t="s">
        <v>4777</v>
      </c>
      <c r="I57" s="28" t="s">
        <v>100</v>
      </c>
      <c r="J57" s="28" t="s">
        <v>4542</v>
      </c>
      <c r="K57" s="28" t="s">
        <v>4764</v>
      </c>
      <c r="L57" s="28" t="s">
        <v>4483</v>
      </c>
      <c r="M57" s="28" t="s">
        <v>482</v>
      </c>
      <c r="N57" s="28" t="s">
        <v>4340</v>
      </c>
      <c r="O57" s="28" t="s">
        <v>298</v>
      </c>
      <c r="P57" s="28" t="s">
        <v>4892</v>
      </c>
      <c r="Q57" s="28" t="s">
        <v>532</v>
      </c>
      <c r="R57" s="28" t="s">
        <v>4092</v>
      </c>
      <c r="S57" s="28" t="s">
        <v>1119</v>
      </c>
      <c r="T57" s="28" t="s">
        <v>4225</v>
      </c>
      <c r="U57" s="28" t="s">
        <v>4831</v>
      </c>
      <c r="V57" s="28" t="s">
        <v>4400</v>
      </c>
      <c r="W57" s="28" t="s">
        <v>62</v>
      </c>
      <c r="X57" s="28" t="s">
        <v>4321</v>
      </c>
      <c r="Y57" s="28" t="s">
        <v>4893</v>
      </c>
      <c r="Z57" s="28" t="s">
        <v>4894</v>
      </c>
    </row>
    <row r="58" spans="1:26" ht="17">
      <c r="A58" s="30" t="s">
        <v>95</v>
      </c>
      <c r="B58" s="28" t="s">
        <v>4170</v>
      </c>
      <c r="C58" s="28" t="s">
        <v>4855</v>
      </c>
      <c r="D58" s="28" t="s">
        <v>4235</v>
      </c>
      <c r="E58" s="28" t="s">
        <v>667</v>
      </c>
      <c r="F58" s="28" t="s">
        <v>4514</v>
      </c>
      <c r="G58" s="28" t="s">
        <v>521</v>
      </c>
      <c r="H58" s="28" t="s">
        <v>4895</v>
      </c>
      <c r="I58" s="28" t="s">
        <v>101</v>
      </c>
      <c r="J58" s="28" t="s">
        <v>4541</v>
      </c>
      <c r="K58" s="28" t="s">
        <v>4137</v>
      </c>
      <c r="L58" s="28" t="s">
        <v>4262</v>
      </c>
      <c r="M58" s="28" t="s">
        <v>4128</v>
      </c>
      <c r="N58" s="28" t="s">
        <v>4559</v>
      </c>
      <c r="O58" s="28" t="s">
        <v>356</v>
      </c>
      <c r="P58" s="28" t="s">
        <v>4514</v>
      </c>
      <c r="Q58" s="28" t="s">
        <v>57</v>
      </c>
      <c r="R58" s="28" t="s">
        <v>4436</v>
      </c>
      <c r="S58" s="28" t="s">
        <v>141</v>
      </c>
      <c r="T58" s="28" t="s">
        <v>200</v>
      </c>
      <c r="U58" s="28" t="s">
        <v>2177</v>
      </c>
      <c r="V58" s="28" t="s">
        <v>960</v>
      </c>
      <c r="W58" s="28" t="s">
        <v>466</v>
      </c>
      <c r="X58" s="28" t="s">
        <v>4896</v>
      </c>
      <c r="Y58" s="28" t="s">
        <v>4811</v>
      </c>
      <c r="Z58" s="28" t="s">
        <v>4366</v>
      </c>
    </row>
    <row r="59" spans="1:26" ht="17">
      <c r="A59" s="30" t="s">
        <v>526</v>
      </c>
      <c r="B59" s="28" t="s">
        <v>4523</v>
      </c>
      <c r="C59" s="28" t="s">
        <v>4897</v>
      </c>
      <c r="D59" s="28" t="s">
        <v>4557</v>
      </c>
      <c r="E59" s="28" t="s">
        <v>4870</v>
      </c>
      <c r="F59" s="28" t="s">
        <v>4519</v>
      </c>
      <c r="G59" s="28" t="s">
        <v>4898</v>
      </c>
      <c r="H59" s="28" t="s">
        <v>4423</v>
      </c>
      <c r="I59" s="28" t="s">
        <v>102</v>
      </c>
      <c r="J59" s="28" t="s">
        <v>4540</v>
      </c>
      <c r="K59" s="28" t="s">
        <v>482</v>
      </c>
      <c r="L59" s="28" t="s">
        <v>4518</v>
      </c>
      <c r="M59" s="28" t="s">
        <v>66</v>
      </c>
      <c r="N59" s="28" t="s">
        <v>4549</v>
      </c>
      <c r="O59" s="28" t="s">
        <v>4899</v>
      </c>
      <c r="P59" s="28" t="s">
        <v>4900</v>
      </c>
      <c r="Q59" s="28" t="s">
        <v>183</v>
      </c>
      <c r="R59" s="28" t="s">
        <v>4901</v>
      </c>
      <c r="S59" s="28" t="s">
        <v>2102</v>
      </c>
      <c r="T59" s="28" t="s">
        <v>4557</v>
      </c>
      <c r="U59" s="28" t="s">
        <v>4858</v>
      </c>
      <c r="V59" s="28" t="s">
        <v>8</v>
      </c>
      <c r="W59" s="28" t="s">
        <v>4759</v>
      </c>
      <c r="X59" s="28" t="s">
        <v>4902</v>
      </c>
      <c r="Y59" s="28" t="s">
        <v>4784</v>
      </c>
      <c r="Z59" s="28" t="s">
        <v>4122</v>
      </c>
    </row>
    <row r="60" spans="1:26" ht="17">
      <c r="A60" s="30" t="s">
        <v>79</v>
      </c>
      <c r="B60" s="28" t="s">
        <v>4375</v>
      </c>
      <c r="C60" s="28" t="s">
        <v>191</v>
      </c>
      <c r="D60" s="28" t="s">
        <v>4455</v>
      </c>
      <c r="E60" s="28" t="s">
        <v>4536</v>
      </c>
      <c r="F60" s="28" t="s">
        <v>4375</v>
      </c>
      <c r="G60" s="28" t="s">
        <v>4202</v>
      </c>
      <c r="H60" s="28" t="s">
        <v>4308</v>
      </c>
      <c r="I60" s="28" t="s">
        <v>103</v>
      </c>
      <c r="J60" s="28" t="s">
        <v>4539</v>
      </c>
      <c r="K60" s="28" t="s">
        <v>4806</v>
      </c>
      <c r="L60" s="28" t="s">
        <v>4716</v>
      </c>
      <c r="M60" s="28" t="s">
        <v>4811</v>
      </c>
      <c r="N60" s="28" t="s">
        <v>4523</v>
      </c>
      <c r="O60" s="28" t="s">
        <v>4903</v>
      </c>
      <c r="P60" s="28" t="s">
        <v>4541</v>
      </c>
      <c r="Q60" s="28" t="s">
        <v>4904</v>
      </c>
      <c r="R60" s="28" t="s">
        <v>4447</v>
      </c>
      <c r="S60" s="28" t="s">
        <v>4905</v>
      </c>
      <c r="T60" s="28" t="s">
        <v>4438</v>
      </c>
      <c r="U60" s="28" t="s">
        <v>4719</v>
      </c>
      <c r="V60" s="28" t="s">
        <v>4906</v>
      </c>
      <c r="W60" s="28" t="s">
        <v>455</v>
      </c>
      <c r="X60" s="28" t="s">
        <v>4504</v>
      </c>
      <c r="Y60" s="28" t="s">
        <v>208</v>
      </c>
      <c r="Z60" s="28" t="s">
        <v>4469</v>
      </c>
    </row>
    <row r="61" spans="1:26" ht="17">
      <c r="A61" s="30" t="s">
        <v>667</v>
      </c>
      <c r="B61" s="28" t="s">
        <v>4529</v>
      </c>
      <c r="C61" s="28" t="s">
        <v>468</v>
      </c>
      <c r="D61" s="28" t="s">
        <v>4907</v>
      </c>
      <c r="E61" s="28" t="s">
        <v>526</v>
      </c>
      <c r="F61" s="28" t="s">
        <v>4557</v>
      </c>
      <c r="G61" s="28" t="s">
        <v>180</v>
      </c>
      <c r="H61" s="28" t="s">
        <v>4773</v>
      </c>
      <c r="I61" s="28" t="s">
        <v>104</v>
      </c>
      <c r="J61" s="28" t="s">
        <v>4538</v>
      </c>
      <c r="K61" s="28" t="s">
        <v>4871</v>
      </c>
      <c r="L61" s="28" t="s">
        <v>4308</v>
      </c>
      <c r="M61" s="28" t="s">
        <v>4740</v>
      </c>
      <c r="N61" s="28" t="s">
        <v>4366</v>
      </c>
      <c r="O61" s="28" t="s">
        <v>35</v>
      </c>
      <c r="P61" s="28" t="s">
        <v>4336</v>
      </c>
      <c r="Q61" s="28" t="s">
        <v>3015</v>
      </c>
      <c r="R61" s="28" t="s">
        <v>4908</v>
      </c>
      <c r="S61" s="28" t="s">
        <v>4909</v>
      </c>
      <c r="T61" s="28" t="s">
        <v>4284</v>
      </c>
      <c r="U61" s="28" t="s">
        <v>4910</v>
      </c>
      <c r="V61" s="28" t="s">
        <v>4519</v>
      </c>
      <c r="W61" s="28" t="s">
        <v>4911</v>
      </c>
      <c r="X61" s="28" t="s">
        <v>4912</v>
      </c>
      <c r="Y61" s="28" t="s">
        <v>136</v>
      </c>
      <c r="Z61" s="28" t="s">
        <v>4913</v>
      </c>
    </row>
    <row r="62" spans="1:26" ht="17">
      <c r="A62" s="30" t="s">
        <v>87</v>
      </c>
      <c r="B62" s="28" t="s">
        <v>4448</v>
      </c>
      <c r="C62" s="28" t="s">
        <v>4810</v>
      </c>
      <c r="D62" s="28" t="s">
        <v>4541</v>
      </c>
      <c r="E62" s="28" t="s">
        <v>94</v>
      </c>
      <c r="F62" s="28" t="s">
        <v>4522</v>
      </c>
      <c r="G62" s="28" t="s">
        <v>327</v>
      </c>
      <c r="H62" s="28" t="s">
        <v>4410</v>
      </c>
      <c r="I62" s="28" t="s">
        <v>105</v>
      </c>
      <c r="J62" s="28" t="s">
        <v>4537</v>
      </c>
      <c r="K62" s="28" t="s">
        <v>77</v>
      </c>
      <c r="L62" s="28" t="s">
        <v>4914</v>
      </c>
      <c r="M62" s="28" t="s">
        <v>4846</v>
      </c>
      <c r="N62" s="28" t="s">
        <v>4522</v>
      </c>
      <c r="O62" s="28" t="s">
        <v>71</v>
      </c>
      <c r="P62" s="28" t="s">
        <v>4575</v>
      </c>
      <c r="Q62" s="28" t="s">
        <v>1119</v>
      </c>
      <c r="R62" s="28" t="s">
        <v>4915</v>
      </c>
      <c r="S62" s="28" t="s">
        <v>1511</v>
      </c>
      <c r="T62" s="28" t="s">
        <v>4366</v>
      </c>
      <c r="U62" s="28" t="s">
        <v>1143</v>
      </c>
      <c r="V62" s="28" t="s">
        <v>4916</v>
      </c>
      <c r="W62" s="28" t="s">
        <v>4917</v>
      </c>
      <c r="X62" s="28" t="s">
        <v>4165</v>
      </c>
      <c r="Y62" s="28" t="s">
        <v>4871</v>
      </c>
      <c r="Z62" s="28" t="s">
        <v>3665</v>
      </c>
    </row>
    <row r="63" spans="1:26" ht="17">
      <c r="A63" s="30" t="s">
        <v>4918</v>
      </c>
      <c r="B63" s="28" t="s">
        <v>4522</v>
      </c>
      <c r="C63" s="28" t="s">
        <v>435</v>
      </c>
      <c r="D63" s="28" t="s">
        <v>4401</v>
      </c>
      <c r="E63" s="28" t="s">
        <v>2472</v>
      </c>
      <c r="F63" s="28" t="s">
        <v>1262</v>
      </c>
      <c r="G63" s="28" t="s">
        <v>1875</v>
      </c>
      <c r="H63" s="28" t="s">
        <v>4183</v>
      </c>
      <c r="I63" s="28" t="s">
        <v>106</v>
      </c>
      <c r="J63" s="28" t="s">
        <v>4536</v>
      </c>
      <c r="K63" s="28" t="s">
        <v>136</v>
      </c>
      <c r="L63" s="28" t="s">
        <v>4514</v>
      </c>
      <c r="M63" s="28" t="s">
        <v>150</v>
      </c>
      <c r="N63" s="28" t="s">
        <v>4585</v>
      </c>
      <c r="O63" s="28" t="s">
        <v>4786</v>
      </c>
      <c r="P63" s="28" t="s">
        <v>4401</v>
      </c>
      <c r="Q63" s="28" t="s">
        <v>97</v>
      </c>
      <c r="R63" s="28" t="s">
        <v>4325</v>
      </c>
      <c r="S63" s="28" t="s">
        <v>2177</v>
      </c>
      <c r="T63" s="28" t="s">
        <v>4919</v>
      </c>
      <c r="U63" s="28" t="s">
        <v>97</v>
      </c>
      <c r="V63" s="28" t="s">
        <v>4285</v>
      </c>
      <c r="W63" s="28" t="s">
        <v>576</v>
      </c>
      <c r="X63" s="28" t="s">
        <v>4920</v>
      </c>
      <c r="Y63" s="28" t="s">
        <v>4921</v>
      </c>
      <c r="Z63" s="28" t="s">
        <v>4922</v>
      </c>
    </row>
    <row r="64" spans="1:26" ht="17">
      <c r="A64" s="30" t="s">
        <v>4473</v>
      </c>
      <c r="B64" s="28" t="s">
        <v>4463</v>
      </c>
      <c r="C64" s="28" t="s">
        <v>4833</v>
      </c>
      <c r="D64" s="28" t="s">
        <v>4528</v>
      </c>
      <c r="E64" s="28" t="s">
        <v>107</v>
      </c>
      <c r="F64" s="28" t="s">
        <v>8</v>
      </c>
      <c r="G64" s="28" t="s">
        <v>4178</v>
      </c>
      <c r="H64" s="28" t="s">
        <v>4884</v>
      </c>
      <c r="I64" s="28" t="s">
        <v>107</v>
      </c>
      <c r="J64" s="28" t="s">
        <v>4535</v>
      </c>
      <c r="K64" s="28" t="s">
        <v>56</v>
      </c>
      <c r="L64" s="28" t="s">
        <v>4492</v>
      </c>
      <c r="M64" s="28" t="s">
        <v>4923</v>
      </c>
      <c r="N64" s="28" t="s">
        <v>4557</v>
      </c>
      <c r="O64" s="28" t="s">
        <v>4924</v>
      </c>
      <c r="P64" s="28" t="s">
        <v>4214</v>
      </c>
      <c r="Q64" s="28" t="s">
        <v>196</v>
      </c>
      <c r="R64" s="28" t="s">
        <v>4549</v>
      </c>
      <c r="S64" s="28" t="s">
        <v>4903</v>
      </c>
      <c r="T64" s="28" t="s">
        <v>4512</v>
      </c>
      <c r="U64" s="28" t="s">
        <v>62</v>
      </c>
      <c r="V64" s="28" t="s">
        <v>3993</v>
      </c>
      <c r="W64" s="28" t="s">
        <v>4925</v>
      </c>
      <c r="X64" s="28" t="s">
        <v>1087</v>
      </c>
      <c r="Y64" s="28" t="s">
        <v>1079</v>
      </c>
      <c r="Z64" s="28" t="s">
        <v>4544</v>
      </c>
    </row>
    <row r="65" spans="1:26" ht="17">
      <c r="A65" s="30" t="s">
        <v>123</v>
      </c>
      <c r="B65" s="28" t="s">
        <v>4414</v>
      </c>
      <c r="C65" s="28" t="s">
        <v>4925</v>
      </c>
      <c r="D65" s="28" t="s">
        <v>4926</v>
      </c>
      <c r="E65" s="28" t="s">
        <v>2641</v>
      </c>
      <c r="F65" s="28" t="s">
        <v>4529</v>
      </c>
      <c r="G65" s="28" t="s">
        <v>1098</v>
      </c>
      <c r="H65" s="28" t="s">
        <v>4375</v>
      </c>
      <c r="I65" s="28" t="s">
        <v>20</v>
      </c>
      <c r="J65" s="28" t="s">
        <v>4534</v>
      </c>
      <c r="K65" s="28" t="s">
        <v>62</v>
      </c>
      <c r="L65" s="28" t="s">
        <v>4214</v>
      </c>
      <c r="M65" s="28" t="s">
        <v>473</v>
      </c>
      <c r="N65" s="28" t="s">
        <v>4882</v>
      </c>
      <c r="O65" s="28" t="s">
        <v>4748</v>
      </c>
      <c r="P65" s="28" t="s">
        <v>4738</v>
      </c>
      <c r="Q65" s="28" t="s">
        <v>180</v>
      </c>
      <c r="R65" s="28" t="s">
        <v>4351</v>
      </c>
      <c r="S65" s="28" t="s">
        <v>4927</v>
      </c>
      <c r="T65" s="28" t="s">
        <v>4051</v>
      </c>
      <c r="U65" s="28" t="s">
        <v>4878</v>
      </c>
      <c r="V65" s="28" t="s">
        <v>4186</v>
      </c>
      <c r="W65" s="28" t="s">
        <v>4899</v>
      </c>
      <c r="X65" s="28" t="s">
        <v>4183</v>
      </c>
      <c r="Y65" s="28" t="s">
        <v>4853</v>
      </c>
      <c r="Z65" s="28" t="s">
        <v>1785</v>
      </c>
    </row>
    <row r="66" spans="1:26" ht="17">
      <c r="A66" s="30" t="s">
        <v>4762</v>
      </c>
      <c r="B66" s="28" t="s">
        <v>4557</v>
      </c>
      <c r="C66" s="28" t="s">
        <v>4719</v>
      </c>
      <c r="D66" s="28" t="s">
        <v>4469</v>
      </c>
      <c r="E66" s="28" t="s">
        <v>4219</v>
      </c>
      <c r="F66" s="28" t="s">
        <v>4455</v>
      </c>
      <c r="G66" s="28" t="s">
        <v>4837</v>
      </c>
      <c r="H66" s="28" t="s">
        <v>4319</v>
      </c>
      <c r="I66" s="28" t="s">
        <v>108</v>
      </c>
      <c r="J66" s="28" t="s">
        <v>4533</v>
      </c>
      <c r="K66" s="28" t="s">
        <v>4844</v>
      </c>
      <c r="L66" s="28" t="s">
        <v>4486</v>
      </c>
      <c r="M66" s="28" t="s">
        <v>4791</v>
      </c>
      <c r="N66" s="28" t="s">
        <v>4556</v>
      </c>
      <c r="O66" s="28" t="s">
        <v>4928</v>
      </c>
      <c r="P66" s="28" t="s">
        <v>4483</v>
      </c>
      <c r="Q66" s="28" t="s">
        <v>4929</v>
      </c>
      <c r="R66" s="28" t="s">
        <v>4512</v>
      </c>
      <c r="S66" s="28" t="s">
        <v>4930</v>
      </c>
      <c r="T66" s="28" t="s">
        <v>2099</v>
      </c>
      <c r="U66" s="28" t="s">
        <v>287</v>
      </c>
      <c r="V66" s="28" t="s">
        <v>4931</v>
      </c>
      <c r="W66" s="28" t="s">
        <v>4790</v>
      </c>
      <c r="X66" s="28" t="s">
        <v>4293</v>
      </c>
      <c r="Y66" s="28" t="s">
        <v>1708</v>
      </c>
      <c r="Z66" s="28" t="s">
        <v>4356</v>
      </c>
    </row>
    <row r="67" spans="1:26" ht="17">
      <c r="A67" s="30" t="s">
        <v>1511</v>
      </c>
      <c r="B67" s="28" t="s">
        <v>4133</v>
      </c>
      <c r="C67" s="28" t="s">
        <v>63</v>
      </c>
      <c r="D67" s="28" t="s">
        <v>4396</v>
      </c>
      <c r="E67" s="28" t="s">
        <v>260</v>
      </c>
      <c r="F67" s="28" t="s">
        <v>4556</v>
      </c>
      <c r="G67" s="28" t="s">
        <v>4932</v>
      </c>
      <c r="H67" s="28" t="s">
        <v>4553</v>
      </c>
      <c r="I67" s="28" t="s">
        <v>109</v>
      </c>
      <c r="J67" s="28" t="s">
        <v>4532</v>
      </c>
      <c r="K67" s="28" t="s">
        <v>1348</v>
      </c>
      <c r="L67" s="28" t="s">
        <v>4549</v>
      </c>
      <c r="M67" s="28" t="s">
        <v>109</v>
      </c>
      <c r="N67" s="28" t="s">
        <v>4933</v>
      </c>
      <c r="O67" s="28" t="s">
        <v>4843</v>
      </c>
      <c r="P67" s="28" t="s">
        <v>4841</v>
      </c>
      <c r="Q67" s="28" t="s">
        <v>4934</v>
      </c>
      <c r="R67" s="28" t="s">
        <v>4366</v>
      </c>
      <c r="S67" s="28" t="s">
        <v>287</v>
      </c>
      <c r="T67" s="28" t="s">
        <v>4318</v>
      </c>
      <c r="U67" s="28" t="s">
        <v>3201</v>
      </c>
      <c r="V67" s="28" t="s">
        <v>3960</v>
      </c>
      <c r="W67" s="28" t="s">
        <v>772</v>
      </c>
      <c r="X67" s="28" t="s">
        <v>4784</v>
      </c>
      <c r="Y67" s="28" t="s">
        <v>4764</v>
      </c>
      <c r="Z67" s="28" t="s">
        <v>4148</v>
      </c>
    </row>
    <row r="68" spans="1:26" ht="17">
      <c r="A68" s="30" t="s">
        <v>3536</v>
      </c>
      <c r="B68" s="28" t="s">
        <v>4455</v>
      </c>
      <c r="C68" s="28" t="s">
        <v>136</v>
      </c>
      <c r="D68" s="28" t="s">
        <v>4522</v>
      </c>
      <c r="E68" s="28" t="s">
        <v>327</v>
      </c>
      <c r="F68" s="28" t="s">
        <v>3902</v>
      </c>
      <c r="G68" s="28" t="s">
        <v>4935</v>
      </c>
      <c r="H68" s="28" t="s">
        <v>4821</v>
      </c>
      <c r="I68" s="28" t="s">
        <v>110</v>
      </c>
      <c r="J68" s="28" t="s">
        <v>4531</v>
      </c>
      <c r="K68" s="28" t="s">
        <v>135</v>
      </c>
      <c r="L68" s="28" t="s">
        <v>3989</v>
      </c>
      <c r="M68" s="28" t="s">
        <v>123</v>
      </c>
      <c r="N68" s="28" t="s">
        <v>4455</v>
      </c>
      <c r="O68" s="28" t="s">
        <v>4837</v>
      </c>
      <c r="P68" s="28" t="s">
        <v>4452</v>
      </c>
      <c r="Q68" s="28" t="s">
        <v>4936</v>
      </c>
      <c r="R68" s="28" t="s">
        <v>4469</v>
      </c>
      <c r="S68" s="28" t="s">
        <v>4937</v>
      </c>
      <c r="T68" s="28" t="s">
        <v>4504</v>
      </c>
      <c r="U68" s="28" t="s">
        <v>962</v>
      </c>
      <c r="V68" s="28" t="s">
        <v>4375</v>
      </c>
      <c r="W68" s="28" t="s">
        <v>300</v>
      </c>
      <c r="X68" s="28" t="s">
        <v>4315</v>
      </c>
      <c r="Y68" s="28" t="s">
        <v>4938</v>
      </c>
      <c r="Z68" s="28" t="s">
        <v>4939</v>
      </c>
    </row>
    <row r="69" spans="1:26" ht="17">
      <c r="A69" s="30" t="s">
        <v>1143</v>
      </c>
      <c r="B69" s="28" t="s">
        <v>4214</v>
      </c>
      <c r="C69" s="28" t="s">
        <v>473</v>
      </c>
      <c r="D69" s="28" t="s">
        <v>4460</v>
      </c>
      <c r="E69" s="28" t="s">
        <v>62</v>
      </c>
      <c r="F69" s="28" t="s">
        <v>4463</v>
      </c>
      <c r="G69" s="28" t="s">
        <v>155</v>
      </c>
      <c r="H69" s="28" t="s">
        <v>4457</v>
      </c>
      <c r="I69" s="28" t="s">
        <v>43</v>
      </c>
      <c r="J69" s="28" t="s">
        <v>4530</v>
      </c>
      <c r="K69" s="28" t="s">
        <v>4865</v>
      </c>
      <c r="L69" s="28" t="s">
        <v>4940</v>
      </c>
      <c r="M69" s="28" t="s">
        <v>4941</v>
      </c>
      <c r="N69" s="28" t="s">
        <v>4353</v>
      </c>
      <c r="O69" s="28" t="s">
        <v>74</v>
      </c>
      <c r="P69" s="28" t="s">
        <v>4784</v>
      </c>
      <c r="Q69" s="28" t="s">
        <v>4942</v>
      </c>
      <c r="R69" s="28" t="s">
        <v>4463</v>
      </c>
      <c r="S69" s="28" t="s">
        <v>262</v>
      </c>
      <c r="T69" s="28" t="s">
        <v>4505</v>
      </c>
      <c r="U69" s="28" t="s">
        <v>196</v>
      </c>
      <c r="V69" s="28" t="s">
        <v>4943</v>
      </c>
      <c r="W69" s="28" t="s">
        <v>140</v>
      </c>
      <c r="X69" s="28" t="s">
        <v>4551</v>
      </c>
      <c r="Y69" s="28" t="s">
        <v>1753</v>
      </c>
      <c r="Z69" s="28" t="s">
        <v>4944</v>
      </c>
    </row>
    <row r="70" spans="1:26" ht="17">
      <c r="A70" s="30" t="s">
        <v>482</v>
      </c>
      <c r="B70" s="28" t="s">
        <v>4562</v>
      </c>
      <c r="C70" s="28" t="s">
        <v>263</v>
      </c>
      <c r="D70" s="28" t="s">
        <v>1037</v>
      </c>
      <c r="E70" s="28" t="s">
        <v>15</v>
      </c>
      <c r="F70" s="28" t="s">
        <v>4400</v>
      </c>
      <c r="G70" s="28" t="s">
        <v>334</v>
      </c>
      <c r="H70" s="28" t="s">
        <v>4516</v>
      </c>
      <c r="I70" s="28" t="s">
        <v>111</v>
      </c>
      <c r="J70" s="28" t="s">
        <v>4529</v>
      </c>
      <c r="K70" s="28" t="s">
        <v>4924</v>
      </c>
      <c r="L70" s="28" t="s">
        <v>4945</v>
      </c>
      <c r="M70" s="28" t="s">
        <v>1176</v>
      </c>
      <c r="N70" s="28" t="s">
        <v>4328</v>
      </c>
      <c r="O70" s="28" t="s">
        <v>4573</v>
      </c>
      <c r="P70" s="28" t="s">
        <v>4340</v>
      </c>
      <c r="Q70" s="28" t="s">
        <v>4946</v>
      </c>
      <c r="R70" s="28" t="s">
        <v>4455</v>
      </c>
      <c r="S70" s="28" t="s">
        <v>1682</v>
      </c>
      <c r="T70" s="28" t="s">
        <v>4533</v>
      </c>
      <c r="U70" s="28" t="s">
        <v>1119</v>
      </c>
      <c r="V70" s="28" t="s">
        <v>4262</v>
      </c>
      <c r="W70" s="28" t="s">
        <v>4787</v>
      </c>
      <c r="X70" s="28" t="s">
        <v>4522</v>
      </c>
      <c r="Y70" s="28" t="s">
        <v>4947</v>
      </c>
      <c r="Z70" s="28" t="s">
        <v>4037</v>
      </c>
    </row>
    <row r="71" spans="1:26" ht="17">
      <c r="A71" s="30" t="s">
        <v>4948</v>
      </c>
      <c r="B71" s="28" t="s">
        <v>4412</v>
      </c>
      <c r="C71" s="28" t="s">
        <v>1427</v>
      </c>
      <c r="D71" s="28" t="s">
        <v>4549</v>
      </c>
      <c r="E71" s="28" t="s">
        <v>962</v>
      </c>
      <c r="F71" s="28" t="s">
        <v>4508</v>
      </c>
      <c r="G71" s="28" t="s">
        <v>4833</v>
      </c>
      <c r="H71" s="28" t="s">
        <v>32</v>
      </c>
      <c r="I71" s="28" t="s">
        <v>112</v>
      </c>
      <c r="J71" s="28" t="s">
        <v>4528</v>
      </c>
      <c r="K71" s="28" t="s">
        <v>305</v>
      </c>
      <c r="L71" s="28" t="s">
        <v>4488</v>
      </c>
      <c r="M71" s="28" t="s">
        <v>1262</v>
      </c>
      <c r="N71" s="28" t="s">
        <v>4512</v>
      </c>
      <c r="O71" s="28" t="s">
        <v>4137</v>
      </c>
      <c r="P71" s="28" t="s">
        <v>4914</v>
      </c>
      <c r="Q71" s="28" t="s">
        <v>3962</v>
      </c>
      <c r="R71" s="28" t="s">
        <v>7</v>
      </c>
      <c r="S71" s="28" t="s">
        <v>4949</v>
      </c>
      <c r="U71" s="28" t="s">
        <v>327</v>
      </c>
      <c r="V71" s="28" t="s">
        <v>4857</v>
      </c>
      <c r="W71" s="28" t="s">
        <v>77</v>
      </c>
      <c r="X71" s="28" t="s">
        <v>4950</v>
      </c>
      <c r="Y71" s="28" t="s">
        <v>107</v>
      </c>
      <c r="Z71" s="28" t="s">
        <v>4575</v>
      </c>
    </row>
    <row r="72" spans="1:26" ht="17">
      <c r="A72" s="30" t="s">
        <v>4856</v>
      </c>
      <c r="B72" s="28" t="s">
        <v>4747</v>
      </c>
      <c r="C72" s="28" t="s">
        <v>4951</v>
      </c>
      <c r="D72" s="28" t="s">
        <v>4019</v>
      </c>
      <c r="E72" s="28" t="s">
        <v>165</v>
      </c>
      <c r="F72" s="28" t="s">
        <v>4859</v>
      </c>
      <c r="G72" s="28" t="s">
        <v>158</v>
      </c>
      <c r="H72" s="28" t="s">
        <v>4235</v>
      </c>
      <c r="I72" s="28" t="s">
        <v>113</v>
      </c>
      <c r="J72" s="28" t="s">
        <v>4527</v>
      </c>
      <c r="K72" s="28" t="s">
        <v>4952</v>
      </c>
      <c r="L72" s="28" t="s">
        <v>4336</v>
      </c>
      <c r="M72" s="28" t="s">
        <v>103</v>
      </c>
      <c r="N72" s="28" t="s">
        <v>4438</v>
      </c>
      <c r="O72" s="28" t="s">
        <v>4953</v>
      </c>
      <c r="P72" s="28" t="s">
        <v>248</v>
      </c>
      <c r="Q72" s="28" t="s">
        <v>307</v>
      </c>
      <c r="R72" s="28" t="s">
        <v>4954</v>
      </c>
      <c r="S72" s="28" t="s">
        <v>732</v>
      </c>
      <c r="U72" s="28" t="s">
        <v>4810</v>
      </c>
      <c r="V72" s="28" t="s">
        <v>4512</v>
      </c>
      <c r="W72" s="28" t="s">
        <v>4955</v>
      </c>
      <c r="X72" s="28" t="s">
        <v>4413</v>
      </c>
      <c r="Y72" s="28" t="s">
        <v>4956</v>
      </c>
      <c r="Z72" s="28" t="s">
        <v>4541</v>
      </c>
    </row>
    <row r="73" spans="1:26" ht="17">
      <c r="A73" s="30" t="s">
        <v>287</v>
      </c>
      <c r="B73" s="28" t="s">
        <v>4157</v>
      </c>
      <c r="C73" s="28" t="s">
        <v>4724</v>
      </c>
      <c r="D73" s="28" t="s">
        <v>4933</v>
      </c>
      <c r="E73" s="28" t="s">
        <v>443</v>
      </c>
      <c r="F73" s="28" t="s">
        <v>4492</v>
      </c>
      <c r="G73" s="28" t="s">
        <v>4957</v>
      </c>
      <c r="H73" s="28" t="s">
        <v>4367</v>
      </c>
      <c r="I73" s="28" t="s">
        <v>114</v>
      </c>
      <c r="J73" s="28" t="s">
        <v>4526</v>
      </c>
      <c r="K73" s="28" t="s">
        <v>4958</v>
      </c>
      <c r="L73" s="28" t="s">
        <v>1037</v>
      </c>
      <c r="M73" s="28" t="s">
        <v>415</v>
      </c>
      <c r="N73" s="28" t="s">
        <v>4461</v>
      </c>
      <c r="O73" s="28" t="s">
        <v>10</v>
      </c>
      <c r="P73" s="28" t="s">
        <v>4540</v>
      </c>
      <c r="Q73" s="28" t="s">
        <v>172</v>
      </c>
      <c r="R73" s="28" t="s">
        <v>4083</v>
      </c>
      <c r="S73" s="28" t="s">
        <v>4786</v>
      </c>
      <c r="U73" s="28" t="s">
        <v>1176</v>
      </c>
      <c r="V73" s="28" t="s">
        <v>4414</v>
      </c>
      <c r="W73" s="28" t="s">
        <v>521</v>
      </c>
      <c r="X73" s="28" t="s">
        <v>3905</v>
      </c>
      <c r="Y73" s="28" t="s">
        <v>81</v>
      </c>
      <c r="Z73" s="28" t="s">
        <v>4390</v>
      </c>
    </row>
    <row r="74" spans="1:26" ht="17">
      <c r="A74" s="30" t="s">
        <v>136</v>
      </c>
      <c r="B74" s="28" t="s">
        <v>4490</v>
      </c>
      <c r="C74" s="28" t="s">
        <v>4959</v>
      </c>
      <c r="D74" s="28" t="s">
        <v>4575</v>
      </c>
      <c r="E74" s="28" t="s">
        <v>3895</v>
      </c>
      <c r="F74" s="28" t="s">
        <v>4495</v>
      </c>
      <c r="G74" s="28" t="s">
        <v>4810</v>
      </c>
      <c r="H74" s="28" t="s">
        <v>4495</v>
      </c>
      <c r="I74" s="28" t="s">
        <v>115</v>
      </c>
      <c r="J74" s="28" t="s">
        <v>4525</v>
      </c>
      <c r="K74" s="28" t="s">
        <v>4928</v>
      </c>
      <c r="L74" s="28" t="s">
        <v>4469</v>
      </c>
      <c r="M74" s="28" t="s">
        <v>4490</v>
      </c>
      <c r="N74" s="28" t="s">
        <v>4186</v>
      </c>
      <c r="O74" s="28" t="s">
        <v>4890</v>
      </c>
      <c r="P74" s="28" t="s">
        <v>4400</v>
      </c>
      <c r="Q74" s="28" t="s">
        <v>61</v>
      </c>
      <c r="R74" s="28" t="s">
        <v>4960</v>
      </c>
      <c r="S74" s="28" t="s">
        <v>1098</v>
      </c>
      <c r="U74" s="28" t="s">
        <v>3536</v>
      </c>
      <c r="V74" s="28" t="s">
        <v>4496</v>
      </c>
      <c r="W74" s="28" t="s">
        <v>4748</v>
      </c>
      <c r="X74" s="28" t="s">
        <v>4250</v>
      </c>
      <c r="Y74" s="28" t="s">
        <v>2259</v>
      </c>
      <c r="Z74" s="28" t="s">
        <v>4549</v>
      </c>
    </row>
    <row r="75" spans="1:26" ht="17">
      <c r="A75" s="30" t="s">
        <v>56</v>
      </c>
      <c r="B75" s="28" t="s">
        <v>4794</v>
      </c>
      <c r="C75" s="28" t="s">
        <v>3898</v>
      </c>
      <c r="D75" s="28" t="s">
        <v>3934</v>
      </c>
      <c r="E75" s="28" t="s">
        <v>4961</v>
      </c>
      <c r="F75" s="28" t="s">
        <v>4554</v>
      </c>
      <c r="G75" s="28" t="s">
        <v>4962</v>
      </c>
      <c r="H75" s="28" t="s">
        <v>4575</v>
      </c>
      <c r="I75" s="28" t="s">
        <v>116</v>
      </c>
      <c r="J75" s="28" t="s">
        <v>4524</v>
      </c>
      <c r="K75" s="28" t="s">
        <v>4785</v>
      </c>
      <c r="L75" s="28" t="s">
        <v>4511</v>
      </c>
      <c r="M75" s="28" t="s">
        <v>4833</v>
      </c>
      <c r="N75" s="28" t="s">
        <v>4400</v>
      </c>
      <c r="O75" s="28" t="s">
        <v>133</v>
      </c>
      <c r="P75" s="28" t="s">
        <v>4366</v>
      </c>
      <c r="Q75" s="28" t="s">
        <v>443</v>
      </c>
      <c r="R75" s="28" t="s">
        <v>3969</v>
      </c>
      <c r="S75" s="28" t="s">
        <v>880</v>
      </c>
      <c r="U75" s="28" t="s">
        <v>4963</v>
      </c>
      <c r="V75" s="28" t="s">
        <v>4964</v>
      </c>
      <c r="W75" s="28" t="s">
        <v>4965</v>
      </c>
      <c r="X75" s="28" t="s">
        <v>4580</v>
      </c>
      <c r="Y75" s="28" t="s">
        <v>4966</v>
      </c>
      <c r="Z75" s="28" t="s">
        <v>4551</v>
      </c>
    </row>
    <row r="76" spans="1:26" ht="17">
      <c r="A76" s="30" t="s">
        <v>62</v>
      </c>
      <c r="B76" s="28" t="s">
        <v>4296</v>
      </c>
      <c r="C76" s="28" t="s">
        <v>150</v>
      </c>
      <c r="D76" s="28" t="s">
        <v>4404</v>
      </c>
      <c r="E76" s="28" t="s">
        <v>110</v>
      </c>
      <c r="F76" s="28" t="s">
        <v>4559</v>
      </c>
      <c r="G76" s="28" t="s">
        <v>138</v>
      </c>
      <c r="H76" s="28" t="s">
        <v>4342</v>
      </c>
      <c r="I76" s="28" t="s">
        <v>117</v>
      </c>
      <c r="J76" s="28" t="s">
        <v>4523</v>
      </c>
      <c r="K76" s="28" t="s">
        <v>4967</v>
      </c>
      <c r="L76" s="28" t="s">
        <v>4285</v>
      </c>
      <c r="M76" s="28" t="s">
        <v>4968</v>
      </c>
      <c r="N76" s="28" t="s">
        <v>4504</v>
      </c>
      <c r="O76" s="28" t="s">
        <v>934</v>
      </c>
      <c r="P76" s="28" t="s">
        <v>4496</v>
      </c>
      <c r="Q76" s="28" t="s">
        <v>4969</v>
      </c>
      <c r="R76" s="28" t="s">
        <v>4486</v>
      </c>
      <c r="S76" s="28" t="s">
        <v>2655</v>
      </c>
      <c r="U76" s="28" t="s">
        <v>1691</v>
      </c>
      <c r="V76" s="28" t="s">
        <v>3902</v>
      </c>
      <c r="W76" s="28" t="s">
        <v>135</v>
      </c>
      <c r="X76" s="28" t="s">
        <v>4562</v>
      </c>
      <c r="Y76" s="28" t="s">
        <v>4970</v>
      </c>
      <c r="Z76" s="28" t="s">
        <v>4375</v>
      </c>
    </row>
    <row r="77" spans="1:26" ht="17">
      <c r="A77" s="30" t="s">
        <v>2834</v>
      </c>
      <c r="B77" s="28" t="s">
        <v>4083</v>
      </c>
      <c r="C77" s="28" t="s">
        <v>155</v>
      </c>
      <c r="D77" s="28" t="s">
        <v>4063</v>
      </c>
      <c r="E77" s="28" t="s">
        <v>1511</v>
      </c>
      <c r="F77" s="28" t="s">
        <v>4363</v>
      </c>
      <c r="G77" s="28" t="s">
        <v>4971</v>
      </c>
      <c r="H77" s="28" t="s">
        <v>4972</v>
      </c>
      <c r="I77" s="28" t="s">
        <v>30</v>
      </c>
      <c r="J77" s="28" t="s">
        <v>4522</v>
      </c>
      <c r="K77" s="28" t="s">
        <v>4973</v>
      </c>
      <c r="L77" s="28" t="s">
        <v>4926</v>
      </c>
      <c r="M77" s="28" t="s">
        <v>4974</v>
      </c>
      <c r="N77" s="28" t="s">
        <v>4434</v>
      </c>
      <c r="O77" s="28" t="s">
        <v>4975</v>
      </c>
      <c r="P77" s="28" t="s">
        <v>4488</v>
      </c>
      <c r="Q77" s="28" t="s">
        <v>158</v>
      </c>
      <c r="R77" s="28" t="s">
        <v>4423</v>
      </c>
      <c r="S77" s="28" t="s">
        <v>4874</v>
      </c>
      <c r="U77" s="28" t="s">
        <v>95</v>
      </c>
      <c r="V77" s="28" t="s">
        <v>4458</v>
      </c>
      <c r="W77" s="28" t="s">
        <v>4974</v>
      </c>
      <c r="X77" s="28" t="s">
        <v>4309</v>
      </c>
      <c r="Y77" s="28" t="s">
        <v>420</v>
      </c>
      <c r="Z77" s="28" t="s">
        <v>4976</v>
      </c>
    </row>
    <row r="78" spans="1:26" ht="17">
      <c r="A78" s="30" t="s">
        <v>2102</v>
      </c>
      <c r="B78" s="28" t="s">
        <v>4533</v>
      </c>
      <c r="C78" s="28" t="s">
        <v>2756</v>
      </c>
      <c r="D78" s="28" t="s">
        <v>4511</v>
      </c>
      <c r="E78" s="28" t="s">
        <v>191</v>
      </c>
      <c r="F78" s="28" t="s">
        <v>4385</v>
      </c>
      <c r="G78" s="28" t="s">
        <v>137</v>
      </c>
      <c r="H78" s="28" t="s">
        <v>4537</v>
      </c>
      <c r="I78" s="28" t="s">
        <v>118</v>
      </c>
      <c r="J78" s="28" t="s">
        <v>4521</v>
      </c>
      <c r="K78" s="28" t="s">
        <v>526</v>
      </c>
      <c r="L78" s="28" t="s">
        <v>4474</v>
      </c>
      <c r="M78" s="28" t="s">
        <v>468</v>
      </c>
      <c r="N78" s="28" t="s">
        <v>4337</v>
      </c>
      <c r="O78" s="28" t="s">
        <v>4847</v>
      </c>
      <c r="P78" s="28" t="s">
        <v>4455</v>
      </c>
      <c r="Q78" s="28" t="s">
        <v>454</v>
      </c>
      <c r="R78" s="28" t="s">
        <v>4977</v>
      </c>
      <c r="S78" s="28" t="s">
        <v>62</v>
      </c>
      <c r="U78" s="28" t="s">
        <v>1511</v>
      </c>
      <c r="V78" s="28" t="s">
        <v>4486</v>
      </c>
      <c r="W78" s="28" t="s">
        <v>365</v>
      </c>
      <c r="X78" s="28" t="s">
        <v>4978</v>
      </c>
      <c r="Y78" s="28" t="s">
        <v>4815</v>
      </c>
      <c r="Z78" s="28" t="s">
        <v>4496</v>
      </c>
    </row>
    <row r="79" spans="1:26" ht="17">
      <c r="A79" s="30" t="s">
        <v>3201</v>
      </c>
      <c r="B79" s="28" t="s">
        <v>1262</v>
      </c>
      <c r="C79" s="28" t="s">
        <v>109</v>
      </c>
      <c r="D79" s="28" t="s">
        <v>4325</v>
      </c>
      <c r="E79" s="28" t="s">
        <v>4979</v>
      </c>
      <c r="F79" s="28" t="s">
        <v>4490</v>
      </c>
      <c r="G79" s="28" t="s">
        <v>443</v>
      </c>
      <c r="H79" s="28" t="s">
        <v>4396</v>
      </c>
      <c r="I79" s="28" t="s">
        <v>119</v>
      </c>
      <c r="J79" s="28" t="s">
        <v>4520</v>
      </c>
      <c r="K79" s="28" t="s">
        <v>109</v>
      </c>
      <c r="L79" s="28" t="s">
        <v>4760</v>
      </c>
      <c r="M79" s="28" t="s">
        <v>4805</v>
      </c>
      <c r="N79" s="28" t="s">
        <v>4179</v>
      </c>
      <c r="O79" s="28" t="s">
        <v>305</v>
      </c>
      <c r="P79" s="28" t="s">
        <v>4557</v>
      </c>
      <c r="Q79" s="28" t="s">
        <v>4980</v>
      </c>
      <c r="R79" s="28" t="s">
        <v>4528</v>
      </c>
      <c r="S79" s="28" t="s">
        <v>133</v>
      </c>
      <c r="U79" s="28" t="s">
        <v>4765</v>
      </c>
      <c r="V79" s="28" t="s">
        <v>4717</v>
      </c>
      <c r="W79" s="28" t="s">
        <v>11</v>
      </c>
      <c r="X79" s="28" t="s">
        <v>4559</v>
      </c>
      <c r="Y79" s="28" t="s">
        <v>62</v>
      </c>
      <c r="Z79" s="28" t="s">
        <v>4981</v>
      </c>
    </row>
    <row r="80" spans="1:26" ht="17">
      <c r="A80" s="30" t="s">
        <v>178</v>
      </c>
      <c r="B80" s="28" t="s">
        <v>960</v>
      </c>
      <c r="C80" s="28" t="s">
        <v>4752</v>
      </c>
      <c r="D80" s="28" t="s">
        <v>4537</v>
      </c>
      <c r="E80" s="28" t="s">
        <v>263</v>
      </c>
      <c r="F80" s="28" t="s">
        <v>4982</v>
      </c>
      <c r="G80" s="28" t="s">
        <v>4951</v>
      </c>
      <c r="H80" s="28" t="s">
        <v>4459</v>
      </c>
      <c r="I80" s="28" t="s">
        <v>120</v>
      </c>
      <c r="J80" s="28" t="s">
        <v>4519</v>
      </c>
      <c r="K80" s="28" t="s">
        <v>10</v>
      </c>
      <c r="L80" s="28" t="s">
        <v>4112</v>
      </c>
      <c r="M80" s="28" t="s">
        <v>4955</v>
      </c>
      <c r="N80" s="28" t="s">
        <v>4502</v>
      </c>
      <c r="O80" s="28" t="s">
        <v>468</v>
      </c>
      <c r="P80" s="28" t="s">
        <v>4839</v>
      </c>
      <c r="Q80" s="28" t="s">
        <v>224</v>
      </c>
      <c r="R80" s="28" t="s">
        <v>4511</v>
      </c>
      <c r="S80" s="28" t="s">
        <v>2768</v>
      </c>
      <c r="U80" s="28" t="s">
        <v>4983</v>
      </c>
      <c r="V80" s="28" t="s">
        <v>4505</v>
      </c>
      <c r="W80" s="28" t="s">
        <v>4874</v>
      </c>
      <c r="X80" s="28" t="s">
        <v>4357</v>
      </c>
      <c r="Y80" s="28" t="s">
        <v>4795</v>
      </c>
      <c r="Z80" s="28" t="s">
        <v>4859</v>
      </c>
    </row>
    <row r="81" spans="1:26" ht="17">
      <c r="A81" s="30" t="s">
        <v>395</v>
      </c>
      <c r="B81" s="28" t="s">
        <v>4508</v>
      </c>
      <c r="C81" s="28" t="s">
        <v>1119</v>
      </c>
      <c r="D81" s="28" t="s">
        <v>502</v>
      </c>
      <c r="E81" s="28" t="s">
        <v>120</v>
      </c>
      <c r="F81" s="28" t="s">
        <v>4537</v>
      </c>
      <c r="G81" s="28" t="s">
        <v>4984</v>
      </c>
      <c r="H81" s="28" t="s">
        <v>4512</v>
      </c>
      <c r="I81" s="28" t="s">
        <v>121</v>
      </c>
      <c r="J81" s="28" t="s">
        <v>4518</v>
      </c>
      <c r="K81" s="28" t="s">
        <v>468</v>
      </c>
      <c r="L81" s="28" t="s">
        <v>4530</v>
      </c>
      <c r="M81" s="28" t="s">
        <v>1875</v>
      </c>
      <c r="N81" s="28" t="s">
        <v>3990</v>
      </c>
      <c r="O81" s="28" t="s">
        <v>4849</v>
      </c>
      <c r="P81" s="28" t="s">
        <v>4486</v>
      </c>
      <c r="Q81" s="28" t="s">
        <v>151</v>
      </c>
      <c r="R81" s="28" t="s">
        <v>4554</v>
      </c>
      <c r="S81" s="28" t="s">
        <v>482</v>
      </c>
      <c r="U81" s="28" t="s">
        <v>161</v>
      </c>
      <c r="V81" s="28" t="s">
        <v>4087</v>
      </c>
      <c r="W81" s="28" t="s">
        <v>79</v>
      </c>
      <c r="X81" s="28" t="s">
        <v>4495</v>
      </c>
      <c r="Y81" s="28" t="s">
        <v>962</v>
      </c>
      <c r="Z81" s="28" t="s">
        <v>4985</v>
      </c>
    </row>
    <row r="82" spans="1:26" ht="17">
      <c r="A82" s="30" t="s">
        <v>962</v>
      </c>
      <c r="B82" s="28" t="s">
        <v>4505</v>
      </c>
      <c r="C82" s="28" t="s">
        <v>746</v>
      </c>
      <c r="D82" s="28" t="s">
        <v>4821</v>
      </c>
      <c r="E82" s="28" t="s">
        <v>435</v>
      </c>
      <c r="F82" s="28" t="s">
        <v>4474</v>
      </c>
      <c r="G82" s="28" t="s">
        <v>526</v>
      </c>
      <c r="H82" s="28" t="s">
        <v>4505</v>
      </c>
      <c r="I82" s="28" t="s">
        <v>122</v>
      </c>
      <c r="J82" s="28" t="s">
        <v>4517</v>
      </c>
      <c r="K82" s="28" t="s">
        <v>4986</v>
      </c>
      <c r="L82" s="28" t="s">
        <v>4884</v>
      </c>
      <c r="M82" s="28" t="s">
        <v>4911</v>
      </c>
      <c r="N82" s="28" t="s">
        <v>4038</v>
      </c>
      <c r="O82" s="28" t="s">
        <v>67</v>
      </c>
      <c r="P82" s="28" t="s">
        <v>4747</v>
      </c>
      <c r="Q82" s="28" t="s">
        <v>68</v>
      </c>
      <c r="R82" s="28" t="s">
        <v>4559</v>
      </c>
      <c r="S82" s="28" t="s">
        <v>89</v>
      </c>
      <c r="U82" s="28" t="s">
        <v>2218</v>
      </c>
      <c r="V82" s="28" t="s">
        <v>4557</v>
      </c>
      <c r="W82" s="28" t="s">
        <v>4987</v>
      </c>
      <c r="X82" s="28" t="s">
        <v>4788</v>
      </c>
      <c r="Y82" s="28" t="s">
        <v>97</v>
      </c>
      <c r="Z82" s="28" t="s">
        <v>4988</v>
      </c>
    </row>
    <row r="83" spans="1:26" ht="17">
      <c r="A83" s="30" t="s">
        <v>179</v>
      </c>
      <c r="B83" s="28" t="s">
        <v>4516</v>
      </c>
      <c r="C83" s="28" t="s">
        <v>25</v>
      </c>
      <c r="D83" s="28" t="s">
        <v>4556</v>
      </c>
      <c r="E83" s="28" t="s">
        <v>4989</v>
      </c>
      <c r="F83" s="28" t="s">
        <v>4562</v>
      </c>
      <c r="G83" s="28" t="s">
        <v>249</v>
      </c>
      <c r="H83" s="28" t="s">
        <v>4511</v>
      </c>
      <c r="I83" s="28" t="s">
        <v>123</v>
      </c>
      <c r="J83" s="28" t="s">
        <v>4516</v>
      </c>
      <c r="K83" s="28" t="s">
        <v>4842</v>
      </c>
      <c r="L83" s="28" t="s">
        <v>4396</v>
      </c>
      <c r="M83" s="28" t="s">
        <v>1119</v>
      </c>
      <c r="N83" s="28" t="s">
        <v>4389</v>
      </c>
      <c r="O83" s="28" t="s">
        <v>191</v>
      </c>
      <c r="P83" s="28" t="s">
        <v>4413</v>
      </c>
      <c r="Q83" s="28" t="s">
        <v>1875</v>
      </c>
      <c r="R83" s="28" t="s">
        <v>4537</v>
      </c>
      <c r="S83" s="28" t="s">
        <v>2548</v>
      </c>
      <c r="U83" s="28" t="s">
        <v>2641</v>
      </c>
      <c r="V83" s="28" t="s">
        <v>21</v>
      </c>
      <c r="W83" s="28" t="s">
        <v>1134</v>
      </c>
      <c r="X83" s="28" t="s">
        <v>4422</v>
      </c>
      <c r="Y83" s="28" t="s">
        <v>4803</v>
      </c>
      <c r="Z83" s="28" t="s">
        <v>4455</v>
      </c>
    </row>
    <row r="84" spans="1:26" ht="17">
      <c r="A84" s="30" t="s">
        <v>2472</v>
      </c>
      <c r="B84" s="28" t="s">
        <v>4458</v>
      </c>
      <c r="C84" s="28" t="s">
        <v>4973</v>
      </c>
      <c r="D84" s="28" t="s">
        <v>4239</v>
      </c>
      <c r="E84" s="28" t="s">
        <v>589</v>
      </c>
      <c r="F84" s="28" t="s">
        <v>4990</v>
      </c>
      <c r="G84" s="28" t="s">
        <v>183</v>
      </c>
      <c r="H84" s="28" t="s">
        <v>4378</v>
      </c>
      <c r="I84" s="28" t="s">
        <v>124</v>
      </c>
      <c r="J84" s="28" t="s">
        <v>4515</v>
      </c>
      <c r="K84" s="28" t="s">
        <v>1096</v>
      </c>
      <c r="L84" s="28" t="s">
        <v>4448</v>
      </c>
      <c r="M84" s="28" t="s">
        <v>4991</v>
      </c>
      <c r="N84" s="28" t="s">
        <v>4505</v>
      </c>
      <c r="O84" s="28" t="s">
        <v>4958</v>
      </c>
      <c r="P84" s="28" t="s">
        <v>3993</v>
      </c>
      <c r="Q84" s="28" t="s">
        <v>89</v>
      </c>
      <c r="R84" s="28" t="s">
        <v>4992</v>
      </c>
      <c r="S84" s="28" t="s">
        <v>3536</v>
      </c>
      <c r="U84" s="28" t="s">
        <v>521</v>
      </c>
      <c r="V84" s="28" t="s">
        <v>4363</v>
      </c>
      <c r="W84" s="28" t="s">
        <v>137</v>
      </c>
      <c r="X84" s="28" t="s">
        <v>4993</v>
      </c>
      <c r="Y84" s="28" t="s">
        <v>2657</v>
      </c>
      <c r="Z84" s="28" t="s">
        <v>4262</v>
      </c>
    </row>
    <row r="85" spans="1:26" ht="17">
      <c r="A85" s="30" t="s">
        <v>4910</v>
      </c>
      <c r="B85" s="28" t="s">
        <v>4477</v>
      </c>
      <c r="C85" s="28" t="s">
        <v>3902</v>
      </c>
      <c r="D85" s="28" t="s">
        <v>4319</v>
      </c>
      <c r="E85" s="28" t="s">
        <v>71</v>
      </c>
      <c r="F85" s="28" t="s">
        <v>4759</v>
      </c>
      <c r="G85" s="28" t="s">
        <v>1753</v>
      </c>
      <c r="H85" s="28" t="s">
        <v>4784</v>
      </c>
      <c r="I85" s="28" t="s">
        <v>125</v>
      </c>
      <c r="J85" s="28" t="s">
        <v>4514</v>
      </c>
      <c r="K85" s="28" t="s">
        <v>238</v>
      </c>
      <c r="L85" s="28" t="s">
        <v>4537</v>
      </c>
      <c r="M85" s="28" t="s">
        <v>79</v>
      </c>
      <c r="N85" s="28" t="s">
        <v>4994</v>
      </c>
      <c r="O85" s="28" t="s">
        <v>4967</v>
      </c>
      <c r="P85" s="28" t="s">
        <v>4579</v>
      </c>
      <c r="Q85" s="28" t="s">
        <v>4995</v>
      </c>
      <c r="R85" s="28" t="s">
        <v>4517</v>
      </c>
      <c r="S85" s="28" t="s">
        <v>4996</v>
      </c>
      <c r="U85" s="28" t="s">
        <v>4536</v>
      </c>
      <c r="V85" s="28" t="s">
        <v>4469</v>
      </c>
      <c r="W85" s="28" t="s">
        <v>4148</v>
      </c>
      <c r="X85" s="28" t="s">
        <v>4096</v>
      </c>
      <c r="Y85" s="28" t="s">
        <v>4774</v>
      </c>
      <c r="Z85" s="28" t="s">
        <v>4997</v>
      </c>
    </row>
    <row r="86" spans="1:26" ht="17">
      <c r="A86" s="30" t="s">
        <v>94</v>
      </c>
      <c r="B86" s="28" t="s">
        <v>4195</v>
      </c>
      <c r="C86" s="28" t="s">
        <v>4851</v>
      </c>
      <c r="D86" s="28" t="s">
        <v>4448</v>
      </c>
      <c r="E86" s="28" t="s">
        <v>3962</v>
      </c>
      <c r="F86" s="28" t="s">
        <v>4416</v>
      </c>
      <c r="G86" s="28" t="s">
        <v>435</v>
      </c>
      <c r="H86" s="28" t="s">
        <v>4496</v>
      </c>
      <c r="I86" s="28" t="s">
        <v>126</v>
      </c>
      <c r="J86" s="28" t="s">
        <v>4513</v>
      </c>
      <c r="K86" s="28" t="s">
        <v>106</v>
      </c>
      <c r="L86" s="28" t="s">
        <v>102</v>
      </c>
      <c r="M86" s="28" t="s">
        <v>1753</v>
      </c>
      <c r="O86" s="28" t="s">
        <v>4998</v>
      </c>
      <c r="P86" s="28" t="s">
        <v>4997</v>
      </c>
      <c r="Q86" s="28" t="s">
        <v>4999</v>
      </c>
      <c r="R86" s="28" t="s">
        <v>5000</v>
      </c>
      <c r="S86" s="28" t="s">
        <v>1079</v>
      </c>
      <c r="U86" s="28" t="s">
        <v>4826</v>
      </c>
      <c r="V86" s="28" t="s">
        <v>5001</v>
      </c>
      <c r="W86" s="28" t="s">
        <v>4968</v>
      </c>
      <c r="X86" s="28" t="s">
        <v>4821</v>
      </c>
      <c r="Y86" s="28" t="s">
        <v>4844</v>
      </c>
      <c r="Z86" s="28" t="s">
        <v>4489</v>
      </c>
    </row>
    <row r="87" spans="1:26" ht="17">
      <c r="A87" s="30" t="s">
        <v>371</v>
      </c>
      <c r="B87" s="28" t="s">
        <v>4160</v>
      </c>
      <c r="C87" s="28" t="s">
        <v>482</v>
      </c>
      <c r="D87" s="28" t="s">
        <v>5002</v>
      </c>
      <c r="E87" s="28" t="s">
        <v>97</v>
      </c>
      <c r="F87" s="28" t="s">
        <v>4794</v>
      </c>
      <c r="G87" s="28" t="s">
        <v>468</v>
      </c>
      <c r="H87" s="28" t="s">
        <v>4483</v>
      </c>
      <c r="I87" s="28" t="s">
        <v>127</v>
      </c>
      <c r="J87" s="28" t="s">
        <v>4512</v>
      </c>
      <c r="K87" s="28" t="s">
        <v>4742</v>
      </c>
      <c r="L87" s="28" t="s">
        <v>4340</v>
      </c>
      <c r="M87" s="28" t="s">
        <v>5003</v>
      </c>
      <c r="O87" s="28" t="s">
        <v>4351</v>
      </c>
      <c r="P87" s="28" t="s">
        <v>105</v>
      </c>
      <c r="Q87" s="28" t="s">
        <v>4365</v>
      </c>
      <c r="R87" s="28" t="s">
        <v>5004</v>
      </c>
      <c r="S87" s="28" t="s">
        <v>158</v>
      </c>
      <c r="U87" s="28" t="s">
        <v>191</v>
      </c>
      <c r="V87" s="28" t="s">
        <v>4517</v>
      </c>
      <c r="W87" s="28" t="s">
        <v>4490</v>
      </c>
      <c r="X87" s="28" t="s">
        <v>5005</v>
      </c>
      <c r="Y87" s="28" t="s">
        <v>265</v>
      </c>
      <c r="Z87" s="28" t="s">
        <v>4556</v>
      </c>
    </row>
    <row r="88" spans="1:26" ht="17">
      <c r="A88" s="30" t="s">
        <v>3895</v>
      </c>
      <c r="B88" s="28" t="s">
        <v>3902</v>
      </c>
      <c r="C88" s="28" t="s">
        <v>5006</v>
      </c>
      <c r="D88" s="28" t="s">
        <v>5007</v>
      </c>
      <c r="E88" s="28" t="s">
        <v>5008</v>
      </c>
      <c r="F88" s="28" t="s">
        <v>4486</v>
      </c>
      <c r="G88" s="28" t="s">
        <v>5009</v>
      </c>
      <c r="H88" s="28" t="s">
        <v>4340</v>
      </c>
      <c r="I88" s="28" t="s">
        <v>128</v>
      </c>
      <c r="J88" s="28" t="s">
        <v>4511</v>
      </c>
      <c r="K88" s="28" t="s">
        <v>4920</v>
      </c>
      <c r="L88" s="28" t="s">
        <v>3984</v>
      </c>
      <c r="M88" s="28" t="s">
        <v>98</v>
      </c>
      <c r="O88" s="28" t="s">
        <v>4864</v>
      </c>
      <c r="P88" s="28" t="s">
        <v>4338</v>
      </c>
      <c r="Q88" s="28" t="s">
        <v>521</v>
      </c>
      <c r="R88" s="28" t="s">
        <v>4481</v>
      </c>
      <c r="S88" s="28" t="s">
        <v>755</v>
      </c>
      <c r="U88" s="28" t="s">
        <v>5010</v>
      </c>
      <c r="V88" s="28" t="s">
        <v>4474</v>
      </c>
      <c r="W88" s="28" t="s">
        <v>746</v>
      </c>
      <c r="X88" s="28" t="s">
        <v>4927</v>
      </c>
      <c r="Y88" s="28" t="s">
        <v>178</v>
      </c>
      <c r="Z88" s="28" t="s">
        <v>5011</v>
      </c>
    </row>
    <row r="89" spans="1:26" ht="17">
      <c r="A89" s="30" t="s">
        <v>263</v>
      </c>
      <c r="B89" s="28" t="s">
        <v>4363</v>
      </c>
      <c r="C89" s="28" t="s">
        <v>120</v>
      </c>
      <c r="D89" s="28" t="s">
        <v>4516</v>
      </c>
      <c r="E89" s="28" t="s">
        <v>356</v>
      </c>
      <c r="F89" s="28" t="s">
        <v>4512</v>
      </c>
      <c r="G89" s="28" t="s">
        <v>88</v>
      </c>
      <c r="H89" s="28" t="s">
        <v>5012</v>
      </c>
      <c r="I89" s="28" t="s">
        <v>129</v>
      </c>
      <c r="J89" s="28" t="s">
        <v>4510</v>
      </c>
      <c r="K89" s="28" t="s">
        <v>133</v>
      </c>
      <c r="L89" s="28" t="s">
        <v>4540</v>
      </c>
      <c r="M89" s="28" t="s">
        <v>1625</v>
      </c>
      <c r="O89" s="28" t="s">
        <v>95</v>
      </c>
      <c r="P89" s="28" t="s">
        <v>4799</v>
      </c>
      <c r="Q89" s="28" t="s">
        <v>140</v>
      </c>
      <c r="R89" s="28" t="s">
        <v>4476</v>
      </c>
      <c r="S89" s="28" t="s">
        <v>3970</v>
      </c>
      <c r="U89" s="28" t="s">
        <v>140</v>
      </c>
      <c r="V89" s="28" t="s">
        <v>4170</v>
      </c>
      <c r="W89" s="28" t="s">
        <v>5013</v>
      </c>
      <c r="X89" s="28" t="s">
        <v>4584</v>
      </c>
      <c r="Y89" s="28" t="s">
        <v>352</v>
      </c>
      <c r="Z89" s="28" t="s">
        <v>2242</v>
      </c>
    </row>
    <row r="90" spans="1:26" ht="17">
      <c r="A90" s="30" t="s">
        <v>57</v>
      </c>
      <c r="B90" s="28" t="s">
        <v>4537</v>
      </c>
      <c r="C90" s="28" t="s">
        <v>135</v>
      </c>
      <c r="D90" s="28" t="s">
        <v>4741</v>
      </c>
      <c r="E90" s="28" t="s">
        <v>480</v>
      </c>
      <c r="F90" s="28" t="s">
        <v>4368</v>
      </c>
      <c r="G90" s="28" t="s">
        <v>482</v>
      </c>
      <c r="H90" s="28" t="s">
        <v>5014</v>
      </c>
      <c r="I90" s="28" t="s">
        <v>130</v>
      </c>
      <c r="J90" s="28" t="s">
        <v>4509</v>
      </c>
      <c r="K90" s="28" t="s">
        <v>63</v>
      </c>
      <c r="L90" s="28" t="s">
        <v>4522</v>
      </c>
      <c r="M90" s="28" t="s">
        <v>5015</v>
      </c>
      <c r="O90" s="28" t="s">
        <v>263</v>
      </c>
      <c r="P90" s="28" t="s">
        <v>4112</v>
      </c>
      <c r="Q90" s="28" t="s">
        <v>144</v>
      </c>
      <c r="R90" s="28" t="s">
        <v>4367</v>
      </c>
      <c r="S90" s="28" t="s">
        <v>2428</v>
      </c>
      <c r="U90" s="28" t="s">
        <v>123</v>
      </c>
      <c r="V90" s="28" t="s">
        <v>4514</v>
      </c>
      <c r="W90" s="28" t="s">
        <v>4298</v>
      </c>
      <c r="X90" s="28" t="s">
        <v>4291</v>
      </c>
      <c r="Y90" s="28" t="s">
        <v>5016</v>
      </c>
      <c r="Z90" s="28" t="s">
        <v>4964</v>
      </c>
    </row>
    <row r="91" spans="1:26" ht="17">
      <c r="A91" s="30" t="s">
        <v>435</v>
      </c>
      <c r="B91" s="28" t="s">
        <v>4173</v>
      </c>
      <c r="C91" s="28" t="s">
        <v>71</v>
      </c>
      <c r="D91" s="28" t="s">
        <v>4467</v>
      </c>
      <c r="E91" s="28" t="s">
        <v>284</v>
      </c>
      <c r="F91" s="28" t="s">
        <v>5017</v>
      </c>
      <c r="G91" s="28" t="s">
        <v>415</v>
      </c>
      <c r="H91" s="28" t="s">
        <v>4552</v>
      </c>
      <c r="I91" s="28" t="s">
        <v>131</v>
      </c>
      <c r="J91" s="28" t="s">
        <v>4508</v>
      </c>
      <c r="K91" s="28" t="s">
        <v>1861</v>
      </c>
      <c r="L91" s="28" t="s">
        <v>105</v>
      </c>
      <c r="M91" s="28" t="s">
        <v>63</v>
      </c>
      <c r="O91" s="28" t="s">
        <v>5018</v>
      </c>
      <c r="P91" s="28" t="s">
        <v>4508</v>
      </c>
      <c r="Q91" s="28" t="s">
        <v>371</v>
      </c>
      <c r="R91" s="28" t="s">
        <v>5019</v>
      </c>
      <c r="S91" s="28" t="s">
        <v>5020</v>
      </c>
      <c r="U91" s="28" t="s">
        <v>5021</v>
      </c>
      <c r="V91" s="28" t="s">
        <v>5022</v>
      </c>
      <c r="W91" s="28" t="s">
        <v>5023</v>
      </c>
      <c r="X91" s="28" t="s">
        <v>4438</v>
      </c>
      <c r="Y91" s="28" t="s">
        <v>5024</v>
      </c>
      <c r="Z91" s="28" t="s">
        <v>5025</v>
      </c>
    </row>
    <row r="92" spans="1:26" ht="17">
      <c r="A92" s="30" t="s">
        <v>5026</v>
      </c>
      <c r="B92" s="28" t="s">
        <v>4239</v>
      </c>
      <c r="C92" s="28" t="s">
        <v>4866</v>
      </c>
      <c r="D92" s="28" t="s">
        <v>4285</v>
      </c>
      <c r="E92" s="28" t="s">
        <v>4910</v>
      </c>
      <c r="F92" s="28" t="s">
        <v>4366</v>
      </c>
      <c r="G92" s="28" t="s">
        <v>409</v>
      </c>
      <c r="H92" s="28" t="s">
        <v>4389</v>
      </c>
      <c r="I92" s="28" t="s">
        <v>132</v>
      </c>
      <c r="J92" s="28" t="s">
        <v>4507</v>
      </c>
      <c r="K92" s="28" t="s">
        <v>5027</v>
      </c>
      <c r="L92" s="28" t="s">
        <v>4274</v>
      </c>
      <c r="M92" s="28" t="s">
        <v>4828</v>
      </c>
      <c r="O92" s="28" t="s">
        <v>4874</v>
      </c>
      <c r="P92" s="28" t="s">
        <v>4940</v>
      </c>
      <c r="Q92" s="28" t="s">
        <v>238</v>
      </c>
      <c r="R92" s="28" t="s">
        <v>4748</v>
      </c>
      <c r="S92" s="28" t="s">
        <v>71</v>
      </c>
      <c r="U92" s="28" t="s">
        <v>458</v>
      </c>
      <c r="V92" s="28" t="s">
        <v>4734</v>
      </c>
      <c r="W92" s="28" t="s">
        <v>263</v>
      </c>
      <c r="X92" s="28" t="s">
        <v>4556</v>
      </c>
      <c r="Y92" s="28" t="s">
        <v>5028</v>
      </c>
      <c r="Z92" s="28" t="s">
        <v>5029</v>
      </c>
    </row>
    <row r="93" spans="1:26" ht="17">
      <c r="A93" s="30" t="s">
        <v>110</v>
      </c>
      <c r="B93" s="28" t="s">
        <v>4491</v>
      </c>
      <c r="C93" s="28" t="s">
        <v>583</v>
      </c>
      <c r="D93" s="28" t="s">
        <v>4366</v>
      </c>
      <c r="E93" s="28" t="s">
        <v>521</v>
      </c>
      <c r="F93" s="28" t="s">
        <v>4471</v>
      </c>
      <c r="G93" s="28" t="s">
        <v>5030</v>
      </c>
      <c r="H93" s="28" t="s">
        <v>4474</v>
      </c>
      <c r="I93" s="28" t="s">
        <v>133</v>
      </c>
      <c r="J93" s="28" t="s">
        <v>4506</v>
      </c>
      <c r="K93" s="28" t="s">
        <v>1119</v>
      </c>
      <c r="L93" s="28" t="s">
        <v>4107</v>
      </c>
      <c r="M93" s="28" t="s">
        <v>4851</v>
      </c>
      <c r="O93" s="28" t="s">
        <v>62</v>
      </c>
      <c r="P93" s="28" t="s">
        <v>4087</v>
      </c>
      <c r="Q93" s="28" t="s">
        <v>5031</v>
      </c>
      <c r="R93" s="28" t="s">
        <v>5032</v>
      </c>
      <c r="S93" s="28" t="s">
        <v>4858</v>
      </c>
      <c r="U93" s="28" t="s">
        <v>4948</v>
      </c>
      <c r="V93" s="28" t="s">
        <v>4939</v>
      </c>
      <c r="W93" s="28" t="s">
        <v>119</v>
      </c>
      <c r="X93" s="28" t="s">
        <v>480</v>
      </c>
      <c r="Y93" s="28" t="s">
        <v>246</v>
      </c>
      <c r="Z93" s="28" t="s">
        <v>4495</v>
      </c>
    </row>
    <row r="94" spans="1:26" ht="17">
      <c r="A94" s="30" t="s">
        <v>4927</v>
      </c>
      <c r="B94" s="28" t="s">
        <v>4337</v>
      </c>
      <c r="C94" s="28" t="s">
        <v>4090</v>
      </c>
      <c r="D94" s="28" t="s">
        <v>4434</v>
      </c>
      <c r="E94" s="28" t="s">
        <v>142</v>
      </c>
      <c r="F94" s="28" t="s">
        <v>4338</v>
      </c>
      <c r="G94" s="28" t="s">
        <v>5033</v>
      </c>
      <c r="H94" s="28" t="s">
        <v>5034</v>
      </c>
      <c r="I94" s="28" t="s">
        <v>134</v>
      </c>
      <c r="J94" s="28" t="s">
        <v>4505</v>
      </c>
      <c r="K94" s="28" t="s">
        <v>4249</v>
      </c>
      <c r="L94" s="28" t="s">
        <v>3946</v>
      </c>
      <c r="M94" s="28" t="s">
        <v>263</v>
      </c>
      <c r="O94" s="28" t="s">
        <v>532</v>
      </c>
      <c r="P94" s="28" t="s">
        <v>4857</v>
      </c>
      <c r="Q94" s="28" t="s">
        <v>526</v>
      </c>
      <c r="R94" s="28" t="s">
        <v>4402</v>
      </c>
      <c r="S94" s="28" t="s">
        <v>5035</v>
      </c>
      <c r="U94" s="28" t="s">
        <v>356</v>
      </c>
      <c r="V94" s="28" t="s">
        <v>5036</v>
      </c>
      <c r="W94" s="28" t="s">
        <v>800</v>
      </c>
      <c r="X94" s="28" t="s">
        <v>4348</v>
      </c>
      <c r="Y94" s="28" t="s">
        <v>1176</v>
      </c>
      <c r="Z94" s="28" t="s">
        <v>5037</v>
      </c>
    </row>
    <row r="95" spans="1:26" ht="17">
      <c r="A95" s="30" t="s">
        <v>356</v>
      </c>
      <c r="B95" s="28" t="s">
        <v>4289</v>
      </c>
      <c r="C95" s="28" t="s">
        <v>1861</v>
      </c>
      <c r="D95" s="28" t="s">
        <v>4513</v>
      </c>
      <c r="E95" s="28" t="s">
        <v>4930</v>
      </c>
      <c r="F95" s="28" t="s">
        <v>4414</v>
      </c>
      <c r="G95" s="28" t="s">
        <v>5038</v>
      </c>
      <c r="H95" s="28" t="s">
        <v>5039</v>
      </c>
      <c r="I95" s="28" t="s">
        <v>135</v>
      </c>
      <c r="J95" s="28" t="s">
        <v>4504</v>
      </c>
      <c r="K95" s="28" t="s">
        <v>5040</v>
      </c>
      <c r="L95" s="28" t="s">
        <v>4900</v>
      </c>
      <c r="M95" s="28" t="s">
        <v>1349</v>
      </c>
      <c r="O95" s="28" t="s">
        <v>1119</v>
      </c>
      <c r="P95" s="28" t="s">
        <v>4964</v>
      </c>
      <c r="Q95" s="28" t="s">
        <v>5041</v>
      </c>
      <c r="R95" s="28" t="s">
        <v>4516</v>
      </c>
      <c r="S95" s="28" t="s">
        <v>1255</v>
      </c>
      <c r="U95" s="28" t="s">
        <v>180</v>
      </c>
      <c r="V95" s="28" t="s">
        <v>4342</v>
      </c>
      <c r="W95" s="28" t="s">
        <v>237</v>
      </c>
      <c r="X95" s="28" t="s">
        <v>5042</v>
      </c>
      <c r="Y95" s="28" t="s">
        <v>458</v>
      </c>
      <c r="Z95" s="28" t="s">
        <v>4461</v>
      </c>
    </row>
    <row r="96" spans="1:26" ht="17">
      <c r="A96" s="30" t="s">
        <v>4831</v>
      </c>
      <c r="B96" s="28" t="s">
        <v>4416</v>
      </c>
      <c r="C96" s="28" t="s">
        <v>4745</v>
      </c>
      <c r="D96" s="28" t="s">
        <v>4718</v>
      </c>
      <c r="E96" s="28" t="s">
        <v>4847</v>
      </c>
      <c r="F96" s="28" t="s">
        <v>4483</v>
      </c>
      <c r="G96" s="28" t="s">
        <v>120</v>
      </c>
      <c r="H96" s="28" t="s">
        <v>4492</v>
      </c>
      <c r="I96" s="28" t="s">
        <v>136</v>
      </c>
      <c r="J96" s="28" t="s">
        <v>4503</v>
      </c>
      <c r="K96" s="28" t="s">
        <v>4798</v>
      </c>
      <c r="L96" s="28" t="s">
        <v>5043</v>
      </c>
      <c r="M96" s="28" t="s">
        <v>5044</v>
      </c>
      <c r="O96" s="28" t="s">
        <v>5045</v>
      </c>
      <c r="P96" s="28" t="s">
        <v>4822</v>
      </c>
      <c r="Q96" s="28" t="s">
        <v>170</v>
      </c>
      <c r="R96" s="28" t="s">
        <v>4380</v>
      </c>
      <c r="S96" s="28" t="s">
        <v>3895</v>
      </c>
      <c r="U96" s="28" t="s">
        <v>1098</v>
      </c>
      <c r="V96" s="28" t="s">
        <v>4423</v>
      </c>
      <c r="W96" s="28" t="s">
        <v>5046</v>
      </c>
      <c r="X96" s="28" t="s">
        <v>4063</v>
      </c>
      <c r="Y96" s="28" t="s">
        <v>4137</v>
      </c>
      <c r="Z96" s="28" t="s">
        <v>4458</v>
      </c>
    </row>
    <row r="97" spans="1:26" ht="17">
      <c r="A97" s="30" t="s">
        <v>61</v>
      </c>
      <c r="B97" s="28" t="s">
        <v>4179</v>
      </c>
      <c r="C97" s="28" t="s">
        <v>4968</v>
      </c>
      <c r="D97" s="28" t="s">
        <v>4533</v>
      </c>
      <c r="E97" s="28" t="s">
        <v>1119</v>
      </c>
      <c r="F97" s="28" t="s">
        <v>4296</v>
      </c>
      <c r="G97" s="28" t="s">
        <v>5047</v>
      </c>
      <c r="H97" s="28" t="s">
        <v>4366</v>
      </c>
      <c r="I97" s="28" t="s">
        <v>137</v>
      </c>
      <c r="J97" s="28" t="s">
        <v>4502</v>
      </c>
      <c r="K97" s="28" t="s">
        <v>89</v>
      </c>
      <c r="L97" s="28" t="s">
        <v>4366</v>
      </c>
      <c r="M97" s="28" t="s">
        <v>92</v>
      </c>
      <c r="O97" s="28" t="s">
        <v>5048</v>
      </c>
      <c r="P97" s="28" t="s">
        <v>5049</v>
      </c>
      <c r="Q97" s="28" t="s">
        <v>120</v>
      </c>
      <c r="R97" s="28" t="s">
        <v>4493</v>
      </c>
      <c r="S97" s="28" t="s">
        <v>1657</v>
      </c>
      <c r="U97" s="28" t="s">
        <v>371</v>
      </c>
      <c r="V97" s="28" t="s">
        <v>4338</v>
      </c>
      <c r="W97" s="28" t="s">
        <v>4175</v>
      </c>
      <c r="X97" s="28" t="s">
        <v>4779</v>
      </c>
      <c r="Y97" s="28" t="s">
        <v>2177</v>
      </c>
      <c r="Z97" s="28" t="s">
        <v>5050</v>
      </c>
    </row>
    <row r="98" spans="1:26" ht="17">
      <c r="A98" s="30" t="s">
        <v>165</v>
      </c>
      <c r="B98" s="28" t="s">
        <v>4495</v>
      </c>
      <c r="C98" s="28" t="s">
        <v>208</v>
      </c>
      <c r="D98" s="28" t="s">
        <v>4474</v>
      </c>
      <c r="E98" s="28" t="s">
        <v>180</v>
      </c>
      <c r="F98" s="28" t="s">
        <v>4384</v>
      </c>
      <c r="G98" s="28" t="s">
        <v>170</v>
      </c>
      <c r="H98" s="28" t="s">
        <v>4005</v>
      </c>
      <c r="I98" s="28" t="s">
        <v>138</v>
      </c>
      <c r="J98" s="28" t="s">
        <v>4501</v>
      </c>
      <c r="K98" s="28" t="s">
        <v>4880</v>
      </c>
      <c r="L98" s="28" t="s">
        <v>4400</v>
      </c>
      <c r="M98" s="28" t="s">
        <v>5013</v>
      </c>
      <c r="O98" s="28" t="s">
        <v>1155</v>
      </c>
      <c r="P98" s="28" t="s">
        <v>4438</v>
      </c>
      <c r="Q98" s="28" t="s">
        <v>395</v>
      </c>
      <c r="R98" s="28" t="s">
        <v>4321</v>
      </c>
      <c r="S98" s="28" t="s">
        <v>1614</v>
      </c>
      <c r="U98" s="28" t="s">
        <v>56</v>
      </c>
      <c r="V98" s="28" t="s">
        <v>4389</v>
      </c>
      <c r="W98" s="28" t="s">
        <v>141</v>
      </c>
      <c r="X98" s="28" t="s">
        <v>532</v>
      </c>
      <c r="Y98" s="28" t="s">
        <v>5051</v>
      </c>
      <c r="Z98" s="28" t="s">
        <v>105</v>
      </c>
    </row>
    <row r="99" spans="1:26" ht="17">
      <c r="A99" s="30" t="s">
        <v>1100</v>
      </c>
      <c r="B99" s="28" t="s">
        <v>4517</v>
      </c>
      <c r="C99" s="28" t="s">
        <v>334</v>
      </c>
      <c r="D99" s="28" t="s">
        <v>5052</v>
      </c>
      <c r="E99" s="28" t="s">
        <v>1255</v>
      </c>
      <c r="F99" s="28" t="s">
        <v>5053</v>
      </c>
      <c r="G99" s="28" t="s">
        <v>840</v>
      </c>
      <c r="H99" s="28" t="s">
        <v>4414</v>
      </c>
      <c r="I99" s="28" t="s">
        <v>139</v>
      </c>
      <c r="J99" s="28" t="s">
        <v>4500</v>
      </c>
      <c r="K99" s="28" t="s">
        <v>772</v>
      </c>
      <c r="L99" s="28" t="s">
        <v>5054</v>
      </c>
      <c r="M99" s="28" t="s">
        <v>391</v>
      </c>
      <c r="O99" s="28" t="s">
        <v>135</v>
      </c>
      <c r="P99" s="28" t="s">
        <v>4458</v>
      </c>
      <c r="Q99" s="28" t="s">
        <v>5055</v>
      </c>
      <c r="R99" s="28" t="s">
        <v>3900</v>
      </c>
      <c r="S99" s="28" t="s">
        <v>4870</v>
      </c>
      <c r="U99" s="28" t="s">
        <v>5056</v>
      </c>
      <c r="V99" s="28" t="s">
        <v>4490</v>
      </c>
      <c r="W99" s="28" t="s">
        <v>619</v>
      </c>
      <c r="X99" s="28" t="s">
        <v>4129</v>
      </c>
      <c r="Y99" s="28" t="s">
        <v>5057</v>
      </c>
      <c r="Z99" s="28" t="s">
        <v>1233</v>
      </c>
    </row>
    <row r="100" spans="1:26" ht="17">
      <c r="A100" s="30" t="s">
        <v>107</v>
      </c>
      <c r="B100" s="28" t="s">
        <v>4254</v>
      </c>
      <c r="C100" s="28" t="s">
        <v>4818</v>
      </c>
      <c r="D100" s="28" t="s">
        <v>2414</v>
      </c>
      <c r="E100" s="28" t="s">
        <v>3536</v>
      </c>
      <c r="F100" s="28" t="s">
        <v>4284</v>
      </c>
      <c r="G100" s="28" t="s">
        <v>1414</v>
      </c>
      <c r="H100" s="28" t="s">
        <v>5058</v>
      </c>
      <c r="I100" s="28" t="s">
        <v>140</v>
      </c>
      <c r="J100" s="28" t="s">
        <v>4499</v>
      </c>
      <c r="K100" s="28" t="s">
        <v>4439</v>
      </c>
      <c r="L100" s="28" t="s">
        <v>5059</v>
      </c>
      <c r="M100" s="28" t="s">
        <v>5060</v>
      </c>
      <c r="O100" s="28" t="s">
        <v>5061</v>
      </c>
      <c r="P100" s="28" t="s">
        <v>4285</v>
      </c>
      <c r="Q100" s="28" t="s">
        <v>136</v>
      </c>
      <c r="R100" s="28" t="s">
        <v>5062</v>
      </c>
      <c r="S100" s="28" t="s">
        <v>2936</v>
      </c>
      <c r="U100" s="28" t="s">
        <v>67</v>
      </c>
      <c r="V100" s="28" t="s">
        <v>5063</v>
      </c>
      <c r="W100" s="28" t="s">
        <v>5064</v>
      </c>
      <c r="X100" s="28" t="s">
        <v>5065</v>
      </c>
      <c r="Y100" s="28" t="s">
        <v>144</v>
      </c>
      <c r="Z100" s="28" t="s">
        <v>4186</v>
      </c>
    </row>
    <row r="101" spans="1:26" ht="17">
      <c r="A101" s="30" t="s">
        <v>191</v>
      </c>
      <c r="B101" s="28" t="s">
        <v>4423</v>
      </c>
      <c r="C101" s="28" t="s">
        <v>840</v>
      </c>
      <c r="D101" s="28" t="s">
        <v>4348</v>
      </c>
      <c r="E101" s="28" t="s">
        <v>73</v>
      </c>
      <c r="F101" s="28" t="s">
        <v>4517</v>
      </c>
      <c r="G101" s="28" t="s">
        <v>732</v>
      </c>
      <c r="H101" s="28" t="s">
        <v>4347</v>
      </c>
      <c r="I101" s="28" t="s">
        <v>141</v>
      </c>
      <c r="J101" s="28" t="s">
        <v>4498</v>
      </c>
      <c r="K101" s="28" t="s">
        <v>140</v>
      </c>
      <c r="L101" s="28" t="s">
        <v>4261</v>
      </c>
      <c r="M101" s="28" t="s">
        <v>144</v>
      </c>
      <c r="O101" s="28" t="s">
        <v>4973</v>
      </c>
      <c r="P101" s="28" t="s">
        <v>5066</v>
      </c>
      <c r="Q101" s="28" t="s">
        <v>278</v>
      </c>
      <c r="R101" s="28" t="s">
        <v>4235</v>
      </c>
      <c r="S101" s="28" t="s">
        <v>210</v>
      </c>
      <c r="U101" s="28" t="s">
        <v>110</v>
      </c>
      <c r="V101" s="28" t="s">
        <v>5067</v>
      </c>
      <c r="W101" s="28" t="s">
        <v>187</v>
      </c>
      <c r="X101" s="28" t="s">
        <v>4546</v>
      </c>
      <c r="Y101" s="28" t="s">
        <v>5068</v>
      </c>
      <c r="Z101" s="28" t="s">
        <v>4353</v>
      </c>
    </row>
    <row r="102" spans="1:26" ht="17">
      <c r="A102" s="30" t="s">
        <v>327</v>
      </c>
      <c r="B102" s="28" t="s">
        <v>21</v>
      </c>
      <c r="C102" s="28" t="s">
        <v>1349</v>
      </c>
      <c r="D102" s="28" t="s">
        <v>4416</v>
      </c>
      <c r="E102" s="28" t="s">
        <v>1614</v>
      </c>
      <c r="F102" s="28" t="s">
        <v>16</v>
      </c>
      <c r="G102" s="28" t="s">
        <v>4745</v>
      </c>
      <c r="H102" s="28" t="s">
        <v>4463</v>
      </c>
      <c r="I102" s="28" t="s">
        <v>31</v>
      </c>
      <c r="J102" s="28" t="s">
        <v>4497</v>
      </c>
      <c r="K102" s="28" t="s">
        <v>4755</v>
      </c>
      <c r="L102" s="28" t="s">
        <v>5069</v>
      </c>
      <c r="M102" s="28" t="s">
        <v>2756</v>
      </c>
      <c r="O102" s="28" t="s">
        <v>82</v>
      </c>
      <c r="P102" s="28" t="s">
        <v>4225</v>
      </c>
      <c r="Q102" s="28" t="s">
        <v>141</v>
      </c>
      <c r="R102" s="28" t="s">
        <v>4412</v>
      </c>
      <c r="S102" s="28" t="s">
        <v>3018</v>
      </c>
      <c r="U102" s="28" t="s">
        <v>480</v>
      </c>
      <c r="V102" s="28" t="s">
        <v>4284</v>
      </c>
      <c r="W102" s="28" t="s">
        <v>98</v>
      </c>
      <c r="X102" s="28" t="s">
        <v>4447</v>
      </c>
      <c r="Y102" s="28" t="s">
        <v>5070</v>
      </c>
      <c r="Z102" s="28" t="s">
        <v>4316</v>
      </c>
    </row>
    <row r="103" spans="1:26" ht="17">
      <c r="A103" s="30" t="s">
        <v>1079</v>
      </c>
      <c r="B103" s="28" t="s">
        <v>3934</v>
      </c>
      <c r="C103" s="28" t="s">
        <v>5071</v>
      </c>
      <c r="D103" s="28" t="s">
        <v>4440</v>
      </c>
      <c r="E103" s="28" t="s">
        <v>4849</v>
      </c>
      <c r="F103" s="28" t="s">
        <v>4367</v>
      </c>
      <c r="G103" s="28" t="s">
        <v>1861</v>
      </c>
      <c r="H103" s="28" t="s">
        <v>4274</v>
      </c>
      <c r="I103" s="28" t="s">
        <v>142</v>
      </c>
      <c r="J103" s="28" t="s">
        <v>4496</v>
      </c>
      <c r="K103" s="28" t="s">
        <v>158</v>
      </c>
      <c r="L103" s="28" t="s">
        <v>4342</v>
      </c>
      <c r="M103" s="28" t="s">
        <v>541</v>
      </c>
      <c r="O103" s="28" t="s">
        <v>5072</v>
      </c>
      <c r="P103" s="28" t="s">
        <v>4492</v>
      </c>
      <c r="Q103" s="28" t="s">
        <v>4847</v>
      </c>
      <c r="R103" s="28" t="s">
        <v>4389</v>
      </c>
      <c r="S103" s="28" t="s">
        <v>1176</v>
      </c>
      <c r="U103" s="28" t="s">
        <v>81</v>
      </c>
      <c r="V103" s="28" t="s">
        <v>4919</v>
      </c>
      <c r="W103" s="28" t="s">
        <v>681</v>
      </c>
      <c r="X103" s="28" t="s">
        <v>5073</v>
      </c>
      <c r="Y103" s="28" t="s">
        <v>2768</v>
      </c>
      <c r="Z103" s="28" t="s">
        <v>4919</v>
      </c>
    </row>
    <row r="104" spans="1:26" ht="17">
      <c r="A104" s="30" t="s">
        <v>158</v>
      </c>
      <c r="B104" s="28" t="s">
        <v>4350</v>
      </c>
      <c r="C104" s="28" t="s">
        <v>1262</v>
      </c>
      <c r="D104" s="28" t="s">
        <v>4512</v>
      </c>
      <c r="E104" s="28" t="s">
        <v>4927</v>
      </c>
      <c r="F104" s="28" t="s">
        <v>4195</v>
      </c>
      <c r="G104" s="28" t="s">
        <v>746</v>
      </c>
      <c r="H104" s="28" t="s">
        <v>4557</v>
      </c>
      <c r="I104" s="28" t="s">
        <v>47</v>
      </c>
      <c r="J104" s="28" t="s">
        <v>4495</v>
      </c>
      <c r="K104" s="28" t="s">
        <v>72</v>
      </c>
      <c r="L104" s="28" t="s">
        <v>4496</v>
      </c>
      <c r="M104" s="28" t="s">
        <v>4786</v>
      </c>
      <c r="O104" s="28" t="s">
        <v>1861</v>
      </c>
      <c r="P104" s="28" t="s">
        <v>4474</v>
      </c>
      <c r="Q104" s="28" t="s">
        <v>398</v>
      </c>
      <c r="R104" s="28" t="s">
        <v>5053</v>
      </c>
      <c r="S104" s="28" t="s">
        <v>5074</v>
      </c>
      <c r="U104" s="28" t="s">
        <v>1155</v>
      </c>
      <c r="V104" s="28" t="s">
        <v>4107</v>
      </c>
      <c r="W104" s="28" t="s">
        <v>123</v>
      </c>
      <c r="X104" s="28" t="s">
        <v>4146</v>
      </c>
      <c r="Y104" s="28" t="s">
        <v>5075</v>
      </c>
      <c r="Z104" s="28" t="s">
        <v>4512</v>
      </c>
    </row>
    <row r="105" spans="1:26" ht="17">
      <c r="A105" s="30" t="s">
        <v>349</v>
      </c>
      <c r="B105" s="28" t="s">
        <v>4356</v>
      </c>
      <c r="C105" s="28" t="s">
        <v>5061</v>
      </c>
      <c r="D105" s="28" t="s">
        <v>5076</v>
      </c>
      <c r="E105" s="28" t="s">
        <v>56</v>
      </c>
      <c r="F105" s="28" t="s">
        <v>4458</v>
      </c>
      <c r="G105" s="28" t="s">
        <v>76</v>
      </c>
      <c r="H105" s="28" t="s">
        <v>4944</v>
      </c>
      <c r="I105" s="28" t="s">
        <v>143</v>
      </c>
      <c r="J105" s="28" t="s">
        <v>4494</v>
      </c>
      <c r="K105" s="28" t="s">
        <v>4953</v>
      </c>
      <c r="L105" s="28" t="s">
        <v>4163</v>
      </c>
      <c r="M105" s="28" t="s">
        <v>196</v>
      </c>
      <c r="O105" s="28" t="s">
        <v>5077</v>
      </c>
      <c r="P105" s="28" t="s">
        <v>4342</v>
      </c>
      <c r="Q105" s="28" t="s">
        <v>268</v>
      </c>
      <c r="R105" s="28" t="s">
        <v>44</v>
      </c>
      <c r="S105" s="28" t="s">
        <v>415</v>
      </c>
      <c r="U105" s="28" t="s">
        <v>2102</v>
      </c>
      <c r="V105" s="28" t="s">
        <v>3909</v>
      </c>
      <c r="W105" s="28" t="s">
        <v>4897</v>
      </c>
      <c r="X105" s="28" t="s">
        <v>4560</v>
      </c>
      <c r="Y105" s="28" t="s">
        <v>5060</v>
      </c>
    </row>
    <row r="106" spans="1:26" ht="17">
      <c r="A106" s="30" t="s">
        <v>4961</v>
      </c>
      <c r="B106" s="28" t="s">
        <v>4340</v>
      </c>
      <c r="C106" s="28" t="s">
        <v>183</v>
      </c>
      <c r="D106" s="28" t="s">
        <v>4163</v>
      </c>
      <c r="E106" s="28" t="s">
        <v>159</v>
      </c>
      <c r="F106" s="28" t="s">
        <v>4919</v>
      </c>
      <c r="G106" s="28" t="s">
        <v>1682</v>
      </c>
      <c r="H106" s="28" t="s">
        <v>4504</v>
      </c>
      <c r="I106" s="28" t="s">
        <v>144</v>
      </c>
      <c r="J106" s="28" t="s">
        <v>4493</v>
      </c>
      <c r="K106" s="28" t="s">
        <v>415</v>
      </c>
      <c r="L106" s="28" t="s">
        <v>4467</v>
      </c>
      <c r="M106" s="28" t="s">
        <v>261</v>
      </c>
      <c r="O106" s="28" t="s">
        <v>4981</v>
      </c>
      <c r="P106" s="28" t="s">
        <v>4396</v>
      </c>
      <c r="Q106" s="28" t="s">
        <v>4945</v>
      </c>
      <c r="R106" s="28" t="s">
        <v>4337</v>
      </c>
      <c r="S106" s="28" t="s">
        <v>5026</v>
      </c>
      <c r="U106" s="28" t="s">
        <v>362</v>
      </c>
      <c r="V106" s="28" t="s">
        <v>4412</v>
      </c>
      <c r="W106" s="28" t="s">
        <v>758</v>
      </c>
      <c r="X106" s="28" t="s">
        <v>5078</v>
      </c>
      <c r="Y106" s="28" t="s">
        <v>2621</v>
      </c>
    </row>
    <row r="107" spans="1:26" ht="17">
      <c r="A107" s="30" t="s">
        <v>3018</v>
      </c>
      <c r="B107" s="28" t="s">
        <v>4438</v>
      </c>
      <c r="C107" s="28" t="s">
        <v>133</v>
      </c>
      <c r="D107" s="28" t="s">
        <v>4378</v>
      </c>
      <c r="E107" s="28" t="s">
        <v>140</v>
      </c>
      <c r="F107" s="28" t="s">
        <v>4779</v>
      </c>
      <c r="G107" s="28" t="s">
        <v>133</v>
      </c>
      <c r="H107" s="28" t="s">
        <v>4522</v>
      </c>
      <c r="I107" s="28" t="s">
        <v>145</v>
      </c>
      <c r="J107" s="28" t="s">
        <v>4492</v>
      </c>
      <c r="K107" s="28" t="s">
        <v>4903</v>
      </c>
      <c r="L107" s="28" t="s">
        <v>4876</v>
      </c>
      <c r="M107" s="28" t="s">
        <v>840</v>
      </c>
      <c r="O107" s="28" t="s">
        <v>5079</v>
      </c>
      <c r="P107" s="28" t="s">
        <v>4354</v>
      </c>
      <c r="Q107" s="28" t="s">
        <v>100</v>
      </c>
      <c r="R107" s="28" t="s">
        <v>4340</v>
      </c>
      <c r="S107" s="28" t="s">
        <v>5041</v>
      </c>
      <c r="U107" s="28" t="s">
        <v>4889</v>
      </c>
      <c r="V107" s="28" t="s">
        <v>4492</v>
      </c>
      <c r="W107" s="28" t="s">
        <v>468</v>
      </c>
      <c r="X107" s="28" t="s">
        <v>4933</v>
      </c>
      <c r="Y107" s="28" t="s">
        <v>263</v>
      </c>
    </row>
    <row r="108" spans="1:26" ht="17">
      <c r="A108" s="30" t="s">
        <v>4979</v>
      </c>
      <c r="B108" s="28" t="s">
        <v>4483</v>
      </c>
      <c r="C108" s="28" t="s">
        <v>800</v>
      </c>
      <c r="D108" s="28" t="s">
        <v>5080</v>
      </c>
      <c r="E108" s="28" t="s">
        <v>371</v>
      </c>
      <c r="F108" s="28" t="s">
        <v>5054</v>
      </c>
      <c r="G108" s="28" t="s">
        <v>89</v>
      </c>
      <c r="H108" s="28" t="s">
        <v>4794</v>
      </c>
      <c r="I108" s="28" t="s">
        <v>146</v>
      </c>
      <c r="J108" s="28" t="s">
        <v>7</v>
      </c>
      <c r="K108" s="28" t="s">
        <v>144</v>
      </c>
      <c r="L108" s="28" t="s">
        <v>4420</v>
      </c>
      <c r="M108" s="28" t="s">
        <v>2834</v>
      </c>
      <c r="O108" s="28" t="s">
        <v>5081</v>
      </c>
      <c r="P108" s="28" t="s">
        <v>5076</v>
      </c>
      <c r="Q108" s="28" t="s">
        <v>535</v>
      </c>
      <c r="R108" s="28" t="s">
        <v>4495</v>
      </c>
      <c r="S108" s="28" t="s">
        <v>110</v>
      </c>
      <c r="U108" s="28" t="s">
        <v>310</v>
      </c>
      <c r="V108" s="28" t="s">
        <v>4160</v>
      </c>
      <c r="W108" s="28" t="s">
        <v>4818</v>
      </c>
      <c r="X108" s="28" t="s">
        <v>814</v>
      </c>
      <c r="Y108" s="28" t="s">
        <v>4140</v>
      </c>
    </row>
    <row r="109" spans="1:26" ht="17">
      <c r="A109" s="30" t="s">
        <v>5082</v>
      </c>
      <c r="B109" s="28" t="s">
        <v>4492</v>
      </c>
      <c r="C109" s="28" t="s">
        <v>443</v>
      </c>
      <c r="D109" s="28" t="s">
        <v>4540</v>
      </c>
      <c r="E109" s="28" t="s">
        <v>4320</v>
      </c>
      <c r="F109" s="28" t="s">
        <v>4173</v>
      </c>
      <c r="G109" s="28" t="s">
        <v>5083</v>
      </c>
      <c r="H109" s="28" t="s">
        <v>4083</v>
      </c>
      <c r="I109" s="28" t="s">
        <v>147</v>
      </c>
      <c r="J109" s="28" t="s">
        <v>4491</v>
      </c>
      <c r="K109" s="28" t="s">
        <v>5084</v>
      </c>
      <c r="L109" s="28" t="s">
        <v>4512</v>
      </c>
      <c r="M109" s="28" t="s">
        <v>5072</v>
      </c>
      <c r="O109" s="28" t="s">
        <v>4148</v>
      </c>
      <c r="P109" s="28" t="s">
        <v>5085</v>
      </c>
      <c r="Q109" s="28" t="s">
        <v>473</v>
      </c>
      <c r="R109" s="28" t="s">
        <v>432</v>
      </c>
      <c r="S109" s="28" t="s">
        <v>4924</v>
      </c>
      <c r="U109" s="28" t="s">
        <v>4786</v>
      </c>
      <c r="V109" s="28" t="s">
        <v>5086</v>
      </c>
      <c r="W109" s="28" t="s">
        <v>4847</v>
      </c>
      <c r="X109" s="28" t="s">
        <v>4452</v>
      </c>
      <c r="Y109" s="28" t="s">
        <v>1657</v>
      </c>
    </row>
    <row r="110" spans="1:26" ht="17">
      <c r="A110" s="30" t="s">
        <v>4536</v>
      </c>
      <c r="B110" s="28" t="s">
        <v>4125</v>
      </c>
      <c r="C110" s="28" t="s">
        <v>5072</v>
      </c>
      <c r="D110" s="28" t="s">
        <v>4463</v>
      </c>
      <c r="E110" s="28" t="s">
        <v>5087</v>
      </c>
      <c r="F110" s="28" t="s">
        <v>4485</v>
      </c>
      <c r="G110" s="28" t="s">
        <v>141</v>
      </c>
      <c r="H110" s="28" t="s">
        <v>4370</v>
      </c>
      <c r="I110" s="28" t="s">
        <v>148</v>
      </c>
      <c r="J110" s="28" t="s">
        <v>4490</v>
      </c>
      <c r="K110" s="28" t="s">
        <v>940</v>
      </c>
      <c r="L110" s="28" t="s">
        <v>3932</v>
      </c>
      <c r="M110" s="28" t="s">
        <v>550</v>
      </c>
      <c r="O110" s="28" t="s">
        <v>4991</v>
      </c>
      <c r="P110" s="28" t="s">
        <v>4505</v>
      </c>
      <c r="Q110" s="28" t="s">
        <v>351</v>
      </c>
      <c r="R110" s="28" t="s">
        <v>4442</v>
      </c>
      <c r="S110" s="28" t="s">
        <v>44</v>
      </c>
      <c r="U110" s="28" t="s">
        <v>5088</v>
      </c>
      <c r="V110" s="28" t="s">
        <v>4201</v>
      </c>
      <c r="W110" s="28" t="s">
        <v>88</v>
      </c>
      <c r="X110" s="28" t="s">
        <v>4505</v>
      </c>
      <c r="Y110" s="28" t="s">
        <v>1087</v>
      </c>
    </row>
    <row r="111" spans="1:26" ht="17">
      <c r="A111" s="30" t="s">
        <v>284</v>
      </c>
      <c r="B111" s="28" t="s">
        <v>4284</v>
      </c>
      <c r="C111" s="28" t="s">
        <v>5089</v>
      </c>
      <c r="D111" s="28" t="s">
        <v>4767</v>
      </c>
      <c r="E111" s="28" t="s">
        <v>473</v>
      </c>
      <c r="F111" s="28" t="s">
        <v>4239</v>
      </c>
      <c r="G111" s="28" t="s">
        <v>5090</v>
      </c>
      <c r="H111" s="28" t="s">
        <v>4458</v>
      </c>
      <c r="I111" s="28" t="s">
        <v>149</v>
      </c>
      <c r="J111" s="28" t="s">
        <v>4489</v>
      </c>
      <c r="K111" s="28" t="s">
        <v>4763</v>
      </c>
      <c r="L111" s="28" t="s">
        <v>4239</v>
      </c>
      <c r="M111" s="28" t="s">
        <v>73</v>
      </c>
      <c r="O111" s="28" t="s">
        <v>5091</v>
      </c>
      <c r="P111" s="28" t="s">
        <v>5092</v>
      </c>
      <c r="Q111" s="28" t="s">
        <v>88</v>
      </c>
      <c r="R111" s="28" t="s">
        <v>4513</v>
      </c>
      <c r="S111" s="28" t="s">
        <v>1155</v>
      </c>
      <c r="U111" s="28" t="s">
        <v>1204</v>
      </c>
      <c r="V111" s="28" t="s">
        <v>5093</v>
      </c>
      <c r="W111" s="28" t="s">
        <v>120</v>
      </c>
      <c r="X111" s="28" t="s">
        <v>3468</v>
      </c>
      <c r="Y111" s="28" t="s">
        <v>4930</v>
      </c>
    </row>
    <row r="112" spans="1:26" ht="17">
      <c r="A112" s="30" t="s">
        <v>2768</v>
      </c>
      <c r="B112" s="28" t="s">
        <v>5022</v>
      </c>
      <c r="C112" s="28" t="s">
        <v>300</v>
      </c>
      <c r="D112" s="28" t="s">
        <v>4356</v>
      </c>
      <c r="E112" s="28" t="s">
        <v>300</v>
      </c>
      <c r="F112" s="28" t="s">
        <v>4125</v>
      </c>
      <c r="G112" s="28" t="s">
        <v>61</v>
      </c>
      <c r="H112" s="28" t="s">
        <v>4239</v>
      </c>
      <c r="I112" s="28" t="s">
        <v>150</v>
      </c>
      <c r="J112" s="28" t="s">
        <v>4488</v>
      </c>
      <c r="K112" s="28" t="s">
        <v>4201</v>
      </c>
      <c r="L112" s="28" t="s">
        <v>4452</v>
      </c>
      <c r="M112" s="28" t="s">
        <v>454</v>
      </c>
      <c r="O112" s="28" t="s">
        <v>5094</v>
      </c>
      <c r="P112" s="28" t="s">
        <v>5095</v>
      </c>
      <c r="Q112" s="28" t="s">
        <v>393</v>
      </c>
      <c r="R112" s="28" t="s">
        <v>5096</v>
      </c>
      <c r="S112" s="28" t="s">
        <v>4979</v>
      </c>
      <c r="U112" s="28" t="s">
        <v>103</v>
      </c>
      <c r="V112" s="28" t="s">
        <v>4353</v>
      </c>
      <c r="W112" s="28" t="s">
        <v>96</v>
      </c>
      <c r="X112" s="28" t="s">
        <v>4476</v>
      </c>
      <c r="Y112" s="28" t="s">
        <v>4909</v>
      </c>
    </row>
    <row r="113" spans="1:25" ht="17">
      <c r="A113" s="30" t="s">
        <v>5076</v>
      </c>
      <c r="B113" s="28" t="s">
        <v>4504</v>
      </c>
      <c r="C113" s="28" t="s">
        <v>87</v>
      </c>
      <c r="D113" s="28" t="s">
        <v>5097</v>
      </c>
      <c r="E113" s="28" t="s">
        <v>4856</v>
      </c>
      <c r="F113" s="28" t="s">
        <v>4293</v>
      </c>
      <c r="G113" s="28" t="s">
        <v>4320</v>
      </c>
      <c r="H113" s="28" t="s">
        <v>5032</v>
      </c>
      <c r="I113" s="28" t="s">
        <v>151</v>
      </c>
      <c r="J113" s="28" t="s">
        <v>4487</v>
      </c>
      <c r="K113" s="28" t="s">
        <v>4740</v>
      </c>
      <c r="L113" s="28" t="s">
        <v>4463</v>
      </c>
      <c r="M113" s="28" t="s">
        <v>576</v>
      </c>
      <c r="O113" s="28" t="s">
        <v>5098</v>
      </c>
      <c r="P113" s="28" t="s">
        <v>4339</v>
      </c>
      <c r="Q113" s="28" t="s">
        <v>434</v>
      </c>
      <c r="R113" s="28" t="s">
        <v>4375</v>
      </c>
      <c r="S113" s="28" t="s">
        <v>81</v>
      </c>
      <c r="U113" s="28" t="s">
        <v>1100</v>
      </c>
      <c r="V113" s="28" t="s">
        <v>5081</v>
      </c>
      <c r="W113" s="28" t="s">
        <v>4281</v>
      </c>
      <c r="X113" s="28" t="s">
        <v>4428</v>
      </c>
      <c r="Y113" s="28" t="s">
        <v>5099</v>
      </c>
    </row>
    <row r="114" spans="1:25" ht="17">
      <c r="A114" s="30" t="s">
        <v>260</v>
      </c>
      <c r="B114" s="28" t="s">
        <v>4496</v>
      </c>
      <c r="C114" s="28" t="s">
        <v>4490</v>
      </c>
      <c r="D114" s="28" t="s">
        <v>4261</v>
      </c>
      <c r="E114" s="28" t="s">
        <v>230</v>
      </c>
      <c r="F114" s="28" t="s">
        <v>4342</v>
      </c>
      <c r="G114" s="28" t="s">
        <v>5100</v>
      </c>
      <c r="H114" s="28" t="s">
        <v>4486</v>
      </c>
      <c r="I114" s="28" t="s">
        <v>152</v>
      </c>
      <c r="J114" s="28" t="s">
        <v>4486</v>
      </c>
      <c r="K114" s="28" t="s">
        <v>97</v>
      </c>
      <c r="L114" s="28" t="s">
        <v>4413</v>
      </c>
      <c r="M114" s="28" t="s">
        <v>843</v>
      </c>
      <c r="O114" s="28" t="s">
        <v>327</v>
      </c>
      <c r="P114" s="28" t="s">
        <v>4933</v>
      </c>
      <c r="Q114" s="28" t="s">
        <v>327</v>
      </c>
      <c r="R114" s="28" t="s">
        <v>4509</v>
      </c>
      <c r="S114" s="28" t="s">
        <v>1536</v>
      </c>
      <c r="U114" s="28" t="s">
        <v>5101</v>
      </c>
      <c r="V114" s="28" t="s">
        <v>4504</v>
      </c>
      <c r="W114" s="28" t="s">
        <v>1682</v>
      </c>
      <c r="X114" s="28" t="s">
        <v>5102</v>
      </c>
      <c r="Y114" s="28" t="s">
        <v>183</v>
      </c>
    </row>
    <row r="115" spans="1:25" ht="17">
      <c r="A115" s="30" t="s">
        <v>999</v>
      </c>
      <c r="B115" s="28" t="s">
        <v>4489</v>
      </c>
      <c r="C115" s="28" t="s">
        <v>5086</v>
      </c>
      <c r="D115" s="28" t="s">
        <v>4530</v>
      </c>
      <c r="E115" s="28" t="s">
        <v>1536</v>
      </c>
      <c r="F115" s="28" t="s">
        <v>4404</v>
      </c>
      <c r="G115" s="28" t="s">
        <v>5103</v>
      </c>
      <c r="H115" s="28" t="s">
        <v>5104</v>
      </c>
      <c r="I115" s="28" t="s">
        <v>153</v>
      </c>
      <c r="J115" s="28" t="s">
        <v>4485</v>
      </c>
      <c r="K115" s="28" t="s">
        <v>4545</v>
      </c>
      <c r="L115" s="28" t="s">
        <v>5105</v>
      </c>
      <c r="M115" s="28" t="s">
        <v>5106</v>
      </c>
      <c r="O115" s="28" t="s">
        <v>5107</v>
      </c>
      <c r="P115" s="28" t="s">
        <v>4926</v>
      </c>
      <c r="Q115" s="28" t="s">
        <v>1348</v>
      </c>
      <c r="R115" s="28" t="s">
        <v>4034</v>
      </c>
      <c r="S115" s="28" t="s">
        <v>150</v>
      </c>
      <c r="U115" s="28" t="s">
        <v>5108</v>
      </c>
      <c r="V115" s="28" t="s">
        <v>5109</v>
      </c>
      <c r="W115" s="28" t="s">
        <v>812</v>
      </c>
      <c r="X115" s="28" t="s">
        <v>5110</v>
      </c>
      <c r="Y115" s="28" t="s">
        <v>3015</v>
      </c>
    </row>
    <row r="116" spans="1:25" ht="17">
      <c r="A116" s="30" t="s">
        <v>490</v>
      </c>
      <c r="B116" s="28" t="s">
        <v>4351</v>
      </c>
      <c r="C116" s="28" t="s">
        <v>5111</v>
      </c>
      <c r="D116" s="28" t="s">
        <v>4357</v>
      </c>
      <c r="E116" s="28" t="s">
        <v>4473</v>
      </c>
      <c r="F116" s="28" t="s">
        <v>4356</v>
      </c>
      <c r="G116" s="28" t="s">
        <v>300</v>
      </c>
      <c r="H116" s="28" t="s">
        <v>4467</v>
      </c>
      <c r="I116" s="28" t="s">
        <v>154</v>
      </c>
      <c r="J116" s="28" t="s">
        <v>4484</v>
      </c>
      <c r="K116" s="28" t="s">
        <v>82</v>
      </c>
      <c r="L116" s="28" t="s">
        <v>4434</v>
      </c>
      <c r="M116" s="28" t="s">
        <v>2669</v>
      </c>
      <c r="O116" s="28" t="s">
        <v>5040</v>
      </c>
      <c r="P116" s="28" t="s">
        <v>4055</v>
      </c>
      <c r="Q116" s="28" t="s">
        <v>98</v>
      </c>
      <c r="R116" s="28" t="s">
        <v>5112</v>
      </c>
      <c r="S116" s="28" t="s">
        <v>73</v>
      </c>
      <c r="U116" s="28" t="s">
        <v>263</v>
      </c>
      <c r="V116" s="28" t="s">
        <v>4368</v>
      </c>
      <c r="W116" s="28" t="s">
        <v>5028</v>
      </c>
      <c r="X116" s="28" t="s">
        <v>4391</v>
      </c>
      <c r="Y116" s="28" t="s">
        <v>182</v>
      </c>
    </row>
    <row r="117" spans="1:25" ht="17">
      <c r="A117" s="30" t="s">
        <v>4870</v>
      </c>
      <c r="B117" s="28" t="s">
        <v>4353</v>
      </c>
      <c r="C117" s="28" t="s">
        <v>60</v>
      </c>
      <c r="D117" s="28" t="s">
        <v>4882</v>
      </c>
      <c r="E117" s="28" t="s">
        <v>334</v>
      </c>
      <c r="F117" s="28" t="s">
        <v>5113</v>
      </c>
      <c r="G117" s="28" t="s">
        <v>4934</v>
      </c>
      <c r="H117" s="28" t="s">
        <v>4514</v>
      </c>
      <c r="I117" s="28" t="s">
        <v>155</v>
      </c>
      <c r="J117" s="28" t="s">
        <v>4483</v>
      </c>
      <c r="K117" s="28" t="s">
        <v>159</v>
      </c>
      <c r="L117" s="28" t="s">
        <v>4857</v>
      </c>
      <c r="M117" s="28" t="s">
        <v>5114</v>
      </c>
      <c r="O117" s="28" t="s">
        <v>1614</v>
      </c>
      <c r="P117" s="28" t="s">
        <v>4165</v>
      </c>
      <c r="Q117" s="28" t="s">
        <v>1176</v>
      </c>
      <c r="R117" s="28" t="s">
        <v>4416</v>
      </c>
      <c r="S117" s="28" t="s">
        <v>5060</v>
      </c>
      <c r="U117" s="28" t="s">
        <v>1071</v>
      </c>
      <c r="V117" s="28" t="s">
        <v>4179</v>
      </c>
      <c r="W117" s="28" t="s">
        <v>165</v>
      </c>
      <c r="X117" s="28" t="s">
        <v>5115</v>
      </c>
      <c r="Y117" s="28" t="s">
        <v>210</v>
      </c>
    </row>
    <row r="118" spans="1:25" ht="17">
      <c r="A118" s="30" t="s">
        <v>362</v>
      </c>
      <c r="B118" s="28" t="s">
        <v>4519</v>
      </c>
      <c r="C118" s="28" t="s">
        <v>4899</v>
      </c>
      <c r="D118" s="28" t="s">
        <v>4340</v>
      </c>
      <c r="E118" s="28" t="s">
        <v>238</v>
      </c>
      <c r="F118" s="28" t="s">
        <v>4828</v>
      </c>
      <c r="G118" s="28" t="s">
        <v>5116</v>
      </c>
      <c r="H118" s="28" t="s">
        <v>5117</v>
      </c>
      <c r="I118" s="28" t="s">
        <v>11</v>
      </c>
      <c r="J118" s="28" t="s">
        <v>4482</v>
      </c>
      <c r="K118" s="28" t="s">
        <v>3015</v>
      </c>
      <c r="L118" s="28" t="s">
        <v>4461</v>
      </c>
      <c r="M118" s="28" t="s">
        <v>3201</v>
      </c>
      <c r="O118" s="28" t="s">
        <v>4986</v>
      </c>
      <c r="P118" s="28" t="s">
        <v>4261</v>
      </c>
      <c r="Q118" s="28" t="s">
        <v>5118</v>
      </c>
      <c r="R118" s="28" t="s">
        <v>4273</v>
      </c>
      <c r="S118" s="28" t="s">
        <v>5119</v>
      </c>
      <c r="U118" s="28" t="s">
        <v>179</v>
      </c>
      <c r="V118" s="28" t="s">
        <v>4346</v>
      </c>
      <c r="W118" s="28" t="s">
        <v>4755</v>
      </c>
      <c r="X118" s="28" t="s">
        <v>4527</v>
      </c>
      <c r="Y118" s="28" t="s">
        <v>2641</v>
      </c>
    </row>
    <row r="119" spans="1:25" ht="17">
      <c r="A119" s="30" t="s">
        <v>180</v>
      </c>
      <c r="B119" s="28" t="s">
        <v>4919</v>
      </c>
      <c r="C119" s="28" t="s">
        <v>4811</v>
      </c>
      <c r="D119" s="28" t="s">
        <v>4351</v>
      </c>
      <c r="E119" s="28" t="s">
        <v>349</v>
      </c>
      <c r="F119" s="28" t="s">
        <v>21</v>
      </c>
      <c r="G119" s="28" t="s">
        <v>116</v>
      </c>
      <c r="H119" s="28" t="s">
        <v>4741</v>
      </c>
      <c r="I119" s="28" t="s">
        <v>156</v>
      </c>
      <c r="J119" s="28" t="s">
        <v>4481</v>
      </c>
      <c r="K119" s="28" t="s">
        <v>746</v>
      </c>
      <c r="L119" s="28" t="s">
        <v>4442</v>
      </c>
      <c r="M119" s="28" t="s">
        <v>133</v>
      </c>
      <c r="O119" s="28" t="s">
        <v>4761</v>
      </c>
      <c r="P119" s="28" t="s">
        <v>4469</v>
      </c>
      <c r="Q119" s="28" t="s">
        <v>4536</v>
      </c>
      <c r="R119" s="28" t="s">
        <v>4467</v>
      </c>
      <c r="S119" s="28" t="s">
        <v>541</v>
      </c>
      <c r="U119" s="28" t="s">
        <v>999</v>
      </c>
      <c r="V119" s="28" t="s">
        <v>4385</v>
      </c>
      <c r="W119" s="28" t="s">
        <v>2669</v>
      </c>
      <c r="X119" s="28" t="s">
        <v>5120</v>
      </c>
      <c r="Y119" s="28" t="s">
        <v>5121</v>
      </c>
    </row>
    <row r="120" spans="1:25" ht="17">
      <c r="A120" s="30" t="s">
        <v>228</v>
      </c>
      <c r="B120" s="28" t="s">
        <v>5122</v>
      </c>
      <c r="C120" s="28" t="s">
        <v>4758</v>
      </c>
      <c r="D120" s="28" t="s">
        <v>4488</v>
      </c>
      <c r="E120" s="28" t="s">
        <v>35</v>
      </c>
      <c r="F120" s="28" t="s">
        <v>5122</v>
      </c>
      <c r="G120" s="28" t="s">
        <v>458</v>
      </c>
      <c r="H120" s="28" t="s">
        <v>5123</v>
      </c>
      <c r="I120" s="28" t="s">
        <v>157</v>
      </c>
      <c r="J120" s="28" t="s">
        <v>4480</v>
      </c>
      <c r="K120" s="28" t="s">
        <v>101</v>
      </c>
      <c r="L120" s="28" t="s">
        <v>5092</v>
      </c>
      <c r="M120" s="28" t="s">
        <v>187</v>
      </c>
      <c r="O120" s="28" t="s">
        <v>136</v>
      </c>
      <c r="P120" s="28" t="s">
        <v>4434</v>
      </c>
      <c r="Q120" s="28" t="s">
        <v>115</v>
      </c>
      <c r="R120" s="28" t="s">
        <v>4183</v>
      </c>
      <c r="S120" s="28" t="s">
        <v>1033</v>
      </c>
      <c r="U120" s="28" t="s">
        <v>956</v>
      </c>
      <c r="V120" s="28" t="s">
        <v>4448</v>
      </c>
      <c r="W120" s="28" t="s">
        <v>2584</v>
      </c>
      <c r="X120" s="28" t="s">
        <v>4203</v>
      </c>
      <c r="Y120" s="28" t="s">
        <v>3900</v>
      </c>
    </row>
    <row r="121" spans="1:25" ht="17">
      <c r="A121" s="30" t="s">
        <v>5124</v>
      </c>
      <c r="B121" s="28" t="s">
        <v>4471</v>
      </c>
      <c r="C121" s="28" t="s">
        <v>526</v>
      </c>
      <c r="D121" s="28" t="s">
        <v>4165</v>
      </c>
      <c r="E121" s="28" t="s">
        <v>172</v>
      </c>
      <c r="F121" s="28" t="s">
        <v>4308</v>
      </c>
      <c r="G121" s="28" t="s">
        <v>353</v>
      </c>
      <c r="H121" s="28" t="s">
        <v>5097</v>
      </c>
      <c r="I121" s="28" t="s">
        <v>158</v>
      </c>
      <c r="J121" s="28" t="s">
        <v>4479</v>
      </c>
      <c r="K121" s="28" t="s">
        <v>5125</v>
      </c>
      <c r="L121" s="28" t="s">
        <v>3993</v>
      </c>
      <c r="M121" s="28" t="s">
        <v>113</v>
      </c>
      <c r="O121" s="28" t="s">
        <v>4808</v>
      </c>
      <c r="P121" s="28" t="s">
        <v>4944</v>
      </c>
      <c r="Q121" s="28" t="s">
        <v>4137</v>
      </c>
      <c r="R121" s="28" t="s">
        <v>5126</v>
      </c>
      <c r="S121" s="28" t="s">
        <v>4844</v>
      </c>
      <c r="U121" s="28" t="s">
        <v>4439</v>
      </c>
      <c r="V121" s="28" t="s">
        <v>4511</v>
      </c>
      <c r="W121" s="28" t="s">
        <v>3190</v>
      </c>
      <c r="X121" s="28" t="s">
        <v>4420</v>
      </c>
      <c r="Y121" s="28" t="s">
        <v>959</v>
      </c>
    </row>
    <row r="122" spans="1:25" ht="17">
      <c r="A122" s="30" t="s">
        <v>172</v>
      </c>
      <c r="B122" s="28" t="s">
        <v>3974</v>
      </c>
      <c r="C122" s="28" t="s">
        <v>196</v>
      </c>
      <c r="D122" s="28" t="s">
        <v>4437</v>
      </c>
      <c r="E122" s="28" t="s">
        <v>130</v>
      </c>
      <c r="F122" s="28" t="s">
        <v>4466</v>
      </c>
      <c r="G122" s="28" t="s">
        <v>82</v>
      </c>
      <c r="H122" s="28" t="s">
        <v>5127</v>
      </c>
      <c r="I122" s="28" t="s">
        <v>159</v>
      </c>
      <c r="J122" s="28" t="s">
        <v>4478</v>
      </c>
      <c r="K122" s="28" t="s">
        <v>5128</v>
      </c>
      <c r="L122" s="28" t="s">
        <v>5129</v>
      </c>
      <c r="M122" s="28" t="s">
        <v>800</v>
      </c>
      <c r="O122" s="28" t="s">
        <v>5130</v>
      </c>
      <c r="P122" s="28" t="s">
        <v>3909</v>
      </c>
      <c r="Q122" s="28" t="s">
        <v>1924</v>
      </c>
      <c r="R122" s="28" t="s">
        <v>4474</v>
      </c>
      <c r="S122" s="28" t="s">
        <v>156</v>
      </c>
      <c r="U122" s="28" t="s">
        <v>57</v>
      </c>
      <c r="V122" s="28" t="s">
        <v>4747</v>
      </c>
      <c r="W122" s="28" t="s">
        <v>840</v>
      </c>
      <c r="X122" s="28" t="s">
        <v>4531</v>
      </c>
      <c r="Y122" s="28" t="s">
        <v>371</v>
      </c>
    </row>
    <row r="123" spans="1:25" ht="17">
      <c r="A123" s="30" t="s">
        <v>458</v>
      </c>
      <c r="B123" s="28" t="s">
        <v>4293</v>
      </c>
      <c r="C123" s="28" t="s">
        <v>88</v>
      </c>
      <c r="D123" s="28" t="s">
        <v>4561</v>
      </c>
      <c r="E123" s="28" t="s">
        <v>5076</v>
      </c>
      <c r="F123" s="28" t="s">
        <v>960</v>
      </c>
      <c r="G123" s="28" t="s">
        <v>119</v>
      </c>
      <c r="H123" s="28" t="s">
        <v>4387</v>
      </c>
      <c r="I123" s="28" t="s">
        <v>160</v>
      </c>
      <c r="J123" s="28" t="s">
        <v>4477</v>
      </c>
      <c r="K123" s="28" t="s">
        <v>5131</v>
      </c>
      <c r="L123" s="28" t="s">
        <v>4455</v>
      </c>
      <c r="M123" s="28" t="s">
        <v>5132</v>
      </c>
      <c r="O123" s="28" t="s">
        <v>5133</v>
      </c>
      <c r="P123" s="28" t="s">
        <v>102</v>
      </c>
      <c r="Q123" s="28" t="s">
        <v>246</v>
      </c>
      <c r="R123" s="28" t="s">
        <v>4414</v>
      </c>
      <c r="S123" s="28" t="s">
        <v>72</v>
      </c>
      <c r="U123" s="28" t="s">
        <v>5134</v>
      </c>
      <c r="V123" s="28" t="s">
        <v>4455</v>
      </c>
      <c r="W123" s="28" t="s">
        <v>170</v>
      </c>
      <c r="X123" s="28" t="s">
        <v>4467</v>
      </c>
      <c r="Y123" s="28" t="s">
        <v>1966</v>
      </c>
    </row>
    <row r="124" spans="1:25" ht="17">
      <c r="A124" s="30" t="s">
        <v>5135</v>
      </c>
      <c r="B124" s="28" t="s">
        <v>5136</v>
      </c>
      <c r="C124" s="28" t="s">
        <v>96</v>
      </c>
      <c r="D124" s="28" t="s">
        <v>4096</v>
      </c>
      <c r="E124" s="28" t="s">
        <v>182</v>
      </c>
      <c r="F124" s="28" t="s">
        <v>4214</v>
      </c>
      <c r="G124" s="28" t="s">
        <v>547</v>
      </c>
      <c r="H124" s="28" t="s">
        <v>5137</v>
      </c>
      <c r="I124" s="28" t="s">
        <v>161</v>
      </c>
      <c r="J124" s="28" t="s">
        <v>4476</v>
      </c>
      <c r="K124" s="28" t="s">
        <v>435</v>
      </c>
      <c r="L124" s="28" t="s">
        <v>4235</v>
      </c>
      <c r="M124" s="28" t="s">
        <v>434</v>
      </c>
      <c r="O124" s="28" t="s">
        <v>526</v>
      </c>
      <c r="P124" s="28" t="s">
        <v>4537</v>
      </c>
      <c r="Q124" s="28" t="s">
        <v>265</v>
      </c>
      <c r="R124" s="28" t="s">
        <v>4452</v>
      </c>
      <c r="S124" s="28" t="s">
        <v>365</v>
      </c>
      <c r="U124" s="28" t="s">
        <v>5138</v>
      </c>
      <c r="V124" s="28" t="s">
        <v>4438</v>
      </c>
      <c r="W124" s="28" t="s">
        <v>73</v>
      </c>
      <c r="X124" s="28" t="s">
        <v>193</v>
      </c>
      <c r="Y124" s="28" t="s">
        <v>1511</v>
      </c>
    </row>
    <row r="125" spans="1:25" ht="17">
      <c r="A125" s="30" t="s">
        <v>167</v>
      </c>
      <c r="B125" s="28" t="s">
        <v>4828</v>
      </c>
      <c r="C125" s="28" t="s">
        <v>158</v>
      </c>
      <c r="D125" s="28" t="s">
        <v>4551</v>
      </c>
      <c r="E125" s="28" t="s">
        <v>228</v>
      </c>
      <c r="F125" s="28" t="s">
        <v>5139</v>
      </c>
      <c r="I125" s="28" t="s">
        <v>162</v>
      </c>
      <c r="J125" s="28" t="s">
        <v>4475</v>
      </c>
      <c r="K125" s="28" t="s">
        <v>2756</v>
      </c>
      <c r="L125" s="28" t="s">
        <v>4458</v>
      </c>
      <c r="M125" s="28" t="s">
        <v>5140</v>
      </c>
      <c r="O125" s="28" t="s">
        <v>5141</v>
      </c>
      <c r="P125" s="28" t="s">
        <v>4448</v>
      </c>
      <c r="Q125" s="28" t="s">
        <v>340</v>
      </c>
      <c r="R125" s="28" t="s">
        <v>4115</v>
      </c>
      <c r="S125" s="28" t="s">
        <v>4128</v>
      </c>
      <c r="U125" s="28" t="s">
        <v>4251</v>
      </c>
      <c r="V125" s="28" t="s">
        <v>4352</v>
      </c>
      <c r="W125" s="28" t="s">
        <v>5142</v>
      </c>
      <c r="X125" s="28" t="s">
        <v>5143</v>
      </c>
      <c r="Y125" s="28" t="s">
        <v>1209</v>
      </c>
    </row>
    <row r="126" spans="1:25" ht="17">
      <c r="A126" s="30" t="s">
        <v>140</v>
      </c>
      <c r="B126" s="28" t="s">
        <v>4008</v>
      </c>
      <c r="C126" s="28" t="s">
        <v>4137</v>
      </c>
      <c r="D126" s="28" t="s">
        <v>5105</v>
      </c>
      <c r="E126" s="28" t="s">
        <v>2218</v>
      </c>
      <c r="F126" s="28" t="s">
        <v>5144</v>
      </c>
      <c r="I126" s="28" t="s">
        <v>163</v>
      </c>
      <c r="J126" s="28" t="s">
        <v>4474</v>
      </c>
      <c r="K126" s="28" t="s">
        <v>934</v>
      </c>
      <c r="L126" s="28" t="s">
        <v>4378</v>
      </c>
      <c r="M126" s="28" t="s">
        <v>1098</v>
      </c>
      <c r="O126" s="28" t="s">
        <v>5145</v>
      </c>
      <c r="P126" s="28" t="s">
        <v>4375</v>
      </c>
      <c r="Q126" s="28" t="s">
        <v>122</v>
      </c>
      <c r="R126" s="28" t="s">
        <v>2607</v>
      </c>
      <c r="S126" s="28" t="s">
        <v>5101</v>
      </c>
      <c r="U126" s="28" t="s">
        <v>5146</v>
      </c>
      <c r="V126" s="28" t="s">
        <v>5147</v>
      </c>
      <c r="W126" s="28" t="s">
        <v>5076</v>
      </c>
      <c r="X126" s="28" t="s">
        <v>4136</v>
      </c>
      <c r="Y126" s="28" t="s">
        <v>5148</v>
      </c>
    </row>
    <row r="127" spans="1:25" ht="17">
      <c r="A127" s="30" t="s">
        <v>97</v>
      </c>
      <c r="B127" s="28" t="s">
        <v>4486</v>
      </c>
      <c r="C127" s="28" t="s">
        <v>2472</v>
      </c>
      <c r="D127" s="28" t="s">
        <v>4074</v>
      </c>
      <c r="E127" s="28" t="s">
        <v>999</v>
      </c>
      <c r="F127" s="28" t="s">
        <v>4509</v>
      </c>
      <c r="I127" s="28" t="s">
        <v>164</v>
      </c>
      <c r="J127" s="28" t="s">
        <v>4473</v>
      </c>
      <c r="K127" s="28" t="s">
        <v>1487</v>
      </c>
      <c r="L127" s="28" t="s">
        <v>4508</v>
      </c>
      <c r="M127" s="28" t="s">
        <v>88</v>
      </c>
      <c r="O127" s="28" t="s">
        <v>5149</v>
      </c>
      <c r="P127" s="28" t="s">
        <v>4378</v>
      </c>
      <c r="Q127" s="28" t="s">
        <v>116</v>
      </c>
      <c r="R127" s="28" t="s">
        <v>4319</v>
      </c>
      <c r="S127" s="28" t="s">
        <v>3201</v>
      </c>
      <c r="U127" s="28" t="s">
        <v>4219</v>
      </c>
      <c r="V127" s="28" t="s">
        <v>4461</v>
      </c>
      <c r="W127" s="28" t="s">
        <v>109</v>
      </c>
      <c r="X127" s="28" t="s">
        <v>4355</v>
      </c>
      <c r="Y127" s="28" t="s">
        <v>576</v>
      </c>
    </row>
    <row r="128" spans="1:25" ht="17">
      <c r="A128" s="30" t="s">
        <v>120</v>
      </c>
      <c r="B128" s="28" t="s">
        <v>4396</v>
      </c>
      <c r="C128" s="28" t="s">
        <v>144</v>
      </c>
      <c r="D128" s="28" t="s">
        <v>4136</v>
      </c>
      <c r="E128" s="28" t="s">
        <v>5150</v>
      </c>
      <c r="F128" s="28" t="s">
        <v>4162</v>
      </c>
      <c r="I128" s="28" t="s">
        <v>165</v>
      </c>
      <c r="J128" s="28" t="s">
        <v>4472</v>
      </c>
      <c r="K128" s="28" t="s">
        <v>911</v>
      </c>
      <c r="L128" s="28" t="s">
        <v>5046</v>
      </c>
      <c r="M128" s="28" t="s">
        <v>5151</v>
      </c>
      <c r="O128" s="28" t="s">
        <v>5152</v>
      </c>
      <c r="P128" s="28" t="s">
        <v>5153</v>
      </c>
      <c r="Q128" s="28" t="s">
        <v>1096</v>
      </c>
      <c r="R128" s="28" t="s">
        <v>5154</v>
      </c>
      <c r="S128" s="28" t="s">
        <v>596</v>
      </c>
      <c r="U128" s="28" t="s">
        <v>262</v>
      </c>
      <c r="V128" s="28" t="s">
        <v>4422</v>
      </c>
      <c r="W128" s="28" t="s">
        <v>443</v>
      </c>
      <c r="X128" s="28" t="s">
        <v>4516</v>
      </c>
      <c r="Y128" s="28" t="s">
        <v>1714</v>
      </c>
    </row>
    <row r="129" spans="1:25" ht="17">
      <c r="A129" s="30" t="s">
        <v>236</v>
      </c>
      <c r="B129" s="28" t="s">
        <v>4352</v>
      </c>
      <c r="C129" s="28" t="s">
        <v>141</v>
      </c>
      <c r="D129" s="28" t="s">
        <v>4328</v>
      </c>
      <c r="E129" s="28" t="s">
        <v>4746</v>
      </c>
      <c r="F129" s="28" t="s">
        <v>4895</v>
      </c>
      <c r="I129" s="28" t="s">
        <v>166</v>
      </c>
      <c r="J129" s="28" t="s">
        <v>4471</v>
      </c>
      <c r="K129" s="28" t="s">
        <v>3201</v>
      </c>
      <c r="L129" s="28" t="s">
        <v>4408</v>
      </c>
      <c r="M129" s="28" t="s">
        <v>5155</v>
      </c>
      <c r="O129" s="28" t="s">
        <v>746</v>
      </c>
      <c r="P129" s="28" t="s">
        <v>4412</v>
      </c>
      <c r="Q129" s="28" t="s">
        <v>152</v>
      </c>
      <c r="R129" s="28" t="s">
        <v>4371</v>
      </c>
      <c r="S129" s="28" t="s">
        <v>298</v>
      </c>
      <c r="U129" s="28" t="s">
        <v>5156</v>
      </c>
      <c r="V129" s="28" t="s">
        <v>3665</v>
      </c>
      <c r="W129" s="28" t="s">
        <v>642</v>
      </c>
      <c r="X129" s="28" t="s">
        <v>5157</v>
      </c>
      <c r="Y129" s="28" t="s">
        <v>4820</v>
      </c>
    </row>
    <row r="130" spans="1:25" ht="17">
      <c r="A130" s="30" t="s">
        <v>5158</v>
      </c>
      <c r="B130" s="28" t="s">
        <v>3897</v>
      </c>
      <c r="C130" s="28" t="s">
        <v>172</v>
      </c>
      <c r="D130" s="28" t="s">
        <v>4777</v>
      </c>
      <c r="E130" s="28" t="s">
        <v>2768</v>
      </c>
      <c r="F130" s="28" t="s">
        <v>3989</v>
      </c>
      <c r="I130" s="28" t="s">
        <v>167</v>
      </c>
      <c r="J130" s="28" t="s">
        <v>4470</v>
      </c>
      <c r="K130" s="28" t="s">
        <v>4803</v>
      </c>
      <c r="L130" s="28" t="s">
        <v>4035</v>
      </c>
      <c r="M130" s="28" t="s">
        <v>152</v>
      </c>
      <c r="O130" s="28" t="s">
        <v>772</v>
      </c>
      <c r="P130" s="28" t="s">
        <v>4337</v>
      </c>
      <c r="Q130" s="28" t="s">
        <v>4772</v>
      </c>
      <c r="R130" s="28" t="s">
        <v>4429</v>
      </c>
      <c r="S130" s="28" t="s">
        <v>106</v>
      </c>
      <c r="U130" s="28" t="s">
        <v>4909</v>
      </c>
      <c r="V130" s="28" t="s">
        <v>4337</v>
      </c>
      <c r="W130" s="28" t="s">
        <v>74</v>
      </c>
      <c r="X130" s="28" t="s">
        <v>5001</v>
      </c>
      <c r="Y130" s="28" t="s">
        <v>5089</v>
      </c>
    </row>
    <row r="131" spans="1:25" ht="17">
      <c r="A131" s="30" t="s">
        <v>5159</v>
      </c>
      <c r="B131" s="28" t="s">
        <v>4514</v>
      </c>
      <c r="C131" s="28" t="s">
        <v>152</v>
      </c>
      <c r="D131" s="28" t="s">
        <v>4274</v>
      </c>
      <c r="E131" s="28" t="s">
        <v>5020</v>
      </c>
      <c r="F131" s="28" t="s">
        <v>4340</v>
      </c>
      <c r="I131" s="28" t="s">
        <v>168</v>
      </c>
      <c r="J131" s="28" t="s">
        <v>4469</v>
      </c>
      <c r="K131" s="28" t="s">
        <v>3536</v>
      </c>
      <c r="L131" s="28" t="s">
        <v>4777</v>
      </c>
      <c r="M131" s="28" t="s">
        <v>173</v>
      </c>
      <c r="O131" s="28" t="s">
        <v>1176</v>
      </c>
      <c r="P131" s="28" t="s">
        <v>4809</v>
      </c>
      <c r="Q131" s="28" t="s">
        <v>1247</v>
      </c>
      <c r="R131" s="28" t="s">
        <v>4505</v>
      </c>
      <c r="S131" s="28" t="s">
        <v>184</v>
      </c>
      <c r="U131" s="28" t="s">
        <v>182</v>
      </c>
      <c r="V131" s="28" t="s">
        <v>4339</v>
      </c>
      <c r="W131" s="28" t="s">
        <v>159</v>
      </c>
      <c r="X131" s="28" t="s">
        <v>5160</v>
      </c>
      <c r="Y131" s="28" t="s">
        <v>327</v>
      </c>
    </row>
    <row r="132" spans="1:25" ht="17">
      <c r="A132" s="30" t="s">
        <v>480</v>
      </c>
      <c r="B132" s="28" t="s">
        <v>5161</v>
      </c>
      <c r="C132" s="28" t="s">
        <v>576</v>
      </c>
      <c r="D132" s="28" t="s">
        <v>4262</v>
      </c>
      <c r="E132" s="28" t="s">
        <v>1682</v>
      </c>
      <c r="F132" s="28" t="s">
        <v>4505</v>
      </c>
      <c r="I132" s="28" t="s">
        <v>169</v>
      </c>
      <c r="J132" s="28" t="s">
        <v>4468</v>
      </c>
      <c r="K132" s="28" t="s">
        <v>709</v>
      </c>
      <c r="L132" s="28" t="s">
        <v>4252</v>
      </c>
      <c r="M132" s="28" t="s">
        <v>172</v>
      </c>
      <c r="O132" s="28" t="s">
        <v>238</v>
      </c>
      <c r="P132" s="28" t="s">
        <v>5162</v>
      </c>
      <c r="Q132" s="28" t="s">
        <v>173</v>
      </c>
      <c r="R132" s="28" t="s">
        <v>4342</v>
      </c>
      <c r="S132" s="28" t="s">
        <v>4953</v>
      </c>
      <c r="U132" s="28" t="s">
        <v>959</v>
      </c>
      <c r="V132" s="28" t="s">
        <v>5163</v>
      </c>
      <c r="W132" s="28" t="s">
        <v>81</v>
      </c>
      <c r="X132" s="28" t="s">
        <v>5164</v>
      </c>
      <c r="Y132" s="28" t="s">
        <v>5165</v>
      </c>
    </row>
    <row r="133" spans="1:25" ht="17">
      <c r="A133" s="30" t="s">
        <v>443</v>
      </c>
      <c r="B133" s="28" t="s">
        <v>4561</v>
      </c>
      <c r="C133" s="28" t="s">
        <v>180</v>
      </c>
      <c r="D133" s="28" t="s">
        <v>4083</v>
      </c>
      <c r="E133" s="28" t="s">
        <v>5166</v>
      </c>
      <c r="F133" s="28" t="s">
        <v>4496</v>
      </c>
      <c r="I133" s="28" t="s">
        <v>170</v>
      </c>
      <c r="J133" s="28" t="s">
        <v>4467</v>
      </c>
      <c r="K133" s="28" t="s">
        <v>5167</v>
      </c>
      <c r="L133" s="28" t="s">
        <v>4319</v>
      </c>
      <c r="M133" s="28" t="s">
        <v>227</v>
      </c>
      <c r="O133" s="28" t="s">
        <v>4934</v>
      </c>
      <c r="P133" s="28" t="s">
        <v>4262</v>
      </c>
      <c r="Q133" s="28" t="s">
        <v>80</v>
      </c>
      <c r="R133" s="28" t="s">
        <v>4532</v>
      </c>
      <c r="S133" s="28" t="s">
        <v>60</v>
      </c>
      <c r="U133" s="28" t="s">
        <v>526</v>
      </c>
      <c r="V133" s="28" t="s">
        <v>4318</v>
      </c>
      <c r="W133" s="28" t="s">
        <v>228</v>
      </c>
      <c r="X133" s="28" t="s">
        <v>5075</v>
      </c>
      <c r="Y133" s="28" t="s">
        <v>383</v>
      </c>
    </row>
    <row r="134" spans="1:25" ht="17">
      <c r="A134" s="30" t="s">
        <v>130</v>
      </c>
      <c r="B134" s="28" t="s">
        <v>4466</v>
      </c>
      <c r="C134" s="28" t="s">
        <v>4781</v>
      </c>
      <c r="D134" s="28" t="s">
        <v>4553</v>
      </c>
      <c r="E134" s="28" t="s">
        <v>167</v>
      </c>
      <c r="F134" s="28" t="s">
        <v>4316</v>
      </c>
      <c r="I134" s="28" t="s">
        <v>171</v>
      </c>
      <c r="J134" s="28" t="s">
        <v>4466</v>
      </c>
      <c r="K134" s="28" t="s">
        <v>180</v>
      </c>
      <c r="L134" s="28" t="s">
        <v>4375</v>
      </c>
      <c r="M134" s="28" t="s">
        <v>4724</v>
      </c>
      <c r="O134" s="28" t="s">
        <v>97</v>
      </c>
      <c r="P134" s="28" t="s">
        <v>4145</v>
      </c>
      <c r="Q134" s="28" t="s">
        <v>507</v>
      </c>
      <c r="R134" s="28" t="s">
        <v>4553</v>
      </c>
      <c r="S134" s="28" t="s">
        <v>4815</v>
      </c>
      <c r="U134" s="28" t="s">
        <v>109</v>
      </c>
      <c r="V134" s="28" t="s">
        <v>5168</v>
      </c>
      <c r="W134" s="28" t="s">
        <v>435</v>
      </c>
      <c r="Y134" s="28" t="s">
        <v>447</v>
      </c>
    </row>
    <row r="135" spans="1:25" ht="17">
      <c r="A135" s="30" t="s">
        <v>142</v>
      </c>
      <c r="B135" s="28" t="s">
        <v>5169</v>
      </c>
      <c r="C135" s="28" t="s">
        <v>100</v>
      </c>
      <c r="D135" s="28" t="s">
        <v>4822</v>
      </c>
      <c r="E135" s="28" t="s">
        <v>659</v>
      </c>
      <c r="F135" s="28" t="s">
        <v>4347</v>
      </c>
      <c r="I135" s="28" t="s">
        <v>172</v>
      </c>
      <c r="J135" s="28" t="s">
        <v>4465</v>
      </c>
      <c r="K135" s="28" t="s">
        <v>73</v>
      </c>
      <c r="L135" s="28" t="s">
        <v>4401</v>
      </c>
      <c r="M135" s="28" t="s">
        <v>4808</v>
      </c>
      <c r="O135" s="28" t="s">
        <v>4920</v>
      </c>
      <c r="P135" s="28" t="s">
        <v>4356</v>
      </c>
      <c r="Q135" s="28" t="s">
        <v>87</v>
      </c>
      <c r="R135" s="28" t="s">
        <v>4545</v>
      </c>
      <c r="S135" s="28" t="s">
        <v>91</v>
      </c>
      <c r="U135" s="28" t="s">
        <v>5170</v>
      </c>
      <c r="V135" s="28" t="s">
        <v>4236</v>
      </c>
      <c r="W135" s="28" t="s">
        <v>89</v>
      </c>
      <c r="Y135" s="28" t="s">
        <v>1255</v>
      </c>
    </row>
    <row r="136" spans="1:25" ht="17">
      <c r="A136" s="30" t="s">
        <v>675</v>
      </c>
      <c r="B136" s="28" t="s">
        <v>4528</v>
      </c>
      <c r="C136" s="28" t="s">
        <v>106</v>
      </c>
      <c r="D136" s="28" t="s">
        <v>4364</v>
      </c>
      <c r="E136" s="28" t="s">
        <v>127</v>
      </c>
      <c r="F136" s="28" t="s">
        <v>5171</v>
      </c>
      <c r="I136" s="28" t="s">
        <v>173</v>
      </c>
      <c r="J136" s="28" t="s">
        <v>4464</v>
      </c>
      <c r="K136" s="28" t="s">
        <v>5031</v>
      </c>
      <c r="L136" s="28" t="s">
        <v>4414</v>
      </c>
      <c r="M136" s="28" t="s">
        <v>137</v>
      </c>
      <c r="O136" s="28" t="s">
        <v>150</v>
      </c>
      <c r="P136" s="28" t="s">
        <v>4040</v>
      </c>
      <c r="Q136" s="28" t="s">
        <v>104</v>
      </c>
      <c r="R136" s="28" t="s">
        <v>4464</v>
      </c>
      <c r="S136" s="28" t="s">
        <v>2805</v>
      </c>
      <c r="U136" s="28" t="s">
        <v>5172</v>
      </c>
      <c r="V136" s="28" t="s">
        <v>3989</v>
      </c>
      <c r="W136" s="28" t="s">
        <v>4738</v>
      </c>
      <c r="Y136" s="28" t="s">
        <v>866</v>
      </c>
    </row>
    <row r="137" spans="1:25" ht="17">
      <c r="A137" s="30" t="s">
        <v>238</v>
      </c>
      <c r="B137" s="28" t="s">
        <v>4342</v>
      </c>
      <c r="C137" s="28" t="s">
        <v>772</v>
      </c>
      <c r="D137" s="28" t="s">
        <v>4562</v>
      </c>
      <c r="E137" s="28" t="s">
        <v>179</v>
      </c>
      <c r="F137" s="28" t="s">
        <v>4364</v>
      </c>
      <c r="I137" s="28" t="s">
        <v>174</v>
      </c>
      <c r="J137" s="28" t="s">
        <v>4463</v>
      </c>
      <c r="K137" s="28" t="s">
        <v>4899</v>
      </c>
      <c r="L137" s="28" t="s">
        <v>4353</v>
      </c>
      <c r="M137" s="28" t="s">
        <v>4973</v>
      </c>
      <c r="O137" s="28" t="s">
        <v>5027</v>
      </c>
      <c r="P137" s="28" t="s">
        <v>4555</v>
      </c>
      <c r="Q137" s="28" t="s">
        <v>468</v>
      </c>
      <c r="R137" s="28" t="s">
        <v>8</v>
      </c>
      <c r="S137" s="28" t="s">
        <v>4851</v>
      </c>
      <c r="U137" s="28" t="s">
        <v>1255</v>
      </c>
      <c r="V137" s="28" t="s">
        <v>5104</v>
      </c>
      <c r="W137" s="28" t="s">
        <v>553</v>
      </c>
      <c r="Y137" s="28" t="s">
        <v>1265</v>
      </c>
    </row>
    <row r="138" spans="1:25" ht="17">
      <c r="A138" s="30" t="s">
        <v>5134</v>
      </c>
      <c r="B138" s="28" t="s">
        <v>4474</v>
      </c>
      <c r="C138" s="28" t="s">
        <v>94</v>
      </c>
      <c r="D138" s="28" t="s">
        <v>4384</v>
      </c>
      <c r="E138" s="28" t="s">
        <v>5173</v>
      </c>
      <c r="F138" s="28" t="s">
        <v>5174</v>
      </c>
      <c r="I138" s="28" t="s">
        <v>175</v>
      </c>
      <c r="J138" s="28" t="s">
        <v>4462</v>
      </c>
      <c r="K138" s="28" t="s">
        <v>196</v>
      </c>
      <c r="L138" s="28" t="s">
        <v>199</v>
      </c>
      <c r="M138" s="28" t="s">
        <v>5033</v>
      </c>
      <c r="O138" s="28" t="s">
        <v>158</v>
      </c>
      <c r="P138" s="28" t="s">
        <v>5175</v>
      </c>
      <c r="Q138" s="28" t="s">
        <v>939</v>
      </c>
      <c r="R138" s="28" t="s">
        <v>4222</v>
      </c>
      <c r="S138" s="28" t="s">
        <v>5176</v>
      </c>
      <c r="U138" s="28" t="s">
        <v>3644</v>
      </c>
      <c r="V138" s="28" t="s">
        <v>4008</v>
      </c>
      <c r="W138" s="28" t="s">
        <v>303</v>
      </c>
      <c r="Y138" s="28" t="s">
        <v>4512</v>
      </c>
    </row>
    <row r="139" spans="1:25" ht="17">
      <c r="A139" s="30" t="s">
        <v>5177</v>
      </c>
      <c r="B139" s="28" t="s">
        <v>4389</v>
      </c>
      <c r="C139" s="28" t="s">
        <v>260</v>
      </c>
      <c r="D139" s="28" t="s">
        <v>4350</v>
      </c>
      <c r="E139" s="28" t="s">
        <v>415</v>
      </c>
      <c r="F139" s="28" t="s">
        <v>4502</v>
      </c>
      <c r="I139" s="28" t="s">
        <v>176</v>
      </c>
      <c r="J139" s="28" t="s">
        <v>4461</v>
      </c>
      <c r="K139" s="28" t="s">
        <v>327</v>
      </c>
      <c r="L139" s="28" t="s">
        <v>5178</v>
      </c>
      <c r="M139" s="28" t="s">
        <v>1764</v>
      </c>
      <c r="O139" s="28" t="s">
        <v>5179</v>
      </c>
      <c r="P139" s="28" t="s">
        <v>5180</v>
      </c>
      <c r="Q139" s="28" t="s">
        <v>4424</v>
      </c>
      <c r="R139" s="28" t="s">
        <v>4579</v>
      </c>
      <c r="S139" s="28" t="s">
        <v>5181</v>
      </c>
      <c r="U139" s="28" t="s">
        <v>108</v>
      </c>
      <c r="V139" s="28" t="s">
        <v>224</v>
      </c>
      <c r="W139" s="28" t="s">
        <v>535</v>
      </c>
    </row>
    <row r="140" spans="1:25" ht="17">
      <c r="A140" s="30" t="s">
        <v>1427</v>
      </c>
      <c r="B140" s="28" t="s">
        <v>4163</v>
      </c>
      <c r="C140" s="28" t="s">
        <v>4837</v>
      </c>
      <c r="D140" s="28" t="s">
        <v>4336</v>
      </c>
      <c r="E140" s="28" t="s">
        <v>4805</v>
      </c>
      <c r="F140" s="28" t="s">
        <v>4349</v>
      </c>
      <c r="I140" s="28" t="s">
        <v>177</v>
      </c>
      <c r="J140" s="28" t="s">
        <v>4460</v>
      </c>
      <c r="K140" s="28" t="s">
        <v>5081</v>
      </c>
      <c r="L140" s="28" t="s">
        <v>4389</v>
      </c>
      <c r="M140" s="28">
        <v>43713</v>
      </c>
      <c r="O140" s="28" t="s">
        <v>196</v>
      </c>
      <c r="P140" s="28" t="s">
        <v>4385</v>
      </c>
      <c r="Q140" s="28" t="s">
        <v>165</v>
      </c>
      <c r="R140" s="28" t="s">
        <v>4461</v>
      </c>
      <c r="S140" s="28" t="s">
        <v>4947</v>
      </c>
      <c r="U140" s="28" t="s">
        <v>5182</v>
      </c>
      <c r="V140" s="28" t="s">
        <v>1743</v>
      </c>
      <c r="W140" s="28" t="s">
        <v>5183</v>
      </c>
    </row>
    <row r="141" spans="1:25" ht="17">
      <c r="A141" s="30" t="s">
        <v>956</v>
      </c>
      <c r="B141" s="28" t="s">
        <v>4994</v>
      </c>
      <c r="C141" s="28" t="s">
        <v>2834</v>
      </c>
      <c r="D141" s="28" t="s">
        <v>4353</v>
      </c>
      <c r="E141" s="28" t="s">
        <v>106</v>
      </c>
      <c r="F141" s="28" t="s">
        <v>4136</v>
      </c>
      <c r="I141" s="28" t="s">
        <v>178</v>
      </c>
      <c r="J141" s="28" t="s">
        <v>4459</v>
      </c>
      <c r="K141" s="28" t="s">
        <v>1155</v>
      </c>
      <c r="L141" s="28" t="s">
        <v>4513</v>
      </c>
      <c r="M141" s="28" t="s">
        <v>5184</v>
      </c>
      <c r="O141" s="28" t="s">
        <v>5185</v>
      </c>
      <c r="P141" s="28" t="s">
        <v>4976</v>
      </c>
      <c r="Q141" s="28" t="s">
        <v>377</v>
      </c>
      <c r="R141" s="28" t="s">
        <v>4398</v>
      </c>
      <c r="U141" s="28" t="s">
        <v>1682</v>
      </c>
      <c r="V141" s="28" t="s">
        <v>4588</v>
      </c>
    </row>
    <row r="142" spans="1:25" ht="17">
      <c r="A142" s="30" t="s">
        <v>5056</v>
      </c>
      <c r="B142" s="28" t="s">
        <v>3993</v>
      </c>
      <c r="C142" s="28" t="s">
        <v>415</v>
      </c>
      <c r="D142" s="28" t="s">
        <v>4113</v>
      </c>
      <c r="E142" s="28" t="s">
        <v>5186</v>
      </c>
      <c r="F142" s="28" t="s">
        <v>4452</v>
      </c>
      <c r="I142" s="28" t="s">
        <v>179</v>
      </c>
      <c r="J142" s="28" t="s">
        <v>4458</v>
      </c>
      <c r="K142" s="28" t="s">
        <v>5187</v>
      </c>
      <c r="L142" s="28" t="s">
        <v>4964</v>
      </c>
      <c r="M142" s="28" t="s">
        <v>5186</v>
      </c>
      <c r="O142" s="28" t="s">
        <v>3207</v>
      </c>
      <c r="P142" s="28" t="s">
        <v>4717</v>
      </c>
      <c r="Q142" s="28" t="s">
        <v>755</v>
      </c>
      <c r="R142" s="28" t="s">
        <v>4448</v>
      </c>
      <c r="U142" s="28" t="s">
        <v>298</v>
      </c>
      <c r="V142" s="28" t="s">
        <v>5188</v>
      </c>
    </row>
    <row r="143" spans="1:25" ht="17">
      <c r="A143" s="30" t="s">
        <v>170</v>
      </c>
      <c r="B143" s="28" t="s">
        <v>4461</v>
      </c>
      <c r="C143" s="28" t="s">
        <v>1764</v>
      </c>
      <c r="D143" s="28" t="s">
        <v>4779</v>
      </c>
      <c r="E143" s="28" t="s">
        <v>152</v>
      </c>
      <c r="F143" s="28" t="s">
        <v>4159</v>
      </c>
      <c r="I143" s="28" t="s">
        <v>180</v>
      </c>
      <c r="J143" s="28" t="s">
        <v>4457</v>
      </c>
      <c r="K143" s="28" t="s">
        <v>5189</v>
      </c>
      <c r="L143" s="28" t="s">
        <v>4384</v>
      </c>
      <c r="M143" s="28" t="s">
        <v>553</v>
      </c>
      <c r="O143" s="28" t="s">
        <v>5190</v>
      </c>
      <c r="P143" s="28" t="s">
        <v>4516</v>
      </c>
      <c r="Q143" s="28" t="s">
        <v>263</v>
      </c>
      <c r="R143" s="28" t="s">
        <v>4362</v>
      </c>
      <c r="U143" s="28" t="s">
        <v>158</v>
      </c>
      <c r="V143" s="28" t="s">
        <v>5191</v>
      </c>
    </row>
    <row r="144" spans="1:25" ht="17">
      <c r="A144" s="30" t="s">
        <v>93</v>
      </c>
      <c r="B144" s="28" t="s">
        <v>5192</v>
      </c>
      <c r="C144" s="28" t="s">
        <v>4740</v>
      </c>
      <c r="D144" s="28" t="s">
        <v>4461</v>
      </c>
      <c r="E144" s="28" t="s">
        <v>91</v>
      </c>
      <c r="F144" s="28" t="s">
        <v>4160</v>
      </c>
      <c r="I144" s="28" t="s">
        <v>181</v>
      </c>
      <c r="J144" s="28" t="s">
        <v>4456</v>
      </c>
      <c r="K144" s="28" t="s">
        <v>840</v>
      </c>
      <c r="L144" s="28" t="s">
        <v>5193</v>
      </c>
      <c r="M144" s="28" t="s">
        <v>1809</v>
      </c>
      <c r="O144" s="28" t="s">
        <v>5194</v>
      </c>
      <c r="P144" s="28" t="s">
        <v>4035</v>
      </c>
      <c r="Q144" s="28" t="s">
        <v>128</v>
      </c>
      <c r="R144" s="28" t="s">
        <v>4135</v>
      </c>
      <c r="U144" s="28" t="s">
        <v>5026</v>
      </c>
      <c r="V144" s="28" t="s">
        <v>4316</v>
      </c>
    </row>
    <row r="145" spans="1:22" ht="17">
      <c r="A145" s="30" t="s">
        <v>230</v>
      </c>
      <c r="B145" s="28" t="s">
        <v>4966</v>
      </c>
      <c r="C145" s="28" t="s">
        <v>92</v>
      </c>
      <c r="D145" s="28" t="s">
        <v>1561</v>
      </c>
      <c r="E145" s="28" t="s">
        <v>5146</v>
      </c>
      <c r="F145" s="28" t="s">
        <v>4262</v>
      </c>
      <c r="I145" s="28" t="s">
        <v>182</v>
      </c>
      <c r="J145" s="28" t="s">
        <v>4455</v>
      </c>
      <c r="K145" s="28" t="s">
        <v>120</v>
      </c>
      <c r="L145" s="28" t="s">
        <v>4870</v>
      </c>
      <c r="M145" s="28" t="s">
        <v>372</v>
      </c>
      <c r="O145" s="28" t="s">
        <v>107</v>
      </c>
      <c r="P145" s="28" t="s">
        <v>4945</v>
      </c>
      <c r="Q145" s="28" t="s">
        <v>1097</v>
      </c>
      <c r="U145" s="28" t="s">
        <v>268</v>
      </c>
      <c r="V145" s="28" t="s">
        <v>4214</v>
      </c>
    </row>
    <row r="146" spans="1:22" ht="17">
      <c r="A146" s="30" t="s">
        <v>5195</v>
      </c>
      <c r="B146" s="28" t="s">
        <v>5053</v>
      </c>
      <c r="C146" s="28" t="s">
        <v>5196</v>
      </c>
      <c r="D146" s="28" t="s">
        <v>4504</v>
      </c>
      <c r="E146" s="28" t="s">
        <v>982</v>
      </c>
      <c r="F146" s="28" t="s">
        <v>4434</v>
      </c>
      <c r="I146" s="28" t="s">
        <v>183</v>
      </c>
      <c r="J146" s="28" t="s">
        <v>4454</v>
      </c>
      <c r="K146" s="28" t="s">
        <v>5079</v>
      </c>
      <c r="L146" s="28" t="s">
        <v>4438</v>
      </c>
      <c r="M146" s="28" t="s">
        <v>282</v>
      </c>
      <c r="O146" s="28" t="s">
        <v>101</v>
      </c>
      <c r="P146" s="28" t="s">
        <v>4420</v>
      </c>
      <c r="Q146" s="28" t="s">
        <v>64</v>
      </c>
      <c r="U146" s="28" t="s">
        <v>5197</v>
      </c>
      <c r="V146" s="28" t="s">
        <v>4159</v>
      </c>
    </row>
    <row r="147" spans="1:22" ht="17">
      <c r="A147" s="30" t="s">
        <v>310</v>
      </c>
      <c r="B147" s="28" t="s">
        <v>4559</v>
      </c>
      <c r="C147" s="28" t="s">
        <v>562</v>
      </c>
      <c r="D147" s="28" t="s">
        <v>4489</v>
      </c>
      <c r="E147" s="28" t="s">
        <v>170</v>
      </c>
      <c r="F147" s="28" t="s">
        <v>4170</v>
      </c>
      <c r="I147" s="28" t="s">
        <v>184</v>
      </c>
      <c r="J147" s="28" t="s">
        <v>4453</v>
      </c>
      <c r="K147" s="28" t="s">
        <v>4805</v>
      </c>
      <c r="L147" s="28" t="s">
        <v>7</v>
      </c>
      <c r="M147" s="28" t="s">
        <v>477</v>
      </c>
      <c r="O147" s="28" t="s">
        <v>5187</v>
      </c>
      <c r="P147" s="28" t="s">
        <v>4319</v>
      </c>
      <c r="Q147" s="28" t="s">
        <v>108</v>
      </c>
      <c r="U147" s="28" t="s">
        <v>71</v>
      </c>
      <c r="V147" s="28" t="s">
        <v>4725</v>
      </c>
    </row>
    <row r="148" spans="1:22" ht="17">
      <c r="A148" s="30" t="s">
        <v>137</v>
      </c>
      <c r="B148" s="28" t="s">
        <v>4385</v>
      </c>
      <c r="C148" s="28" t="s">
        <v>146</v>
      </c>
      <c r="D148" s="28" t="s">
        <v>4222</v>
      </c>
      <c r="E148" s="28" t="s">
        <v>144</v>
      </c>
      <c r="F148" s="28" t="s">
        <v>4381</v>
      </c>
      <c r="I148" s="28" t="s">
        <v>185</v>
      </c>
      <c r="J148" s="28" t="s">
        <v>4452</v>
      </c>
      <c r="K148" s="28" t="s">
        <v>5198</v>
      </c>
      <c r="L148" s="28" t="s">
        <v>5199</v>
      </c>
      <c r="M148" s="28" t="s">
        <v>5200</v>
      </c>
      <c r="O148" s="28" t="s">
        <v>56</v>
      </c>
      <c r="P148" s="28" t="s">
        <v>4511</v>
      </c>
      <c r="U148" s="28" t="s">
        <v>4803</v>
      </c>
      <c r="V148" s="28" t="s">
        <v>3974</v>
      </c>
    </row>
    <row r="149" spans="1:22" ht="17">
      <c r="A149" s="30" t="s">
        <v>4909</v>
      </c>
      <c r="B149" s="28" t="s">
        <v>4554</v>
      </c>
      <c r="C149" s="28" t="s">
        <v>1176</v>
      </c>
      <c r="D149" s="28" t="s">
        <v>4476</v>
      </c>
      <c r="E149" s="28" t="s">
        <v>490</v>
      </c>
      <c r="F149" s="28" t="s">
        <v>4389</v>
      </c>
      <c r="I149" s="28" t="s">
        <v>186</v>
      </c>
      <c r="J149" s="28" t="s">
        <v>4451</v>
      </c>
      <c r="K149" s="28" t="s">
        <v>263</v>
      </c>
      <c r="L149" s="28" t="s">
        <v>4506</v>
      </c>
      <c r="M149" s="28" t="s">
        <v>165</v>
      </c>
      <c r="O149" s="28" t="s">
        <v>4270</v>
      </c>
      <c r="P149" s="28" t="s">
        <v>4817</v>
      </c>
      <c r="U149" s="28" t="s">
        <v>4989</v>
      </c>
      <c r="V149" s="28" t="s">
        <v>5201</v>
      </c>
    </row>
    <row r="150" spans="1:22" ht="17">
      <c r="A150" s="30" t="s">
        <v>5202</v>
      </c>
      <c r="B150" s="28" t="s">
        <v>5203</v>
      </c>
      <c r="C150" s="28" t="s">
        <v>243</v>
      </c>
      <c r="D150" s="28" t="s">
        <v>4362</v>
      </c>
      <c r="E150" s="28" t="s">
        <v>466</v>
      </c>
      <c r="F150" s="28" t="s">
        <v>4438</v>
      </c>
      <c r="I150" s="28" t="s">
        <v>187</v>
      </c>
      <c r="J150" s="28" t="s">
        <v>4450</v>
      </c>
      <c r="K150" s="28" t="s">
        <v>5204</v>
      </c>
      <c r="L150" s="28" t="s">
        <v>4489</v>
      </c>
      <c r="M150" s="28" t="s">
        <v>205</v>
      </c>
      <c r="O150" s="28" t="s">
        <v>482</v>
      </c>
      <c r="P150" s="28" t="s">
        <v>5205</v>
      </c>
      <c r="U150" s="28" t="s">
        <v>220</v>
      </c>
      <c r="V150" s="28" t="s">
        <v>2219</v>
      </c>
    </row>
    <row r="151" spans="1:22" ht="17">
      <c r="A151" s="30" t="s">
        <v>651</v>
      </c>
      <c r="B151" s="28" t="s">
        <v>4159</v>
      </c>
      <c r="C151" s="28" t="s">
        <v>5133</v>
      </c>
      <c r="D151" s="28" t="s">
        <v>4306</v>
      </c>
      <c r="E151" s="28" t="s">
        <v>1796</v>
      </c>
      <c r="F151" s="28" t="s">
        <v>5104</v>
      </c>
      <c r="I151" s="28" t="s">
        <v>188</v>
      </c>
      <c r="J151" s="28" t="s">
        <v>4449</v>
      </c>
      <c r="K151" s="28" t="s">
        <v>543</v>
      </c>
      <c r="L151" s="28" t="s">
        <v>4839</v>
      </c>
      <c r="M151" s="28" t="s">
        <v>480</v>
      </c>
      <c r="O151" s="28" t="s">
        <v>1487</v>
      </c>
      <c r="P151" s="28" t="s">
        <v>4939</v>
      </c>
      <c r="U151" s="28" t="s">
        <v>1766</v>
      </c>
      <c r="V151" s="28" t="s">
        <v>4396</v>
      </c>
    </row>
    <row r="152" spans="1:22" ht="17">
      <c r="A152" s="30" t="s">
        <v>88</v>
      </c>
      <c r="B152" s="28" t="s">
        <v>3922</v>
      </c>
      <c r="C152" s="28" t="s">
        <v>165</v>
      </c>
      <c r="D152" s="28" t="s">
        <v>4506</v>
      </c>
      <c r="E152" s="28" t="s">
        <v>220</v>
      </c>
      <c r="F152" s="28" t="s">
        <v>5206</v>
      </c>
      <c r="I152" s="28" t="s">
        <v>189</v>
      </c>
      <c r="J152" s="28" t="s">
        <v>4448</v>
      </c>
      <c r="K152" s="28" t="s">
        <v>4998</v>
      </c>
      <c r="L152" s="28" t="s">
        <v>4337</v>
      </c>
      <c r="M152" s="28" t="s">
        <v>1924</v>
      </c>
      <c r="O152" s="28" t="s">
        <v>5207</v>
      </c>
      <c r="P152" s="28" t="s">
        <v>5191</v>
      </c>
      <c r="U152" s="28" t="s">
        <v>5074</v>
      </c>
      <c r="V152" s="28" t="s">
        <v>4933</v>
      </c>
    </row>
    <row r="153" spans="1:22" ht="17">
      <c r="A153" s="30" t="s">
        <v>5173</v>
      </c>
      <c r="B153" s="28" t="s">
        <v>4349</v>
      </c>
      <c r="C153" s="28" t="s">
        <v>420</v>
      </c>
      <c r="D153" s="28" t="s">
        <v>4102</v>
      </c>
      <c r="E153" s="28" t="s">
        <v>5056</v>
      </c>
      <c r="F153" s="28" t="s">
        <v>4287</v>
      </c>
      <c r="I153" s="28" t="s">
        <v>190</v>
      </c>
      <c r="J153" s="28" t="s">
        <v>4447</v>
      </c>
      <c r="K153" s="28" t="s">
        <v>183</v>
      </c>
      <c r="L153" s="28" t="s">
        <v>4086</v>
      </c>
      <c r="M153" s="28" t="s">
        <v>864</v>
      </c>
      <c r="O153" s="28" t="s">
        <v>1096</v>
      </c>
      <c r="P153" s="28" t="s">
        <v>4353</v>
      </c>
      <c r="U153" s="28" t="s">
        <v>5020</v>
      </c>
    </row>
    <row r="154" spans="1:22" ht="17">
      <c r="A154" s="30" t="s">
        <v>366</v>
      </c>
      <c r="B154" s="28" t="s">
        <v>4368</v>
      </c>
      <c r="C154" s="28" t="s">
        <v>137</v>
      </c>
      <c r="D154" s="28" t="s">
        <v>4534</v>
      </c>
      <c r="E154" s="28" t="s">
        <v>158</v>
      </c>
      <c r="F154" s="28" t="s">
        <v>4285</v>
      </c>
      <c r="I154" s="28" t="s">
        <v>191</v>
      </c>
      <c r="J154" s="28" t="s">
        <v>4446</v>
      </c>
      <c r="K154" s="28" t="s">
        <v>4934</v>
      </c>
      <c r="L154" s="28" t="s">
        <v>4087</v>
      </c>
      <c r="M154" s="28" t="s">
        <v>3536</v>
      </c>
      <c r="O154" s="28" t="s">
        <v>5051</v>
      </c>
      <c r="P154" s="28" t="s">
        <v>4222</v>
      </c>
      <c r="U154" s="28" t="s">
        <v>75</v>
      </c>
    </row>
    <row r="155" spans="1:22" ht="17">
      <c r="A155" s="30" t="s">
        <v>127</v>
      </c>
      <c r="B155" s="28" t="s">
        <v>4287</v>
      </c>
      <c r="C155" s="28" t="s">
        <v>4974</v>
      </c>
      <c r="D155" s="28" t="s">
        <v>3946</v>
      </c>
      <c r="E155" s="28" t="s">
        <v>5158</v>
      </c>
      <c r="F155" s="28" t="s">
        <v>5193</v>
      </c>
      <c r="I155" s="28" t="s">
        <v>192</v>
      </c>
      <c r="J155" s="28" t="s">
        <v>4445</v>
      </c>
      <c r="K155" s="28" t="s">
        <v>442</v>
      </c>
      <c r="L155" s="28" t="s">
        <v>4869</v>
      </c>
      <c r="M155" s="28" t="s">
        <v>278</v>
      </c>
      <c r="O155" s="28" t="s">
        <v>911</v>
      </c>
      <c r="P155" s="28" t="s">
        <v>5208</v>
      </c>
      <c r="U155" s="28" t="s">
        <v>477</v>
      </c>
    </row>
    <row r="156" spans="1:22" ht="17">
      <c r="A156" s="30" t="s">
        <v>4765</v>
      </c>
      <c r="B156" s="28" t="s">
        <v>4723</v>
      </c>
      <c r="C156" s="28" t="s">
        <v>128</v>
      </c>
      <c r="D156" s="28" t="s">
        <v>4347</v>
      </c>
      <c r="E156" s="28" t="s">
        <v>4983</v>
      </c>
      <c r="F156" s="28" t="s">
        <v>4327</v>
      </c>
      <c r="I156" s="28" t="s">
        <v>193</v>
      </c>
      <c r="J156" s="28" t="s">
        <v>4444</v>
      </c>
      <c r="K156" s="28" t="s">
        <v>4874</v>
      </c>
      <c r="L156" s="28" t="s">
        <v>4425</v>
      </c>
      <c r="M156" s="28" t="s">
        <v>4003</v>
      </c>
      <c r="O156" s="28" t="s">
        <v>11</v>
      </c>
      <c r="P156" s="28" t="s">
        <v>4461</v>
      </c>
      <c r="U156" s="28" t="s">
        <v>4449</v>
      </c>
    </row>
    <row r="157" spans="1:22" ht="17">
      <c r="A157" s="30" t="s">
        <v>334</v>
      </c>
      <c r="B157" s="28" t="s">
        <v>4911</v>
      </c>
      <c r="C157" s="28" t="s">
        <v>5209</v>
      </c>
      <c r="D157" s="28" t="s">
        <v>5210</v>
      </c>
      <c r="E157" s="28" t="s">
        <v>1098</v>
      </c>
      <c r="F157" s="28" t="s">
        <v>4236</v>
      </c>
      <c r="I157" s="28" t="s">
        <v>194</v>
      </c>
      <c r="J157" s="28" t="s">
        <v>4443</v>
      </c>
      <c r="K157" s="28" t="s">
        <v>3018</v>
      </c>
      <c r="L157" s="28" t="s">
        <v>5211</v>
      </c>
      <c r="M157" s="28" t="s">
        <v>5212</v>
      </c>
      <c r="O157" s="28" t="s">
        <v>5213</v>
      </c>
      <c r="P157" s="28" t="s">
        <v>3962</v>
      </c>
      <c r="U157" s="28" t="s">
        <v>927</v>
      </c>
    </row>
    <row r="158" spans="1:22" ht="17">
      <c r="A158" s="30" t="s">
        <v>4989</v>
      </c>
      <c r="B158" s="28" t="s">
        <v>4162</v>
      </c>
      <c r="C158" s="28" t="s">
        <v>391</v>
      </c>
      <c r="D158" s="28" t="s">
        <v>5214</v>
      </c>
      <c r="E158" s="28" t="s">
        <v>93</v>
      </c>
      <c r="F158" s="28" t="s">
        <v>5215</v>
      </c>
      <c r="I158" s="28" t="s">
        <v>195</v>
      </c>
      <c r="J158" s="28" t="s">
        <v>4442</v>
      </c>
      <c r="K158" s="28" t="s">
        <v>4090</v>
      </c>
      <c r="L158" s="28" t="s">
        <v>4539</v>
      </c>
      <c r="M158" s="28" t="s">
        <v>116</v>
      </c>
      <c r="O158" s="28" t="s">
        <v>4490</v>
      </c>
      <c r="P158" s="28" t="s">
        <v>4347</v>
      </c>
      <c r="U158" s="28" t="s">
        <v>2768</v>
      </c>
    </row>
    <row r="159" spans="1:22" ht="17">
      <c r="A159" s="30" t="s">
        <v>5156</v>
      </c>
      <c r="B159" s="28" t="s">
        <v>5104</v>
      </c>
      <c r="C159" s="28" t="s">
        <v>110</v>
      </c>
      <c r="D159" s="28" t="s">
        <v>5059</v>
      </c>
      <c r="E159" s="28" t="s">
        <v>88</v>
      </c>
      <c r="F159" s="28" t="s">
        <v>4491</v>
      </c>
      <c r="I159" s="28">
        <v>43709</v>
      </c>
      <c r="J159" s="28" t="s">
        <v>4441</v>
      </c>
      <c r="K159" s="28" t="s">
        <v>5149</v>
      </c>
      <c r="L159" s="28" t="s">
        <v>5216</v>
      </c>
      <c r="M159" s="28" t="s">
        <v>5217</v>
      </c>
      <c r="O159" s="28" t="s">
        <v>120</v>
      </c>
      <c r="P159" s="28" t="s">
        <v>3974</v>
      </c>
      <c r="U159" s="28" t="s">
        <v>1614</v>
      </c>
    </row>
    <row r="160" spans="1:22" ht="17">
      <c r="A160" s="30" t="s">
        <v>399</v>
      </c>
      <c r="B160" s="28" t="s">
        <v>5171</v>
      </c>
      <c r="C160" s="28" t="s">
        <v>1796</v>
      </c>
      <c r="D160" s="28" t="s">
        <v>4309</v>
      </c>
      <c r="E160" s="28" t="s">
        <v>544</v>
      </c>
      <c r="F160" s="28" t="s">
        <v>4513</v>
      </c>
      <c r="I160" s="28" t="s">
        <v>196</v>
      </c>
      <c r="J160" s="28" t="s">
        <v>4440</v>
      </c>
      <c r="K160" s="28" t="s">
        <v>137</v>
      </c>
      <c r="L160" s="28" t="s">
        <v>4051</v>
      </c>
      <c r="M160" s="28" t="s">
        <v>1796</v>
      </c>
      <c r="O160" s="28" t="s">
        <v>4495</v>
      </c>
      <c r="P160" s="28" t="s">
        <v>4913</v>
      </c>
      <c r="U160" s="28" t="s">
        <v>170</v>
      </c>
    </row>
    <row r="161" spans="1:21" ht="17">
      <c r="A161" s="30" t="s">
        <v>473</v>
      </c>
      <c r="B161" s="28" t="s">
        <v>5191</v>
      </c>
      <c r="C161" s="28" t="s">
        <v>4281</v>
      </c>
      <c r="D161" s="28" t="s">
        <v>5218</v>
      </c>
      <c r="E161" s="28" t="s">
        <v>5219</v>
      </c>
      <c r="F161" s="28" t="s">
        <v>4521</v>
      </c>
      <c r="I161" s="28" t="s">
        <v>197</v>
      </c>
      <c r="J161" s="28" t="s">
        <v>4439</v>
      </c>
      <c r="K161" s="28" t="s">
        <v>5185</v>
      </c>
      <c r="L161" s="28" t="s">
        <v>4412</v>
      </c>
      <c r="M161" s="28" t="s">
        <v>820</v>
      </c>
      <c r="O161" s="28" t="s">
        <v>5220</v>
      </c>
      <c r="P161" s="28" t="s">
        <v>5221</v>
      </c>
      <c r="U161" s="28" t="s">
        <v>238</v>
      </c>
    </row>
    <row r="162" spans="1:21" ht="17">
      <c r="A162" s="30" t="s">
        <v>647</v>
      </c>
      <c r="B162" s="28" t="s">
        <v>4274</v>
      </c>
      <c r="C162" s="28" t="s">
        <v>409</v>
      </c>
      <c r="D162" s="28" t="s">
        <v>4173</v>
      </c>
      <c r="E162" s="28" t="s">
        <v>135</v>
      </c>
      <c r="F162" s="28" t="s">
        <v>4412</v>
      </c>
      <c r="I162" s="28" t="s">
        <v>198</v>
      </c>
      <c r="J162" s="28" t="s">
        <v>4438</v>
      </c>
      <c r="K162" s="28" t="s">
        <v>4148</v>
      </c>
      <c r="L162" s="28" t="s">
        <v>4933</v>
      </c>
      <c r="M162" s="28" t="s">
        <v>681</v>
      </c>
      <c r="O162" s="28" t="s">
        <v>5222</v>
      </c>
      <c r="P162" s="28" t="s">
        <v>5143</v>
      </c>
      <c r="U162" s="28" t="s">
        <v>5158</v>
      </c>
    </row>
    <row r="163" spans="1:21" ht="17">
      <c r="A163" s="30" t="s">
        <v>5223</v>
      </c>
      <c r="B163" s="28" t="s">
        <v>1842</v>
      </c>
      <c r="C163" s="28" t="s">
        <v>4201</v>
      </c>
      <c r="D163" s="28" t="s">
        <v>5224</v>
      </c>
      <c r="E163" s="28" t="s">
        <v>5089</v>
      </c>
      <c r="F163" s="28" t="s">
        <v>27</v>
      </c>
      <c r="I163" s="28" t="s">
        <v>199</v>
      </c>
      <c r="J163" s="28" t="s">
        <v>4437</v>
      </c>
      <c r="K163" s="28" t="s">
        <v>5061</v>
      </c>
      <c r="L163" s="28" t="s">
        <v>4085</v>
      </c>
      <c r="M163" s="28" t="s">
        <v>1547</v>
      </c>
      <c r="O163" s="28" t="s">
        <v>1348</v>
      </c>
      <c r="P163" s="28" t="s">
        <v>5225</v>
      </c>
      <c r="U163" s="28" t="s">
        <v>562</v>
      </c>
    </row>
    <row r="164" spans="1:21" ht="17">
      <c r="A164" s="30" t="s">
        <v>1031</v>
      </c>
      <c r="B164" s="28" t="s">
        <v>5063</v>
      </c>
      <c r="C164" s="28" t="s">
        <v>934</v>
      </c>
      <c r="D164" s="28" t="s">
        <v>4411</v>
      </c>
      <c r="E164" s="28" t="s">
        <v>5135</v>
      </c>
      <c r="F164" s="28" t="s">
        <v>4083</v>
      </c>
      <c r="I164" s="28" t="s">
        <v>200</v>
      </c>
      <c r="J164" s="28" t="s">
        <v>4436</v>
      </c>
      <c r="K164" s="28" t="s">
        <v>5226</v>
      </c>
      <c r="L164" s="28" t="s">
        <v>5052</v>
      </c>
      <c r="M164" s="28" t="s">
        <v>2641</v>
      </c>
      <c r="O164" s="28" t="s">
        <v>4932</v>
      </c>
      <c r="P164" s="28" t="s">
        <v>4389</v>
      </c>
      <c r="U164" s="28" t="s">
        <v>213</v>
      </c>
    </row>
    <row r="165" spans="1:21" ht="17">
      <c r="A165" s="30" t="s">
        <v>5138</v>
      </c>
      <c r="B165" s="28" t="s">
        <v>4384</v>
      </c>
      <c r="C165" s="28" t="s">
        <v>57</v>
      </c>
      <c r="D165" s="28" t="s">
        <v>4121</v>
      </c>
      <c r="E165" s="28" t="s">
        <v>5197</v>
      </c>
      <c r="F165" s="28" t="s">
        <v>5227</v>
      </c>
      <c r="I165" s="28" t="s">
        <v>201</v>
      </c>
      <c r="J165" s="28" t="s">
        <v>4435</v>
      </c>
      <c r="K165" s="28" t="s">
        <v>4175</v>
      </c>
      <c r="L165" s="28" t="s">
        <v>4505</v>
      </c>
      <c r="M165" s="28" t="s">
        <v>887</v>
      </c>
      <c r="O165" s="28" t="s">
        <v>4202</v>
      </c>
      <c r="P165" s="28" t="s">
        <v>4539</v>
      </c>
      <c r="U165" s="28" t="s">
        <v>142</v>
      </c>
    </row>
    <row r="166" spans="1:21" ht="17">
      <c r="A166" s="30" t="s">
        <v>266</v>
      </c>
      <c r="B166" s="28" t="s">
        <v>5113</v>
      </c>
      <c r="C166" s="28" t="s">
        <v>758</v>
      </c>
      <c r="D166" s="28" t="s">
        <v>4345</v>
      </c>
      <c r="E166" s="28" t="s">
        <v>101</v>
      </c>
      <c r="F166" s="28" t="s">
        <v>4078</v>
      </c>
      <c r="I166" s="28" t="s">
        <v>202</v>
      </c>
      <c r="J166" s="28" t="s">
        <v>4434</v>
      </c>
      <c r="L166" s="28" t="s">
        <v>4919</v>
      </c>
      <c r="M166" s="28" t="s">
        <v>5228</v>
      </c>
      <c r="O166" s="28" t="s">
        <v>109</v>
      </c>
      <c r="P166" s="28" t="s">
        <v>5069</v>
      </c>
      <c r="U166" s="28" t="s">
        <v>1861</v>
      </c>
    </row>
    <row r="167" spans="1:21" ht="17">
      <c r="A167" s="30" t="s">
        <v>1766</v>
      </c>
      <c r="B167" s="28" t="s">
        <v>5227</v>
      </c>
      <c r="C167" s="28" t="s">
        <v>366</v>
      </c>
      <c r="D167" s="28" t="s">
        <v>4382</v>
      </c>
      <c r="E167" s="28" t="s">
        <v>265</v>
      </c>
      <c r="F167" s="28" t="s">
        <v>4350</v>
      </c>
      <c r="I167" s="28" t="s">
        <v>203</v>
      </c>
      <c r="J167" s="28" t="s">
        <v>4433</v>
      </c>
      <c r="M167" s="28" t="s">
        <v>5071</v>
      </c>
      <c r="O167" s="28" t="s">
        <v>249</v>
      </c>
      <c r="P167" s="28" t="s">
        <v>3946</v>
      </c>
      <c r="U167" s="28" t="s">
        <v>5229</v>
      </c>
    </row>
    <row r="168" spans="1:21" ht="17">
      <c r="A168" s="30" t="s">
        <v>118</v>
      </c>
      <c r="B168" s="28" t="s">
        <v>5168</v>
      </c>
      <c r="C168" s="28" t="s">
        <v>303</v>
      </c>
      <c r="D168" s="28" t="s">
        <v>4326</v>
      </c>
      <c r="E168" s="28" t="s">
        <v>1176</v>
      </c>
      <c r="F168" s="28" t="s">
        <v>4461</v>
      </c>
      <c r="I168" s="28" t="s">
        <v>204</v>
      </c>
      <c r="J168" s="28" t="s">
        <v>4432</v>
      </c>
      <c r="M168" s="28" t="s">
        <v>428</v>
      </c>
      <c r="O168" s="28" t="s">
        <v>395</v>
      </c>
      <c r="P168" s="28" t="s">
        <v>5230</v>
      </c>
      <c r="U168" s="28" t="s">
        <v>120</v>
      </c>
    </row>
    <row r="169" spans="1:21" ht="17">
      <c r="A169" s="30" t="s">
        <v>184</v>
      </c>
      <c r="B169" s="28" t="s">
        <v>2219</v>
      </c>
      <c r="C169" s="28" t="s">
        <v>5231</v>
      </c>
      <c r="D169" s="28" t="s">
        <v>4438</v>
      </c>
      <c r="E169" s="28" t="s">
        <v>67</v>
      </c>
      <c r="F169" s="28" t="s">
        <v>22</v>
      </c>
      <c r="I169" s="28" t="s">
        <v>205</v>
      </c>
      <c r="J169" s="28" t="s">
        <v>4431</v>
      </c>
      <c r="M169" s="28" t="s">
        <v>313</v>
      </c>
      <c r="O169" s="28" t="s">
        <v>353</v>
      </c>
      <c r="P169" s="28" t="s">
        <v>4163</v>
      </c>
      <c r="U169" s="28" t="s">
        <v>133</v>
      </c>
    </row>
    <row r="170" spans="1:21" ht="17">
      <c r="A170" s="30" t="s">
        <v>145</v>
      </c>
      <c r="B170" s="28" t="s">
        <v>4964</v>
      </c>
      <c r="C170" s="28" t="s">
        <v>395</v>
      </c>
      <c r="D170" s="28" t="s">
        <v>4250</v>
      </c>
      <c r="E170" s="28" t="s">
        <v>4449</v>
      </c>
      <c r="F170" s="28" t="s">
        <v>4337</v>
      </c>
      <c r="I170" s="28" t="s">
        <v>206</v>
      </c>
      <c r="J170" s="28" t="s">
        <v>4430</v>
      </c>
      <c r="M170" s="28" t="s">
        <v>5232</v>
      </c>
      <c r="O170" s="28" t="s">
        <v>264</v>
      </c>
      <c r="U170" s="28" t="s">
        <v>5233</v>
      </c>
    </row>
    <row r="171" spans="1:21" ht="17">
      <c r="A171" s="30" t="s">
        <v>419</v>
      </c>
      <c r="B171" s="28" t="s">
        <v>4982</v>
      </c>
      <c r="C171" s="28" t="s">
        <v>108</v>
      </c>
      <c r="D171" s="28" t="s">
        <v>4389</v>
      </c>
      <c r="E171" s="28" t="s">
        <v>5052</v>
      </c>
      <c r="F171" s="28" t="s">
        <v>4380</v>
      </c>
      <c r="I171" s="28" t="s">
        <v>207</v>
      </c>
      <c r="J171" s="28" t="s">
        <v>4429</v>
      </c>
      <c r="M171" s="28" t="s">
        <v>542</v>
      </c>
      <c r="O171" s="28" t="s">
        <v>3536</v>
      </c>
      <c r="U171" s="28" t="s">
        <v>3207</v>
      </c>
    </row>
    <row r="172" spans="1:21" ht="17">
      <c r="A172" s="30" t="s">
        <v>468</v>
      </c>
      <c r="B172" s="28" t="s">
        <v>4087</v>
      </c>
      <c r="C172" s="28" t="s">
        <v>73</v>
      </c>
      <c r="D172" s="28" t="s">
        <v>5017</v>
      </c>
      <c r="E172" s="28" t="s">
        <v>210</v>
      </c>
      <c r="F172" s="28" t="s">
        <v>4163</v>
      </c>
      <c r="I172" s="28" t="s">
        <v>208</v>
      </c>
      <c r="J172" s="28" t="s">
        <v>4428</v>
      </c>
      <c r="M172" s="28" t="s">
        <v>1311</v>
      </c>
      <c r="O172" s="28" t="s">
        <v>5228</v>
      </c>
      <c r="U172" s="28" t="s">
        <v>334</v>
      </c>
    </row>
    <row r="173" spans="1:21" ht="17">
      <c r="A173" s="30" t="s">
        <v>4847</v>
      </c>
      <c r="C173" s="28" t="s">
        <v>5234</v>
      </c>
      <c r="D173" s="28" t="s">
        <v>4413</v>
      </c>
      <c r="E173" s="28" t="s">
        <v>236</v>
      </c>
      <c r="F173" s="28" t="s">
        <v>5235</v>
      </c>
      <c r="I173" s="28" t="s">
        <v>209</v>
      </c>
      <c r="J173" s="28" t="s">
        <v>4427</v>
      </c>
      <c r="M173" s="28" t="s">
        <v>5236</v>
      </c>
      <c r="O173" s="28" t="s">
        <v>5237</v>
      </c>
      <c r="U173" s="28" t="s">
        <v>4874</v>
      </c>
    </row>
    <row r="174" spans="1:21" ht="17">
      <c r="A174" s="30" t="s">
        <v>91</v>
      </c>
      <c r="C174" s="28" t="s">
        <v>4847</v>
      </c>
      <c r="D174" s="28" t="s">
        <v>5238</v>
      </c>
      <c r="E174" s="28" t="s">
        <v>246</v>
      </c>
      <c r="F174" s="28" t="s">
        <v>23</v>
      </c>
      <c r="I174" s="28" t="s">
        <v>210</v>
      </c>
      <c r="J174" s="28" t="s">
        <v>4426</v>
      </c>
      <c r="M174" s="28" t="s">
        <v>68</v>
      </c>
      <c r="O174" s="28" t="s">
        <v>5239</v>
      </c>
      <c r="U174" s="28" t="s">
        <v>4927</v>
      </c>
    </row>
    <row r="175" spans="1:21" ht="17">
      <c r="A175" s="30" t="s">
        <v>3970</v>
      </c>
      <c r="C175" s="28" t="s">
        <v>466</v>
      </c>
      <c r="D175" s="28" t="s">
        <v>4375</v>
      </c>
      <c r="E175" s="28" t="s">
        <v>366</v>
      </c>
      <c r="F175" s="28" t="s">
        <v>4190</v>
      </c>
      <c r="I175" s="28" t="s">
        <v>211</v>
      </c>
      <c r="J175" s="28" t="s">
        <v>4425</v>
      </c>
      <c r="M175" s="28" t="s">
        <v>2463</v>
      </c>
      <c r="O175" s="28" t="s">
        <v>5131</v>
      </c>
      <c r="U175" s="28" t="s">
        <v>93</v>
      </c>
    </row>
    <row r="176" spans="1:21" ht="17">
      <c r="A176" s="30" t="s">
        <v>524</v>
      </c>
      <c r="C176" s="28" t="s">
        <v>3015</v>
      </c>
      <c r="D176" s="28" t="s">
        <v>5122</v>
      </c>
      <c r="E176" s="28" t="s">
        <v>4408</v>
      </c>
      <c r="F176" s="28" t="s">
        <v>4362</v>
      </c>
      <c r="I176" s="28" t="s">
        <v>212</v>
      </c>
      <c r="J176" s="28" t="s">
        <v>4424</v>
      </c>
      <c r="M176" s="28" t="s">
        <v>846</v>
      </c>
      <c r="O176" s="28" t="s">
        <v>3015</v>
      </c>
      <c r="U176" s="28" t="s">
        <v>5076</v>
      </c>
    </row>
    <row r="177" spans="1:21" ht="17">
      <c r="A177" s="30" t="s">
        <v>73</v>
      </c>
      <c r="C177" s="28" t="s">
        <v>1155</v>
      </c>
      <c r="D177" s="28" t="s">
        <v>5240</v>
      </c>
      <c r="E177" s="28" t="s">
        <v>232</v>
      </c>
      <c r="F177" s="28" t="s">
        <v>5241</v>
      </c>
      <c r="I177" s="28" t="s">
        <v>213</v>
      </c>
      <c r="J177" s="28" t="s">
        <v>4423</v>
      </c>
      <c r="M177" s="28" t="s">
        <v>5242</v>
      </c>
      <c r="O177" s="28" t="s">
        <v>108</v>
      </c>
      <c r="U177" s="28" t="s">
        <v>5243</v>
      </c>
    </row>
    <row r="178" spans="1:21" ht="17">
      <c r="A178" s="30" t="s">
        <v>106</v>
      </c>
      <c r="C178" s="28" t="s">
        <v>5244</v>
      </c>
      <c r="D178" s="28" t="s">
        <v>4554</v>
      </c>
      <c r="E178" s="28" t="s">
        <v>2501</v>
      </c>
      <c r="F178" s="28" t="s">
        <v>3993</v>
      </c>
      <c r="I178" s="28" t="s">
        <v>214</v>
      </c>
      <c r="J178" s="28" t="s">
        <v>4422</v>
      </c>
      <c r="M178" s="28" t="s">
        <v>685</v>
      </c>
      <c r="O178" s="28" t="s">
        <v>137</v>
      </c>
      <c r="U178" s="28" t="s">
        <v>5245</v>
      </c>
    </row>
    <row r="179" spans="1:21" ht="17">
      <c r="A179" s="30" t="s">
        <v>640</v>
      </c>
      <c r="C179" s="28" t="s">
        <v>98</v>
      </c>
      <c r="D179" s="28" t="s">
        <v>4400</v>
      </c>
      <c r="E179" s="28" t="s">
        <v>1861</v>
      </c>
      <c r="F179" s="28" t="s">
        <v>4346</v>
      </c>
      <c r="I179" s="28" t="s">
        <v>215</v>
      </c>
      <c r="J179" s="28" t="s">
        <v>4421</v>
      </c>
      <c r="M179" s="28" t="s">
        <v>1713</v>
      </c>
      <c r="O179" s="28" t="s">
        <v>894</v>
      </c>
      <c r="U179" s="28" t="s">
        <v>1068</v>
      </c>
    </row>
    <row r="180" spans="1:21" ht="17">
      <c r="A180" s="30" t="s">
        <v>148</v>
      </c>
      <c r="C180" s="28" t="s">
        <v>1098</v>
      </c>
      <c r="D180" s="28" t="s">
        <v>4571</v>
      </c>
      <c r="E180" s="28" t="s">
        <v>1691</v>
      </c>
      <c r="F180" s="28" t="s">
        <v>4571</v>
      </c>
      <c r="I180" s="28" t="s">
        <v>216</v>
      </c>
      <c r="J180" s="28" t="s">
        <v>4420</v>
      </c>
      <c r="M180" s="28" t="s">
        <v>5061</v>
      </c>
      <c r="O180" s="28" t="s">
        <v>5246</v>
      </c>
      <c r="U180" s="28" t="s">
        <v>5247</v>
      </c>
    </row>
    <row r="181" spans="1:21" ht="17">
      <c r="A181" s="30" t="s">
        <v>1070</v>
      </c>
      <c r="C181" s="28" t="s">
        <v>119</v>
      </c>
      <c r="D181" s="28" t="s">
        <v>5248</v>
      </c>
      <c r="E181" s="28" t="s">
        <v>2548</v>
      </c>
      <c r="F181" s="28" t="s">
        <v>5249</v>
      </c>
      <c r="I181" s="28" t="s">
        <v>217</v>
      </c>
      <c r="J181" s="28" t="s">
        <v>4419</v>
      </c>
      <c r="M181" s="28" t="s">
        <v>106</v>
      </c>
      <c r="O181" s="28" t="s">
        <v>144</v>
      </c>
      <c r="U181" s="28" t="s">
        <v>102</v>
      </c>
    </row>
    <row r="182" spans="1:21" ht="17">
      <c r="A182" s="30" t="s">
        <v>4378</v>
      </c>
      <c r="C182" s="28" t="s">
        <v>11</v>
      </c>
      <c r="D182" s="28" t="s">
        <v>4190</v>
      </c>
      <c r="E182" s="28" t="s">
        <v>154</v>
      </c>
      <c r="I182" s="28" t="s">
        <v>218</v>
      </c>
      <c r="J182" s="28" t="s">
        <v>4418</v>
      </c>
      <c r="M182" s="28" t="s">
        <v>5250</v>
      </c>
      <c r="O182" s="28" t="s">
        <v>2657</v>
      </c>
      <c r="U182" s="28" t="s">
        <v>2414</v>
      </c>
    </row>
    <row r="183" spans="1:21" ht="17">
      <c r="A183" s="30" t="s">
        <v>152</v>
      </c>
      <c r="C183" s="28" t="s">
        <v>4846</v>
      </c>
      <c r="D183" s="28" t="s">
        <v>4466</v>
      </c>
      <c r="E183" s="28" t="s">
        <v>3644</v>
      </c>
      <c r="I183" s="28" t="s">
        <v>219</v>
      </c>
      <c r="J183" s="28" t="s">
        <v>4417</v>
      </c>
      <c r="M183" s="28" t="s">
        <v>100</v>
      </c>
      <c r="O183" s="28" t="s">
        <v>5251</v>
      </c>
      <c r="U183" s="28" t="s">
        <v>5124</v>
      </c>
    </row>
    <row r="184" spans="1:21" ht="17">
      <c r="A184" s="30" t="s">
        <v>251</v>
      </c>
      <c r="C184" s="28" t="s">
        <v>353</v>
      </c>
      <c r="D184" s="28" t="s">
        <v>4342</v>
      </c>
      <c r="E184" s="28" t="s">
        <v>5159</v>
      </c>
      <c r="I184" s="28" t="s">
        <v>220</v>
      </c>
      <c r="J184" s="28" t="s">
        <v>4416</v>
      </c>
      <c r="M184" s="28" t="s">
        <v>5252</v>
      </c>
      <c r="O184" s="28" t="s">
        <v>5186</v>
      </c>
      <c r="U184" s="28" t="s">
        <v>5223</v>
      </c>
    </row>
    <row r="185" spans="1:21" ht="17">
      <c r="A185" s="30" t="s">
        <v>5197</v>
      </c>
      <c r="C185" s="28" t="s">
        <v>4911</v>
      </c>
      <c r="D185" s="28" t="s">
        <v>4477</v>
      </c>
      <c r="E185" s="28" t="s">
        <v>5010</v>
      </c>
      <c r="I185" s="28" t="s">
        <v>221</v>
      </c>
      <c r="J185" s="28" t="s">
        <v>4415</v>
      </c>
      <c r="M185" s="28" t="s">
        <v>582</v>
      </c>
      <c r="O185" s="28" t="s">
        <v>265</v>
      </c>
      <c r="U185" s="28" t="s">
        <v>2469</v>
      </c>
    </row>
    <row r="186" spans="1:21" ht="17">
      <c r="A186" s="30" t="s">
        <v>506</v>
      </c>
      <c r="C186" s="28" t="s">
        <v>4941</v>
      </c>
      <c r="D186" s="28" t="s">
        <v>4420</v>
      </c>
      <c r="E186" s="28" t="s">
        <v>651</v>
      </c>
      <c r="I186" s="28" t="s">
        <v>222</v>
      </c>
      <c r="J186" s="28" t="s">
        <v>4414</v>
      </c>
      <c r="M186" s="28" t="s">
        <v>5253</v>
      </c>
      <c r="O186" s="28" t="s">
        <v>435</v>
      </c>
      <c r="U186" s="28" t="s">
        <v>206</v>
      </c>
    </row>
    <row r="187" spans="1:21" ht="17">
      <c r="A187" s="30" t="s">
        <v>213</v>
      </c>
      <c r="C187" s="28" t="s">
        <v>982</v>
      </c>
      <c r="D187" s="28" t="s">
        <v>4390</v>
      </c>
      <c r="E187" s="28" t="s">
        <v>468</v>
      </c>
      <c r="I187" s="28" t="s">
        <v>223</v>
      </c>
      <c r="J187" s="28" t="s">
        <v>4413</v>
      </c>
      <c r="M187" s="28" t="s">
        <v>4732</v>
      </c>
      <c r="O187" s="28" t="s">
        <v>180</v>
      </c>
      <c r="U187" s="28" t="s">
        <v>5254</v>
      </c>
    </row>
    <row r="188" spans="1:21" ht="17">
      <c r="A188" s="30" t="s">
        <v>5255</v>
      </c>
      <c r="C188" s="28" t="s">
        <v>327</v>
      </c>
      <c r="D188" s="28" t="s">
        <v>4447</v>
      </c>
      <c r="E188" s="28" t="s">
        <v>5068</v>
      </c>
      <c r="I188" s="28" t="s">
        <v>224</v>
      </c>
      <c r="J188" s="28" t="s">
        <v>4412</v>
      </c>
      <c r="O188" s="28" t="s">
        <v>5010</v>
      </c>
      <c r="U188" s="28" t="s">
        <v>260</v>
      </c>
    </row>
    <row r="189" spans="1:21" ht="17">
      <c r="A189" s="30" t="s">
        <v>5091</v>
      </c>
      <c r="C189" s="28" t="s">
        <v>3909</v>
      </c>
      <c r="D189" s="28" t="s">
        <v>5256</v>
      </c>
      <c r="E189" s="28" t="s">
        <v>1087</v>
      </c>
      <c r="I189" s="28" t="s">
        <v>225</v>
      </c>
      <c r="J189" s="28" t="s">
        <v>4411</v>
      </c>
      <c r="O189" s="28" t="s">
        <v>454</v>
      </c>
      <c r="U189" s="28" t="s">
        <v>549</v>
      </c>
    </row>
    <row r="190" spans="1:21" ht="17">
      <c r="A190" s="30" t="s">
        <v>756</v>
      </c>
      <c r="C190" s="28" t="s">
        <v>5257</v>
      </c>
      <c r="D190" s="28" t="s">
        <v>4884</v>
      </c>
      <c r="E190" s="28" t="s">
        <v>160</v>
      </c>
      <c r="I190" s="28" t="s">
        <v>226</v>
      </c>
      <c r="J190" s="28" t="s">
        <v>4410</v>
      </c>
      <c r="O190" s="28" t="s">
        <v>332</v>
      </c>
      <c r="U190" s="28" t="s">
        <v>313</v>
      </c>
    </row>
    <row r="191" spans="1:21" ht="17">
      <c r="A191" s="30" t="s">
        <v>812</v>
      </c>
      <c r="C191" s="28" t="s">
        <v>5258</v>
      </c>
      <c r="D191" s="28" t="s">
        <v>4552</v>
      </c>
      <c r="E191" s="28" t="s">
        <v>266</v>
      </c>
      <c r="I191" s="28" t="s">
        <v>227</v>
      </c>
      <c r="J191" s="28" t="s">
        <v>4409</v>
      </c>
      <c r="U191" s="28" t="s">
        <v>300</v>
      </c>
    </row>
    <row r="192" spans="1:21" ht="17">
      <c r="A192" s="30" t="s">
        <v>243</v>
      </c>
      <c r="C192" s="28" t="s">
        <v>4770</v>
      </c>
      <c r="D192" s="28" t="s">
        <v>4782</v>
      </c>
      <c r="E192" s="28" t="s">
        <v>312</v>
      </c>
      <c r="I192" s="28" t="s">
        <v>228</v>
      </c>
      <c r="J192" s="28" t="s">
        <v>4408</v>
      </c>
      <c r="U192" s="28" t="s">
        <v>106</v>
      </c>
    </row>
    <row r="193" spans="1:21" ht="17">
      <c r="A193" s="30" t="s">
        <v>300</v>
      </c>
      <c r="C193" s="28" t="s">
        <v>1753</v>
      </c>
      <c r="D193" s="28" t="s">
        <v>4997</v>
      </c>
      <c r="E193" s="28" t="s">
        <v>4457</v>
      </c>
      <c r="I193" s="28" t="s">
        <v>229</v>
      </c>
      <c r="J193" s="28" t="s">
        <v>4407</v>
      </c>
      <c r="U193" s="28" t="s">
        <v>35</v>
      </c>
    </row>
    <row r="194" spans="1:21" ht="17">
      <c r="A194" s="30" t="s">
        <v>772</v>
      </c>
      <c r="C194" s="28" t="s">
        <v>148</v>
      </c>
      <c r="D194" s="28" t="s">
        <v>4310</v>
      </c>
      <c r="E194" s="28" t="s">
        <v>276</v>
      </c>
      <c r="I194" s="28" t="s">
        <v>230</v>
      </c>
      <c r="J194" s="28" t="s">
        <v>4406</v>
      </c>
      <c r="U194" s="28" t="s">
        <v>5259</v>
      </c>
    </row>
    <row r="195" spans="1:21" ht="17">
      <c r="A195" s="30" t="s">
        <v>267</v>
      </c>
      <c r="C195" s="28" t="s">
        <v>388</v>
      </c>
      <c r="D195" s="28" t="s">
        <v>5260</v>
      </c>
      <c r="E195" s="28" t="s">
        <v>4786</v>
      </c>
      <c r="I195" s="28" t="s">
        <v>231</v>
      </c>
      <c r="J195" s="28" t="s">
        <v>4405</v>
      </c>
      <c r="U195" s="28" t="s">
        <v>276</v>
      </c>
    </row>
    <row r="196" spans="1:21" ht="17">
      <c r="A196" s="30" t="s">
        <v>415</v>
      </c>
      <c r="C196" s="28" t="s">
        <v>4932</v>
      </c>
      <c r="D196" s="28" t="s">
        <v>4502</v>
      </c>
      <c r="E196" s="28" t="s">
        <v>549</v>
      </c>
      <c r="I196" s="28" t="s">
        <v>232</v>
      </c>
      <c r="J196" s="28" t="s">
        <v>4404</v>
      </c>
      <c r="U196" s="28" t="s">
        <v>5261</v>
      </c>
    </row>
    <row r="197" spans="1:21" ht="17">
      <c r="A197" s="30" t="s">
        <v>220</v>
      </c>
      <c r="C197" s="28" t="s">
        <v>5151</v>
      </c>
      <c r="D197" s="28" t="s">
        <v>4170</v>
      </c>
      <c r="E197" s="28" t="s">
        <v>184</v>
      </c>
      <c r="I197" s="28" t="s">
        <v>233</v>
      </c>
      <c r="J197" s="28" t="s">
        <v>4403</v>
      </c>
      <c r="U197" s="28" t="s">
        <v>3018</v>
      </c>
    </row>
    <row r="198" spans="1:21" ht="17">
      <c r="A198" s="30" t="s">
        <v>232</v>
      </c>
      <c r="C198" s="28" t="s">
        <v>5262</v>
      </c>
      <c r="D198" s="28" t="s">
        <v>4415</v>
      </c>
      <c r="E198" s="28" t="s">
        <v>1204</v>
      </c>
      <c r="I198" s="28" t="s">
        <v>234</v>
      </c>
      <c r="J198" s="28" t="s">
        <v>4402</v>
      </c>
      <c r="U198" s="28" t="s">
        <v>659</v>
      </c>
    </row>
    <row r="199" spans="1:21" ht="17">
      <c r="A199" s="30" t="s">
        <v>108</v>
      </c>
      <c r="C199" s="28" t="s">
        <v>5263</v>
      </c>
      <c r="D199" s="28" t="s">
        <v>4134</v>
      </c>
      <c r="E199" s="28" t="s">
        <v>1487</v>
      </c>
      <c r="I199" s="28" t="s">
        <v>235</v>
      </c>
      <c r="J199" s="28" t="s">
        <v>4401</v>
      </c>
      <c r="U199" s="28" t="s">
        <v>98</v>
      </c>
    </row>
    <row r="200" spans="1:21" ht="17">
      <c r="A200" s="30" t="s">
        <v>369</v>
      </c>
      <c r="C200" s="28" t="s">
        <v>635</v>
      </c>
      <c r="D200" s="28" t="s">
        <v>4337</v>
      </c>
      <c r="E200" s="28" t="s">
        <v>458</v>
      </c>
      <c r="I200" s="28" t="s">
        <v>236</v>
      </c>
      <c r="J200" s="28" t="s">
        <v>4400</v>
      </c>
      <c r="U200" s="28" t="s">
        <v>4945</v>
      </c>
    </row>
    <row r="201" spans="1:21" ht="17">
      <c r="A201" s="30" t="s">
        <v>1336</v>
      </c>
      <c r="C201" s="28" t="s">
        <v>3190</v>
      </c>
      <c r="D201" s="28" t="s">
        <v>4291</v>
      </c>
      <c r="E201" s="28" t="s">
        <v>2511</v>
      </c>
      <c r="I201" s="28" t="s">
        <v>237</v>
      </c>
      <c r="J201" s="28" t="s">
        <v>4399</v>
      </c>
      <c r="U201" s="28" t="s">
        <v>5264</v>
      </c>
    </row>
    <row r="202" spans="1:21" ht="17">
      <c r="A202" s="30" t="s">
        <v>562</v>
      </c>
      <c r="C202" s="28" t="s">
        <v>5013</v>
      </c>
      <c r="D202" s="28" t="s">
        <v>5265</v>
      </c>
      <c r="E202" s="28" t="s">
        <v>1002</v>
      </c>
      <c r="I202" s="28" t="s">
        <v>238</v>
      </c>
      <c r="J202" s="28" t="s">
        <v>4398</v>
      </c>
      <c r="U202" s="28" t="s">
        <v>4204</v>
      </c>
    </row>
    <row r="203" spans="1:21" ht="17">
      <c r="A203" s="30" t="s">
        <v>276</v>
      </c>
      <c r="C203" s="28" t="s">
        <v>187</v>
      </c>
      <c r="D203" s="28" t="s">
        <v>4344</v>
      </c>
      <c r="E203" s="28" t="s">
        <v>269</v>
      </c>
      <c r="I203" s="28" t="s">
        <v>239</v>
      </c>
      <c r="J203" s="28" t="s">
        <v>4397</v>
      </c>
      <c r="U203" s="28" t="s">
        <v>775</v>
      </c>
    </row>
    <row r="204" spans="1:21" ht="17">
      <c r="A204" s="30" t="s">
        <v>513</v>
      </c>
      <c r="C204" s="28" t="s">
        <v>553</v>
      </c>
      <c r="D204" s="28" t="s">
        <v>5266</v>
      </c>
      <c r="E204" s="28" t="s">
        <v>253</v>
      </c>
      <c r="I204" s="28" t="s">
        <v>240</v>
      </c>
      <c r="J204" s="28" t="s">
        <v>4396</v>
      </c>
      <c r="U204" s="28" t="s">
        <v>349</v>
      </c>
    </row>
    <row r="205" spans="1:21" ht="17">
      <c r="A205" s="30" t="s">
        <v>533</v>
      </c>
      <c r="C205" s="28" t="s">
        <v>362</v>
      </c>
      <c r="D205" s="28" t="s">
        <v>102</v>
      </c>
      <c r="E205" s="28" t="s">
        <v>2834</v>
      </c>
      <c r="I205" s="28" t="s">
        <v>241</v>
      </c>
      <c r="J205" s="28" t="s">
        <v>4395</v>
      </c>
      <c r="U205" s="28" t="s">
        <v>5267</v>
      </c>
    </row>
    <row r="206" spans="1:21" ht="17">
      <c r="A206" s="30" t="s">
        <v>154</v>
      </c>
      <c r="C206" s="28" t="s">
        <v>278</v>
      </c>
      <c r="D206" s="28" t="s">
        <v>4954</v>
      </c>
      <c r="E206" s="28" t="s">
        <v>397</v>
      </c>
      <c r="I206" s="33" t="s">
        <v>242</v>
      </c>
      <c r="J206" s="28" t="s">
        <v>4394</v>
      </c>
      <c r="U206" s="28" t="s">
        <v>987</v>
      </c>
    </row>
    <row r="207" spans="1:21" ht="17">
      <c r="A207" s="30" t="s">
        <v>208</v>
      </c>
      <c r="C207" s="28" t="s">
        <v>282</v>
      </c>
      <c r="D207" s="28" t="s">
        <v>5268</v>
      </c>
      <c r="E207" s="28" t="s">
        <v>65</v>
      </c>
      <c r="I207" s="28" t="s">
        <v>45</v>
      </c>
      <c r="J207" s="28" t="s">
        <v>4393</v>
      </c>
      <c r="U207" s="28" t="s">
        <v>65</v>
      </c>
    </row>
    <row r="208" spans="1:21" ht="17">
      <c r="A208" s="30" t="s">
        <v>477</v>
      </c>
      <c r="C208" s="28" t="s">
        <v>1073</v>
      </c>
      <c r="D208" s="28" t="s">
        <v>4321</v>
      </c>
      <c r="E208" s="28" t="s">
        <v>562</v>
      </c>
      <c r="I208" s="28" t="s">
        <v>243</v>
      </c>
      <c r="J208" s="28" t="s">
        <v>4392</v>
      </c>
      <c r="U208" s="28" t="s">
        <v>4918</v>
      </c>
    </row>
    <row r="209" spans="1:21" ht="17">
      <c r="A209" s="30" t="s">
        <v>81</v>
      </c>
      <c r="C209" s="28" t="s">
        <v>4786</v>
      </c>
      <c r="D209" s="28" t="s">
        <v>4405</v>
      </c>
      <c r="E209" s="28" t="s">
        <v>116</v>
      </c>
      <c r="I209" s="28" t="s">
        <v>244</v>
      </c>
      <c r="J209" s="28" t="s">
        <v>4391</v>
      </c>
      <c r="U209" s="28" t="s">
        <v>253</v>
      </c>
    </row>
    <row r="210" spans="1:21" ht="17">
      <c r="A210" s="30" t="s">
        <v>160</v>
      </c>
      <c r="C210" s="28" t="s">
        <v>5269</v>
      </c>
      <c r="D210" s="28" t="s">
        <v>4412</v>
      </c>
      <c r="E210" s="28" t="s">
        <v>137</v>
      </c>
      <c r="I210" s="28" t="s">
        <v>245</v>
      </c>
      <c r="J210" s="28" t="s">
        <v>4390</v>
      </c>
      <c r="U210" s="28" t="s">
        <v>137</v>
      </c>
    </row>
    <row r="211" spans="1:21" ht="17">
      <c r="A211" s="30" t="s">
        <v>347</v>
      </c>
      <c r="C211" s="28" t="s">
        <v>5106</v>
      </c>
      <c r="D211" s="28" t="s">
        <v>4305</v>
      </c>
      <c r="E211" s="28" t="s">
        <v>420</v>
      </c>
      <c r="I211" s="28" t="s">
        <v>246</v>
      </c>
      <c r="J211" s="28" t="s">
        <v>4389</v>
      </c>
      <c r="U211" s="28" t="s">
        <v>4868</v>
      </c>
    </row>
    <row r="212" spans="1:21" ht="17">
      <c r="A212" s="30" t="s">
        <v>5089</v>
      </c>
      <c r="C212" s="28" t="s">
        <v>5270</v>
      </c>
      <c r="D212" s="28" t="s">
        <v>4293</v>
      </c>
      <c r="E212" s="28" t="s">
        <v>419</v>
      </c>
      <c r="I212" s="28" t="s">
        <v>247</v>
      </c>
      <c r="J212" s="28" t="s">
        <v>4388</v>
      </c>
      <c r="U212" s="28" t="s">
        <v>1134</v>
      </c>
    </row>
    <row r="213" spans="1:21" ht="17">
      <c r="A213" s="30" t="s">
        <v>5176</v>
      </c>
      <c r="C213" s="28" t="s">
        <v>940</v>
      </c>
      <c r="D213" s="28" t="s">
        <v>4252</v>
      </c>
      <c r="E213" s="28" t="s">
        <v>5134</v>
      </c>
      <c r="I213" s="28" t="s">
        <v>248</v>
      </c>
      <c r="J213" s="28" t="s">
        <v>4387</v>
      </c>
      <c r="U213" s="28" t="s">
        <v>442</v>
      </c>
    </row>
    <row r="214" spans="1:21" ht="17">
      <c r="A214" s="30" t="s">
        <v>355</v>
      </c>
      <c r="C214" s="28" t="s">
        <v>5271</v>
      </c>
      <c r="D214" s="28" t="s">
        <v>5093</v>
      </c>
      <c r="E214" s="28" t="s">
        <v>383</v>
      </c>
      <c r="I214" s="28" t="s">
        <v>27</v>
      </c>
      <c r="J214" s="28" t="s">
        <v>4386</v>
      </c>
      <c r="U214" s="28" t="s">
        <v>491</v>
      </c>
    </row>
    <row r="215" spans="1:21" ht="17">
      <c r="A215" s="30" t="s">
        <v>547</v>
      </c>
      <c r="C215" s="28" t="s">
        <v>97</v>
      </c>
      <c r="D215" s="28" t="s">
        <v>5069</v>
      </c>
      <c r="E215" s="28" t="s">
        <v>506</v>
      </c>
      <c r="I215" s="28" t="s">
        <v>249</v>
      </c>
      <c r="J215" s="28" t="s">
        <v>4385</v>
      </c>
      <c r="U215" s="28" t="s">
        <v>447</v>
      </c>
    </row>
    <row r="216" spans="1:21" ht="17">
      <c r="A216" s="30" t="s">
        <v>5020</v>
      </c>
      <c r="C216" s="28" t="s">
        <v>3536</v>
      </c>
      <c r="D216" s="28" t="s">
        <v>211</v>
      </c>
      <c r="E216" s="28" t="s">
        <v>880</v>
      </c>
      <c r="I216" s="28" t="s">
        <v>250</v>
      </c>
      <c r="J216" s="28" t="s">
        <v>4384</v>
      </c>
      <c r="U216" s="28" t="s">
        <v>308</v>
      </c>
    </row>
    <row r="217" spans="1:21" ht="17">
      <c r="A217" s="30" t="s">
        <v>1204</v>
      </c>
      <c r="C217" s="28" t="s">
        <v>115</v>
      </c>
      <c r="D217" s="28" t="s">
        <v>4329</v>
      </c>
      <c r="E217" s="28" t="s">
        <v>675</v>
      </c>
      <c r="I217" s="28" t="s">
        <v>251</v>
      </c>
      <c r="J217" s="28" t="s">
        <v>4383</v>
      </c>
      <c r="U217" s="28" t="s">
        <v>73</v>
      </c>
    </row>
    <row r="218" spans="1:21" ht="17">
      <c r="A218" s="30" t="s">
        <v>3962</v>
      </c>
      <c r="C218" s="28" t="s">
        <v>550</v>
      </c>
      <c r="D218" s="28" t="s">
        <v>4523</v>
      </c>
      <c r="E218" s="28" t="s">
        <v>2177</v>
      </c>
      <c r="I218" s="28" t="s">
        <v>252</v>
      </c>
      <c r="J218" s="28" t="s">
        <v>4382</v>
      </c>
      <c r="U218" s="28" t="s">
        <v>3004</v>
      </c>
    </row>
    <row r="219" spans="1:21" ht="17">
      <c r="A219" s="30" t="s">
        <v>1861</v>
      </c>
      <c r="C219" s="28" t="s">
        <v>169</v>
      </c>
      <c r="D219" s="28" t="s">
        <v>4354</v>
      </c>
      <c r="E219" s="28" t="s">
        <v>927</v>
      </c>
      <c r="I219" s="28" t="s">
        <v>253</v>
      </c>
      <c r="J219" s="28" t="s">
        <v>4381</v>
      </c>
      <c r="U219" s="28" t="s">
        <v>783</v>
      </c>
    </row>
    <row r="220" spans="1:21" ht="17">
      <c r="A220" s="30" t="s">
        <v>5272</v>
      </c>
      <c r="C220" s="28" t="s">
        <v>205</v>
      </c>
      <c r="D220" s="28" t="s">
        <v>4734</v>
      </c>
      <c r="E220" s="28" t="s">
        <v>118</v>
      </c>
      <c r="I220" s="28" t="s">
        <v>254</v>
      </c>
      <c r="J220" s="28" t="s">
        <v>21</v>
      </c>
      <c r="U220" s="28" t="s">
        <v>4140</v>
      </c>
    </row>
    <row r="221" spans="1:21" ht="17">
      <c r="A221" s="30" t="s">
        <v>221</v>
      </c>
      <c r="C221" s="28" t="s">
        <v>5273</v>
      </c>
      <c r="D221" s="28" t="s">
        <v>4524</v>
      </c>
      <c r="E221" s="28" t="s">
        <v>4973</v>
      </c>
      <c r="I221" s="28" t="s">
        <v>255</v>
      </c>
      <c r="J221" s="28" t="s">
        <v>4380</v>
      </c>
      <c r="U221" s="28" t="s">
        <v>473</v>
      </c>
    </row>
    <row r="222" spans="1:21" ht="17">
      <c r="A222" s="30" t="s">
        <v>1614</v>
      </c>
      <c r="C222" s="28" t="s">
        <v>547</v>
      </c>
      <c r="D222" s="28" t="s">
        <v>4414</v>
      </c>
      <c r="E222" s="28" t="s">
        <v>2469</v>
      </c>
      <c r="I222" s="28" t="s">
        <v>256</v>
      </c>
      <c r="J222" s="28" t="s">
        <v>4379</v>
      </c>
      <c r="U222" s="28" t="s">
        <v>5274</v>
      </c>
    </row>
    <row r="223" spans="1:21" ht="17">
      <c r="A223" s="30" t="s">
        <v>903</v>
      </c>
      <c r="C223" s="28" t="s">
        <v>411</v>
      </c>
      <c r="D223" s="28" t="s">
        <v>1090</v>
      </c>
      <c r="E223" s="28" t="s">
        <v>653</v>
      </c>
      <c r="I223" s="28" t="s">
        <v>257</v>
      </c>
      <c r="J223" s="28" t="s">
        <v>4378</v>
      </c>
      <c r="U223" s="28" t="s">
        <v>2929</v>
      </c>
    </row>
    <row r="224" spans="1:21" ht="17">
      <c r="A224" s="30" t="s">
        <v>672</v>
      </c>
      <c r="C224" s="28" t="s">
        <v>4843</v>
      </c>
      <c r="D224" s="28" t="s">
        <v>4494</v>
      </c>
      <c r="E224" s="28" t="s">
        <v>4758</v>
      </c>
      <c r="I224" s="28" t="s">
        <v>258</v>
      </c>
      <c r="J224" s="28" t="s">
        <v>4377</v>
      </c>
    </row>
    <row r="225" spans="1:10" ht="17">
      <c r="A225" s="30" t="s">
        <v>144</v>
      </c>
      <c r="C225" s="28" t="s">
        <v>4327</v>
      </c>
      <c r="D225" s="28" t="s">
        <v>5275</v>
      </c>
      <c r="E225" s="28" t="s">
        <v>128</v>
      </c>
      <c r="I225" s="28" t="s">
        <v>259</v>
      </c>
      <c r="J225" s="28" t="s">
        <v>4376</v>
      </c>
    </row>
    <row r="226" spans="1:10" ht="17">
      <c r="A226" s="30" t="s">
        <v>275</v>
      </c>
      <c r="C226" s="28" t="s">
        <v>5128</v>
      </c>
      <c r="D226" s="28" t="s">
        <v>4508</v>
      </c>
      <c r="E226" s="28" t="s">
        <v>5276</v>
      </c>
      <c r="I226" s="28" t="s">
        <v>260</v>
      </c>
      <c r="J226" s="28" t="s">
        <v>4375</v>
      </c>
    </row>
    <row r="227" spans="1:10">
      <c r="C227" s="28" t="s">
        <v>5277</v>
      </c>
      <c r="D227" s="28" t="s">
        <v>5278</v>
      </c>
      <c r="E227" s="28" t="s">
        <v>812</v>
      </c>
      <c r="I227" s="28" t="s">
        <v>261</v>
      </c>
      <c r="J227" s="28" t="s">
        <v>4374</v>
      </c>
    </row>
    <row r="228" spans="1:10">
      <c r="C228" s="28" t="s">
        <v>4717</v>
      </c>
      <c r="D228" s="28" t="s">
        <v>5279</v>
      </c>
      <c r="E228" s="28" t="s">
        <v>208</v>
      </c>
      <c r="I228" s="28" t="s">
        <v>262</v>
      </c>
      <c r="J228" s="28" t="s">
        <v>4373</v>
      </c>
    </row>
    <row r="229" spans="1:10">
      <c r="C229" s="28" t="s">
        <v>3201</v>
      </c>
      <c r="D229" s="28" t="s">
        <v>4380</v>
      </c>
      <c r="E229" s="28" t="s">
        <v>234</v>
      </c>
      <c r="I229" s="28" t="s">
        <v>263</v>
      </c>
      <c r="J229" s="28" t="s">
        <v>4372</v>
      </c>
    </row>
    <row r="230" spans="1:10">
      <c r="C230" s="28" t="s">
        <v>1682</v>
      </c>
      <c r="D230" s="28" t="s">
        <v>4270</v>
      </c>
      <c r="E230" s="28" t="s">
        <v>551</v>
      </c>
      <c r="I230" s="28" t="s">
        <v>264</v>
      </c>
      <c r="J230" s="28" t="s">
        <v>4371</v>
      </c>
    </row>
    <row r="231" spans="1:10">
      <c r="C231" s="28" t="s">
        <v>182</v>
      </c>
      <c r="D231" s="28" t="s">
        <v>4195</v>
      </c>
      <c r="E231" s="28" t="s">
        <v>251</v>
      </c>
      <c r="I231" s="28" t="s">
        <v>265</v>
      </c>
      <c r="J231" s="28" t="s">
        <v>4370</v>
      </c>
    </row>
    <row r="232" spans="1:10">
      <c r="C232" s="28" t="s">
        <v>244</v>
      </c>
      <c r="D232" s="28" t="s">
        <v>4371</v>
      </c>
      <c r="E232" s="28" t="s">
        <v>169</v>
      </c>
      <c r="I232" s="28" t="s">
        <v>266</v>
      </c>
      <c r="J232" s="28" t="s">
        <v>4369</v>
      </c>
    </row>
    <row r="233" spans="1:10">
      <c r="C233" s="28" t="s">
        <v>268</v>
      </c>
      <c r="D233" s="28" t="s">
        <v>4179</v>
      </c>
      <c r="E233" s="28" t="s">
        <v>4985</v>
      </c>
      <c r="I233" s="28" t="s">
        <v>267</v>
      </c>
      <c r="J233" s="28" t="s">
        <v>4368</v>
      </c>
    </row>
    <row r="234" spans="1:10">
      <c r="C234" s="28" t="s">
        <v>5280</v>
      </c>
      <c r="D234" s="28" t="s">
        <v>5247</v>
      </c>
      <c r="I234" s="28" t="s">
        <v>268</v>
      </c>
      <c r="J234" s="28" t="s">
        <v>4367</v>
      </c>
    </row>
    <row r="235" spans="1:10">
      <c r="C235" s="28" t="s">
        <v>1487</v>
      </c>
      <c r="D235" s="28" t="s">
        <v>4145</v>
      </c>
      <c r="I235" s="28" t="s">
        <v>269</v>
      </c>
      <c r="J235" s="28" t="s">
        <v>4366</v>
      </c>
    </row>
    <row r="236" spans="1:10">
      <c r="C236" s="28" t="s">
        <v>4955</v>
      </c>
      <c r="D236" s="28" t="s">
        <v>5281</v>
      </c>
      <c r="I236" s="28" t="s">
        <v>270</v>
      </c>
    </row>
    <row r="237" spans="1:10">
      <c r="C237" s="28" t="s">
        <v>261</v>
      </c>
      <c r="D237" s="28" t="s">
        <v>3984</v>
      </c>
      <c r="I237" s="28" t="s">
        <v>271</v>
      </c>
    </row>
    <row r="238" spans="1:10">
      <c r="C238" s="28" t="s">
        <v>542</v>
      </c>
      <c r="D238" s="28" t="s">
        <v>4876</v>
      </c>
      <c r="I238" s="28" t="s">
        <v>272</v>
      </c>
    </row>
    <row r="239" spans="1:10">
      <c r="C239" s="28" t="s">
        <v>188</v>
      </c>
      <c r="I239" s="28" t="s">
        <v>273</v>
      </c>
    </row>
    <row r="240" spans="1:10">
      <c r="C240" s="28" t="s">
        <v>619</v>
      </c>
      <c r="I240" s="28" t="s">
        <v>274</v>
      </c>
    </row>
    <row r="241" spans="3:9">
      <c r="C241" s="28" t="s">
        <v>89</v>
      </c>
      <c r="I241" s="28" t="s">
        <v>275</v>
      </c>
    </row>
    <row r="242" spans="3:9">
      <c r="C242" s="28" t="s">
        <v>4128</v>
      </c>
      <c r="I242" s="28" t="s">
        <v>276</v>
      </c>
    </row>
    <row r="243" spans="3:9">
      <c r="C243" s="28" t="s">
        <v>154</v>
      </c>
      <c r="I243" s="28" t="s">
        <v>277</v>
      </c>
    </row>
    <row r="244" spans="3:9">
      <c r="C244" s="28" t="s">
        <v>434</v>
      </c>
      <c r="I244" s="28" t="s">
        <v>278</v>
      </c>
    </row>
    <row r="245" spans="3:9">
      <c r="C245" s="28" t="s">
        <v>230</v>
      </c>
      <c r="I245" s="28" t="s">
        <v>279</v>
      </c>
    </row>
    <row r="246" spans="3:9">
      <c r="C246" s="28" t="s">
        <v>5282</v>
      </c>
      <c r="I246" s="28" t="s">
        <v>280</v>
      </c>
    </row>
    <row r="247" spans="3:9">
      <c r="C247" s="28" t="s">
        <v>184</v>
      </c>
      <c r="I247" s="28" t="s">
        <v>281</v>
      </c>
    </row>
    <row r="248" spans="3:9">
      <c r="C248" s="28" t="s">
        <v>4808</v>
      </c>
      <c r="I248" s="28" t="s">
        <v>282</v>
      </c>
    </row>
    <row r="249" spans="3:9">
      <c r="C249" s="28" t="s">
        <v>5114</v>
      </c>
      <c r="I249" s="28" t="s">
        <v>283</v>
      </c>
    </row>
    <row r="250" spans="3:9">
      <c r="C250" s="28" t="s">
        <v>1814</v>
      </c>
      <c r="I250" s="28" t="s">
        <v>284</v>
      </c>
    </row>
    <row r="251" spans="3:9">
      <c r="C251" s="28" t="s">
        <v>827</v>
      </c>
      <c r="I251" s="28" t="s">
        <v>285</v>
      </c>
    </row>
    <row r="252" spans="3:9">
      <c r="C252" s="28" t="s">
        <v>325</v>
      </c>
      <c r="I252" s="28" t="s">
        <v>286</v>
      </c>
    </row>
    <row r="253" spans="3:9">
      <c r="C253" s="28" t="s">
        <v>5283</v>
      </c>
      <c r="I253" s="28" t="s">
        <v>287</v>
      </c>
    </row>
    <row r="254" spans="3:9">
      <c r="C254" s="28" t="s">
        <v>4795</v>
      </c>
      <c r="I254" s="28" t="s">
        <v>288</v>
      </c>
    </row>
    <row r="255" spans="3:9">
      <c r="C255" s="28" t="s">
        <v>228</v>
      </c>
      <c r="I255" s="28" t="s">
        <v>289</v>
      </c>
    </row>
    <row r="256" spans="3:9">
      <c r="C256" s="28" t="s">
        <v>1141</v>
      </c>
      <c r="I256" s="28" t="s">
        <v>290</v>
      </c>
    </row>
    <row r="257" spans="3:9">
      <c r="C257" s="28" t="s">
        <v>249</v>
      </c>
      <c r="I257" s="28" t="s">
        <v>291</v>
      </c>
    </row>
    <row r="258" spans="3:9">
      <c r="C258" s="28" t="s">
        <v>160</v>
      </c>
      <c r="I258" s="28" t="s">
        <v>292</v>
      </c>
    </row>
    <row r="259" spans="3:9">
      <c r="C259" s="28" t="s">
        <v>5284</v>
      </c>
      <c r="I259" s="28" t="s">
        <v>293</v>
      </c>
    </row>
    <row r="260" spans="3:9">
      <c r="C260" s="28" t="s">
        <v>116</v>
      </c>
      <c r="I260" s="28" t="s">
        <v>294</v>
      </c>
    </row>
    <row r="261" spans="3:9">
      <c r="C261" s="28" t="s">
        <v>113</v>
      </c>
      <c r="I261" s="28" t="s">
        <v>295</v>
      </c>
    </row>
    <row r="262" spans="3:9">
      <c r="C262" s="28" t="s">
        <v>173</v>
      </c>
      <c r="I262" s="28" t="s">
        <v>296</v>
      </c>
    </row>
    <row r="263" spans="3:9">
      <c r="C263" s="28" t="s">
        <v>544</v>
      </c>
      <c r="I263" s="28" t="s">
        <v>297</v>
      </c>
    </row>
    <row r="264" spans="3:9">
      <c r="C264" s="28" t="s">
        <v>69</v>
      </c>
      <c r="I264" s="28" t="s">
        <v>298</v>
      </c>
    </row>
    <row r="265" spans="3:9">
      <c r="C265" s="28" t="s">
        <v>316</v>
      </c>
      <c r="I265" s="28" t="s">
        <v>299</v>
      </c>
    </row>
    <row r="266" spans="3:9">
      <c r="C266" s="28" t="s">
        <v>153</v>
      </c>
      <c r="I266" s="28" t="s">
        <v>300</v>
      </c>
    </row>
    <row r="267" spans="3:9">
      <c r="C267" s="28" t="s">
        <v>5285</v>
      </c>
      <c r="I267" s="28" t="s">
        <v>301</v>
      </c>
    </row>
    <row r="268" spans="3:9">
      <c r="C268" s="28" t="s">
        <v>130</v>
      </c>
      <c r="I268" s="28" t="s">
        <v>302</v>
      </c>
    </row>
    <row r="269" spans="3:9">
      <c r="C269" s="28" t="s">
        <v>4991</v>
      </c>
      <c r="I269" s="28" t="s">
        <v>303</v>
      </c>
    </row>
    <row r="270" spans="3:9">
      <c r="C270" s="28" t="s">
        <v>237</v>
      </c>
      <c r="I270" s="28" t="s">
        <v>304</v>
      </c>
    </row>
    <row r="271" spans="3:9">
      <c r="C271" s="28" t="s">
        <v>179</v>
      </c>
      <c r="I271" s="28" t="s">
        <v>19</v>
      </c>
    </row>
    <row r="272" spans="3:9">
      <c r="C272" s="28" t="s">
        <v>340</v>
      </c>
      <c r="I272" s="28" t="s">
        <v>305</v>
      </c>
    </row>
    <row r="273" spans="3:9">
      <c r="C273" s="28" t="s">
        <v>971</v>
      </c>
      <c r="I273" s="28" t="s">
        <v>306</v>
      </c>
    </row>
    <row r="274" spans="3:9">
      <c r="C274" s="28" t="s">
        <v>5186</v>
      </c>
      <c r="I274" s="28" t="s">
        <v>307</v>
      </c>
    </row>
    <row r="275" spans="3:9">
      <c r="C275" s="28" t="s">
        <v>480</v>
      </c>
      <c r="I275" s="28" t="s">
        <v>308</v>
      </c>
    </row>
    <row r="276" spans="3:9">
      <c r="C276" s="28" t="s">
        <v>669</v>
      </c>
      <c r="I276" s="28" t="s">
        <v>309</v>
      </c>
    </row>
    <row r="277" spans="3:9">
      <c r="C277" s="28" t="s">
        <v>875</v>
      </c>
      <c r="I277" s="28" t="s">
        <v>310</v>
      </c>
    </row>
    <row r="278" spans="3:9">
      <c r="C278" s="28" t="s">
        <v>192</v>
      </c>
      <c r="I278" s="28" t="s">
        <v>311</v>
      </c>
    </row>
    <row r="279" spans="3:9">
      <c r="C279" s="28" t="s">
        <v>1580</v>
      </c>
      <c r="I279" s="28" t="s">
        <v>312</v>
      </c>
    </row>
    <row r="280" spans="3:9">
      <c r="C280" s="28" t="s">
        <v>322</v>
      </c>
      <c r="I280" s="28" t="s">
        <v>313</v>
      </c>
    </row>
    <row r="281" spans="3:9">
      <c r="C281" s="28" t="s">
        <v>1875</v>
      </c>
      <c r="I281" s="28" t="s">
        <v>314</v>
      </c>
    </row>
    <row r="282" spans="3:9">
      <c r="C282" s="28" t="s">
        <v>4927</v>
      </c>
      <c r="I282" s="28" t="s">
        <v>315</v>
      </c>
    </row>
    <row r="283" spans="3:9">
      <c r="I283" s="28" t="s">
        <v>316</v>
      </c>
    </row>
    <row r="284" spans="3:9">
      <c r="I284" s="28" t="s">
        <v>317</v>
      </c>
    </row>
    <row r="285" spans="3:9">
      <c r="I285" s="28" t="s">
        <v>318</v>
      </c>
    </row>
    <row r="286" spans="3:9">
      <c r="I286" s="28" t="s">
        <v>319</v>
      </c>
    </row>
    <row r="287" spans="3:9">
      <c r="I287" s="28" t="s">
        <v>320</v>
      </c>
    </row>
    <row r="288" spans="3:9">
      <c r="I288" s="28" t="s">
        <v>321</v>
      </c>
    </row>
    <row r="289" spans="9:9">
      <c r="I289" s="28" t="s">
        <v>322</v>
      </c>
    </row>
    <row r="290" spans="9:9">
      <c r="I290" s="28" t="s">
        <v>323</v>
      </c>
    </row>
    <row r="291" spans="9:9">
      <c r="I291" s="28" t="s">
        <v>324</v>
      </c>
    </row>
    <row r="292" spans="9:9">
      <c r="I292" s="28" t="s">
        <v>325</v>
      </c>
    </row>
    <row r="293" spans="9:9">
      <c r="I293" s="28" t="s">
        <v>326</v>
      </c>
    </row>
    <row r="294" spans="9:9">
      <c r="I294" s="28" t="s">
        <v>327</v>
      </c>
    </row>
    <row r="295" spans="9:9">
      <c r="I295" s="28" t="s">
        <v>328</v>
      </c>
    </row>
    <row r="296" spans="9:9">
      <c r="I296" s="28" t="s">
        <v>329</v>
      </c>
    </row>
    <row r="297" spans="9:9">
      <c r="I297" s="28" t="s">
        <v>330</v>
      </c>
    </row>
    <row r="298" spans="9:9">
      <c r="I298" s="28" t="s">
        <v>331</v>
      </c>
    </row>
    <row r="299" spans="9:9">
      <c r="I299" s="28" t="s">
        <v>332</v>
      </c>
    </row>
    <row r="300" spans="9:9">
      <c r="I300" s="28" t="s">
        <v>333</v>
      </c>
    </row>
    <row r="301" spans="9:9">
      <c r="I301" s="28" t="s">
        <v>334</v>
      </c>
    </row>
    <row r="302" spans="9:9">
      <c r="I302" s="28" t="s">
        <v>335</v>
      </c>
    </row>
    <row r="303" spans="9:9">
      <c r="I303" s="28" t="s">
        <v>336</v>
      </c>
    </row>
    <row r="304" spans="9:9">
      <c r="I304" s="28" t="s">
        <v>337</v>
      </c>
    </row>
    <row r="305" spans="9:9">
      <c r="I305" s="28" t="s">
        <v>338</v>
      </c>
    </row>
    <row r="306" spans="9:9">
      <c r="I306" s="28" t="s">
        <v>339</v>
      </c>
    </row>
    <row r="307" spans="9:9">
      <c r="I307" s="28" t="s">
        <v>340</v>
      </c>
    </row>
    <row r="308" spans="9:9">
      <c r="I308" s="28" t="s">
        <v>341</v>
      </c>
    </row>
    <row r="309" spans="9:9">
      <c r="I309" s="28" t="s">
        <v>342</v>
      </c>
    </row>
    <row r="310" spans="9:9">
      <c r="I310" s="28" t="s">
        <v>343</v>
      </c>
    </row>
    <row r="311" spans="9:9">
      <c r="I311" s="28" t="s">
        <v>344</v>
      </c>
    </row>
    <row r="312" spans="9:9">
      <c r="I312" s="28" t="s">
        <v>345</v>
      </c>
    </row>
    <row r="313" spans="9:9">
      <c r="I313" s="28" t="s">
        <v>346</v>
      </c>
    </row>
    <row r="314" spans="9:9">
      <c r="I314" s="28" t="s">
        <v>347</v>
      </c>
    </row>
    <row r="315" spans="9:9">
      <c r="I315" s="28" t="s">
        <v>348</v>
      </c>
    </row>
    <row r="316" spans="9:9">
      <c r="I316" s="28" t="s">
        <v>349</v>
      </c>
    </row>
    <row r="317" spans="9:9">
      <c r="I317" s="28" t="s">
        <v>350</v>
      </c>
    </row>
    <row r="318" spans="9:9">
      <c r="I318" s="28" t="s">
        <v>351</v>
      </c>
    </row>
    <row r="319" spans="9:9">
      <c r="I319" s="28" t="s">
        <v>352</v>
      </c>
    </row>
    <row r="320" spans="9:9">
      <c r="I320" s="28" t="s">
        <v>353</v>
      </c>
    </row>
    <row r="321" spans="9:9">
      <c r="I321" s="28" t="s">
        <v>354</v>
      </c>
    </row>
    <row r="322" spans="9:9">
      <c r="I322" s="28" t="s">
        <v>355</v>
      </c>
    </row>
    <row r="323" spans="9:9">
      <c r="I323" s="28" t="s">
        <v>356</v>
      </c>
    </row>
    <row r="324" spans="9:9">
      <c r="I324" s="28" t="s">
        <v>357</v>
      </c>
    </row>
    <row r="325" spans="9:9">
      <c r="I325" s="28" t="s">
        <v>358</v>
      </c>
    </row>
    <row r="326" spans="9:9">
      <c r="I326" s="28" t="s">
        <v>29</v>
      </c>
    </row>
    <row r="327" spans="9:9">
      <c r="I327" s="28" t="s">
        <v>28</v>
      </c>
    </row>
    <row r="328" spans="9:9">
      <c r="I328" s="28" t="s">
        <v>359</v>
      </c>
    </row>
    <row r="329" spans="9:9">
      <c r="I329" s="28" t="s">
        <v>360</v>
      </c>
    </row>
    <row r="330" spans="9:9">
      <c r="I330" s="28" t="s">
        <v>361</v>
      </c>
    </row>
    <row r="331" spans="9:9">
      <c r="I331" s="28" t="s">
        <v>362</v>
      </c>
    </row>
    <row r="332" spans="9:9">
      <c r="I332" s="28" t="s">
        <v>363</v>
      </c>
    </row>
    <row r="333" spans="9:9">
      <c r="I333" s="28" t="s">
        <v>364</v>
      </c>
    </row>
    <row r="334" spans="9:9">
      <c r="I334" s="28" t="s">
        <v>365</v>
      </c>
    </row>
    <row r="335" spans="9:9">
      <c r="I335" s="28" t="s">
        <v>366</v>
      </c>
    </row>
    <row r="336" spans="9:9">
      <c r="I336" s="28" t="s">
        <v>367</v>
      </c>
    </row>
    <row r="337" spans="9:9">
      <c r="I337" s="28" t="s">
        <v>368</v>
      </c>
    </row>
    <row r="338" spans="9:9">
      <c r="I338" s="28" t="s">
        <v>369</v>
      </c>
    </row>
    <row r="339" spans="9:9">
      <c r="I339" s="28" t="s">
        <v>370</v>
      </c>
    </row>
    <row r="340" spans="9:9">
      <c r="I340" s="28" t="s">
        <v>371</v>
      </c>
    </row>
    <row r="341" spans="9:9">
      <c r="I341" s="28" t="s">
        <v>372</v>
      </c>
    </row>
    <row r="342" spans="9:9">
      <c r="I342" s="28" t="s">
        <v>373</v>
      </c>
    </row>
    <row r="343" spans="9:9">
      <c r="I343" s="28" t="s">
        <v>374</v>
      </c>
    </row>
    <row r="344" spans="9:9">
      <c r="I344" s="28" t="s">
        <v>375</v>
      </c>
    </row>
    <row r="345" spans="9:9">
      <c r="I345" s="28" t="s">
        <v>376</v>
      </c>
    </row>
    <row r="346" spans="9:9">
      <c r="I346" s="28" t="s">
        <v>377</v>
      </c>
    </row>
    <row r="347" spans="9:9">
      <c r="I347" s="28" t="s">
        <v>378</v>
      </c>
    </row>
    <row r="348" spans="9:9">
      <c r="I348" s="28" t="s">
        <v>379</v>
      </c>
    </row>
    <row r="349" spans="9:9">
      <c r="I349" s="28" t="s">
        <v>380</v>
      </c>
    </row>
    <row r="350" spans="9:9">
      <c r="I350" s="28" t="s">
        <v>381</v>
      </c>
    </row>
    <row r="351" spans="9:9">
      <c r="I351" s="28" t="s">
        <v>382</v>
      </c>
    </row>
    <row r="352" spans="9:9">
      <c r="I352" s="28" t="s">
        <v>383</v>
      </c>
    </row>
    <row r="353" spans="9:9">
      <c r="I353" s="28" t="s">
        <v>384</v>
      </c>
    </row>
    <row r="354" spans="9:9">
      <c r="I354" s="28" t="s">
        <v>385</v>
      </c>
    </row>
    <row r="355" spans="9:9">
      <c r="I355" s="28" t="s">
        <v>386</v>
      </c>
    </row>
    <row r="356" spans="9:9">
      <c r="I356" s="28" t="s">
        <v>387</v>
      </c>
    </row>
    <row r="357" spans="9:9">
      <c r="I357" s="28" t="s">
        <v>388</v>
      </c>
    </row>
    <row r="358" spans="9:9">
      <c r="I358" s="28" t="s">
        <v>389</v>
      </c>
    </row>
    <row r="359" spans="9:9">
      <c r="I359" s="28" t="s">
        <v>390</v>
      </c>
    </row>
    <row r="360" spans="9:9">
      <c r="I360" s="28" t="s">
        <v>391</v>
      </c>
    </row>
    <row r="361" spans="9:9">
      <c r="I361" s="28" t="s">
        <v>392</v>
      </c>
    </row>
    <row r="362" spans="9:9">
      <c r="I362" s="28" t="s">
        <v>393</v>
      </c>
    </row>
    <row r="363" spans="9:9">
      <c r="I363" s="28" t="s">
        <v>394</v>
      </c>
    </row>
    <row r="364" spans="9:9">
      <c r="I364" s="28" t="s">
        <v>395</v>
      </c>
    </row>
    <row r="365" spans="9:9">
      <c r="I365" s="28" t="s">
        <v>396</v>
      </c>
    </row>
    <row r="366" spans="9:9">
      <c r="I366" s="28" t="s">
        <v>397</v>
      </c>
    </row>
    <row r="367" spans="9:9">
      <c r="I367" s="28">
        <v>43717</v>
      </c>
    </row>
    <row r="368" spans="9:9">
      <c r="I368" s="28" t="s">
        <v>398</v>
      </c>
    </row>
    <row r="369" spans="9:9">
      <c r="I369" s="28" t="s">
        <v>399</v>
      </c>
    </row>
    <row r="370" spans="9:9">
      <c r="I370" s="28" t="s">
        <v>400</v>
      </c>
    </row>
    <row r="371" spans="9:9">
      <c r="I371" s="28" t="s">
        <v>401</v>
      </c>
    </row>
    <row r="372" spans="9:9">
      <c r="I372" s="28" t="s">
        <v>402</v>
      </c>
    </row>
    <row r="373" spans="9:9">
      <c r="I373" s="28" t="s">
        <v>403</v>
      </c>
    </row>
    <row r="374" spans="9:9">
      <c r="I374" s="28" t="s">
        <v>44</v>
      </c>
    </row>
    <row r="375" spans="9:9">
      <c r="I375" s="28" t="s">
        <v>404</v>
      </c>
    </row>
    <row r="376" spans="9:9">
      <c r="I376" s="28" t="s">
        <v>405</v>
      </c>
    </row>
    <row r="377" spans="9:9">
      <c r="I377" s="28" t="s">
        <v>406</v>
      </c>
    </row>
    <row r="378" spans="9:9">
      <c r="I378" s="28" t="s">
        <v>407</v>
      </c>
    </row>
  </sheetData>
  <mergeCells count="13">
    <mergeCell ref="K7:L7"/>
    <mergeCell ref="A7:B7"/>
    <mergeCell ref="C7:D7"/>
    <mergeCell ref="E7:F7"/>
    <mergeCell ref="G7:H7"/>
    <mergeCell ref="I7:J7"/>
    <mergeCell ref="Y7:Z7"/>
    <mergeCell ref="M7:N7"/>
    <mergeCell ref="O7:P7"/>
    <mergeCell ref="Q7:R7"/>
    <mergeCell ref="S7:T7"/>
    <mergeCell ref="U7:V7"/>
    <mergeCell ref="W7:X7"/>
  </mergeCells>
  <phoneticPr fontId="2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15A1-8451-294C-8FEB-0904F89EC352}">
  <sheetPr>
    <tabColor rgb="FFDDDDFF"/>
  </sheetPr>
  <dimension ref="A2:G15"/>
  <sheetViews>
    <sheetView zoomScale="110" zoomScaleNormal="110" workbookViewId="0">
      <selection activeCell="B17" sqref="B17"/>
    </sheetView>
  </sheetViews>
  <sheetFormatPr baseColWidth="10" defaultColWidth="8.85546875" defaultRowHeight="15"/>
  <cols>
    <col min="1" max="1" width="19.140625" style="11" bestFit="1" customWidth="1"/>
    <col min="2" max="2" width="13.42578125" style="11" customWidth="1"/>
    <col min="3" max="3" width="30.85546875" style="11" customWidth="1"/>
    <col min="4" max="6" width="10.7109375" style="11" customWidth="1"/>
    <col min="7" max="7" width="137.7109375" style="11" customWidth="1"/>
    <col min="8" max="16384" width="8.85546875" style="11"/>
  </cols>
  <sheetData>
    <row r="2" spans="1:7">
      <c r="A2" s="10" t="s">
        <v>4663</v>
      </c>
    </row>
    <row r="3" spans="1:7">
      <c r="A3" s="10"/>
    </row>
    <row r="4" spans="1:7">
      <c r="A4" s="11" t="s">
        <v>4662</v>
      </c>
    </row>
    <row r="6" spans="1:7">
      <c r="A6" s="1" t="s">
        <v>4611</v>
      </c>
      <c r="B6" s="1" t="s">
        <v>4612</v>
      </c>
      <c r="C6" s="1" t="s">
        <v>4613</v>
      </c>
      <c r="D6" s="1" t="s">
        <v>4614</v>
      </c>
      <c r="E6" s="1" t="s">
        <v>4615</v>
      </c>
      <c r="F6" s="1" t="s">
        <v>4616</v>
      </c>
      <c r="G6" s="1" t="s">
        <v>4617</v>
      </c>
    </row>
    <row r="7" spans="1:7">
      <c r="A7" s="12" t="s">
        <v>4618</v>
      </c>
      <c r="B7" s="12" t="s">
        <v>4619</v>
      </c>
      <c r="C7" s="12" t="s">
        <v>4620</v>
      </c>
      <c r="D7" s="13">
        <v>-35.3309156499</v>
      </c>
      <c r="E7" s="14">
        <v>-31.0146936125</v>
      </c>
      <c r="F7" s="12" t="s">
        <v>4621</v>
      </c>
      <c r="G7" s="12" t="s">
        <v>4622</v>
      </c>
    </row>
    <row r="8" spans="1:7">
      <c r="A8" s="12" t="s">
        <v>4623</v>
      </c>
      <c r="B8" s="12" t="s">
        <v>4624</v>
      </c>
      <c r="C8" s="12" t="s">
        <v>4625</v>
      </c>
      <c r="D8" s="13">
        <v>-26.122278868399999</v>
      </c>
      <c r="E8" s="14">
        <v>-23.036505752299998</v>
      </c>
      <c r="F8" s="12" t="s">
        <v>4626</v>
      </c>
      <c r="G8" s="12" t="s">
        <v>4627</v>
      </c>
    </row>
    <row r="9" spans="1:7">
      <c r="A9" s="12" t="s">
        <v>4623</v>
      </c>
      <c r="B9" s="12" t="s">
        <v>4628</v>
      </c>
      <c r="C9" s="12" t="s">
        <v>4629</v>
      </c>
      <c r="D9" s="13">
        <v>-22.100666071399999</v>
      </c>
      <c r="E9" s="14">
        <v>-19.2309052809</v>
      </c>
      <c r="F9" s="12" t="s">
        <v>4630</v>
      </c>
      <c r="G9" s="12" t="s">
        <v>4631</v>
      </c>
    </row>
    <row r="10" spans="1:7">
      <c r="A10" s="12" t="s">
        <v>4623</v>
      </c>
      <c r="B10" s="12" t="s">
        <v>4632</v>
      </c>
      <c r="C10" s="12" t="s">
        <v>4633</v>
      </c>
      <c r="D10" s="13">
        <v>-17.154455875</v>
      </c>
      <c r="E10" s="14">
        <v>-14.5785965271</v>
      </c>
      <c r="F10" s="12" t="s">
        <v>4634</v>
      </c>
      <c r="G10" s="12" t="s">
        <v>4635</v>
      </c>
    </row>
    <row r="11" spans="1:7">
      <c r="A11" s="12" t="s">
        <v>4618</v>
      </c>
      <c r="B11" s="12" t="s">
        <v>4636</v>
      </c>
      <c r="C11" s="12" t="s">
        <v>4637</v>
      </c>
      <c r="D11" s="13">
        <v>-13.3218125258</v>
      </c>
      <c r="E11" s="14">
        <v>-10.992362222700001</v>
      </c>
      <c r="F11" s="12" t="s">
        <v>4638</v>
      </c>
      <c r="G11" s="12" t="s">
        <v>4639</v>
      </c>
    </row>
    <row r="12" spans="1:7">
      <c r="A12" s="12" t="s">
        <v>4618</v>
      </c>
      <c r="B12" s="12" t="s">
        <v>4640</v>
      </c>
      <c r="C12" s="12" t="s">
        <v>4641</v>
      </c>
      <c r="D12" s="13">
        <v>-12.719664569700001</v>
      </c>
      <c r="E12" s="14">
        <v>-10.420475871500001</v>
      </c>
      <c r="F12" s="12" t="s">
        <v>4642</v>
      </c>
      <c r="G12" s="12" t="s">
        <v>4643</v>
      </c>
    </row>
    <row r="13" spans="1:7">
      <c r="A13" s="12" t="s">
        <v>4618</v>
      </c>
      <c r="B13" s="12" t="s">
        <v>4644</v>
      </c>
      <c r="C13" s="12" t="s">
        <v>4645</v>
      </c>
      <c r="D13" s="13">
        <v>-9.2087850898999992</v>
      </c>
      <c r="E13" s="14">
        <v>-7.2939635933</v>
      </c>
      <c r="F13" s="12" t="s">
        <v>4646</v>
      </c>
      <c r="G13" s="12" t="s">
        <v>4647</v>
      </c>
    </row>
    <row r="14" spans="1:7">
      <c r="A14" s="12" t="s">
        <v>4623</v>
      </c>
      <c r="B14" s="12" t="s">
        <v>4648</v>
      </c>
      <c r="C14" s="12" t="s">
        <v>4649</v>
      </c>
      <c r="D14" s="13">
        <v>-7.7319569593999997</v>
      </c>
      <c r="E14" s="14">
        <v>-5.9154220045999999</v>
      </c>
      <c r="F14" s="12" t="s">
        <v>4650</v>
      </c>
      <c r="G14" s="12" t="s">
        <v>4651</v>
      </c>
    </row>
    <row r="15" spans="1:7">
      <c r="A15" s="15" t="s">
        <v>4618</v>
      </c>
      <c r="B15" s="15" t="s">
        <v>4652</v>
      </c>
      <c r="C15" s="15" t="s">
        <v>4655</v>
      </c>
      <c r="D15" s="16">
        <v>-7.500385627</v>
      </c>
      <c r="E15" s="17">
        <v>-5.7026775294999998</v>
      </c>
      <c r="F15" s="15" t="s">
        <v>4653</v>
      </c>
      <c r="G15" s="15" t="s">
        <v>4654</v>
      </c>
    </row>
  </sheetData>
  <phoneticPr fontId="22" type="noConversion"/>
  <conditionalFormatting sqref="B7:B15">
    <cfRule type="expression" dxfId="0" priority="1">
      <formula>1=1</formula>
    </cfRule>
  </conditionalFormatting>
  <conditionalFormatting sqref="D7:E15">
    <cfRule type="colorScale" priority="2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52AFA-FCA3-A84F-AA3C-96FF54B3719C}">
  <dimension ref="A2:F4580"/>
  <sheetViews>
    <sheetView workbookViewId="0">
      <selection activeCell="H13" sqref="H13"/>
    </sheetView>
  </sheetViews>
  <sheetFormatPr baseColWidth="10" defaultRowHeight="16"/>
  <cols>
    <col min="1" max="16384" width="10.7109375" style="3"/>
  </cols>
  <sheetData>
    <row r="2" spans="1:6">
      <c r="A2" s="2" t="s">
        <v>4661</v>
      </c>
    </row>
    <row r="3" spans="1:6">
      <c r="A3" s="2"/>
    </row>
    <row r="4" spans="1:6">
      <c r="A4" s="3" t="s">
        <v>4656</v>
      </c>
    </row>
    <row r="5" spans="1:6">
      <c r="A5" s="3" t="s">
        <v>4657</v>
      </c>
    </row>
    <row r="6" spans="1:6">
      <c r="A6" s="3" t="s">
        <v>4658</v>
      </c>
    </row>
    <row r="7" spans="1:6">
      <c r="A7" s="3" t="s">
        <v>4659</v>
      </c>
    </row>
    <row r="8" spans="1:6">
      <c r="A8" s="3" t="s">
        <v>4660</v>
      </c>
    </row>
    <row r="10" spans="1:6">
      <c r="A10" s="4" t="s">
        <v>50</v>
      </c>
      <c r="B10" s="4" t="s">
        <v>51</v>
      </c>
      <c r="C10" s="4" t="s">
        <v>2</v>
      </c>
      <c r="D10" s="4" t="s">
        <v>3</v>
      </c>
      <c r="E10" s="4" t="s">
        <v>4</v>
      </c>
      <c r="F10" s="4" t="s">
        <v>52</v>
      </c>
    </row>
    <row r="11" spans="1:6">
      <c r="A11" s="3" t="s">
        <v>53</v>
      </c>
      <c r="B11" s="3">
        <v>0</v>
      </c>
      <c r="C11" s="3">
        <v>2.72598410967653</v>
      </c>
      <c r="D11" s="3">
        <v>0.95099999999999996</v>
      </c>
      <c r="E11" s="3">
        <v>6.0000000000000001E-3</v>
      </c>
      <c r="F11" s="3">
        <v>0</v>
      </c>
    </row>
    <row r="12" spans="1:6">
      <c r="A12" s="3" t="s">
        <v>54</v>
      </c>
      <c r="B12" s="5">
        <v>8.5656845494681205E-304</v>
      </c>
      <c r="C12" s="3">
        <v>2.5403353279386098</v>
      </c>
      <c r="D12" s="3">
        <v>0.89600000000000002</v>
      </c>
      <c r="E12" s="3">
        <v>6.0000000000000001E-3</v>
      </c>
      <c r="F12" s="5">
        <v>1.9743902886524001E-299</v>
      </c>
    </row>
    <row r="13" spans="1:6">
      <c r="A13" s="3" t="s">
        <v>55</v>
      </c>
      <c r="B13" s="5">
        <v>2.8828719803719699E-285</v>
      </c>
      <c r="C13" s="3">
        <v>2.2933639824721999</v>
      </c>
      <c r="D13" s="3">
        <v>0.85199999999999998</v>
      </c>
      <c r="E13" s="3">
        <v>5.0000000000000001E-3</v>
      </c>
      <c r="F13" s="5">
        <v>6.6450199147573902E-281</v>
      </c>
    </row>
    <row r="14" spans="1:6">
      <c r="A14" s="3" t="s">
        <v>56</v>
      </c>
      <c r="B14" s="5">
        <v>3.4688503313451602E-243</v>
      </c>
      <c r="C14" s="3">
        <v>2.0497733103653899</v>
      </c>
      <c r="D14" s="3">
        <v>1</v>
      </c>
      <c r="E14" s="3">
        <v>0.999</v>
      </c>
      <c r="F14" s="5">
        <v>7.9957000137505892E-239</v>
      </c>
    </row>
    <row r="15" spans="1:6">
      <c r="A15" s="3" t="s">
        <v>57</v>
      </c>
      <c r="B15" s="5">
        <v>1.14669308724088E-168</v>
      </c>
      <c r="C15" s="3">
        <v>1.77854455859378</v>
      </c>
      <c r="D15" s="3">
        <v>0.96599999999999997</v>
      </c>
      <c r="E15" s="3">
        <v>0.52500000000000002</v>
      </c>
      <c r="F15" s="5">
        <v>2.6431275660902399E-164</v>
      </c>
    </row>
    <row r="16" spans="1:6">
      <c r="A16" s="3" t="s">
        <v>58</v>
      </c>
      <c r="B16" s="5">
        <v>6.6673581867606097E-59</v>
      </c>
      <c r="C16" s="3">
        <v>1.66548689094971</v>
      </c>
      <c r="D16" s="3">
        <v>0.21199999999999999</v>
      </c>
      <c r="E16" s="3">
        <v>0</v>
      </c>
      <c r="F16" s="5">
        <v>1.5368260620483199E-54</v>
      </c>
    </row>
    <row r="17" spans="1:6">
      <c r="A17" s="3" t="s">
        <v>59</v>
      </c>
      <c r="B17" s="5">
        <v>4.8402687231219003E-216</v>
      </c>
      <c r="C17" s="3">
        <v>1.63838591750937</v>
      </c>
      <c r="D17" s="3">
        <v>0.92500000000000004</v>
      </c>
      <c r="E17" s="3">
        <v>0.20100000000000001</v>
      </c>
      <c r="F17" s="5">
        <v>1.1156819406796001E-211</v>
      </c>
    </row>
    <row r="18" spans="1:6">
      <c r="A18" s="3" t="s">
        <v>60</v>
      </c>
      <c r="B18" s="5">
        <v>1.9202553283209001E-213</v>
      </c>
      <c r="C18" s="3">
        <v>1.5916732143196599</v>
      </c>
      <c r="D18" s="3">
        <v>0.997</v>
      </c>
      <c r="E18" s="3">
        <v>0.69299999999999995</v>
      </c>
      <c r="F18" s="5">
        <v>4.42618853177968E-209</v>
      </c>
    </row>
    <row r="19" spans="1:6">
      <c r="A19" s="3" t="s">
        <v>61</v>
      </c>
      <c r="B19" s="5">
        <v>1.1150905974646699E-167</v>
      </c>
      <c r="C19" s="3">
        <v>1.4388424786204601</v>
      </c>
      <c r="D19" s="3">
        <v>0.998</v>
      </c>
      <c r="E19" s="3">
        <v>0.83199999999999996</v>
      </c>
      <c r="F19" s="5">
        <v>2.57028382715608E-163</v>
      </c>
    </row>
    <row r="20" spans="1:6">
      <c r="A20" s="3" t="s">
        <v>62</v>
      </c>
      <c r="B20" s="5">
        <v>3.78515156234442E-229</v>
      </c>
      <c r="C20" s="3">
        <v>1.4057811952269399</v>
      </c>
      <c r="D20" s="3">
        <v>1</v>
      </c>
      <c r="E20" s="3">
        <v>0.97699999999999998</v>
      </c>
      <c r="F20" s="5">
        <v>8.7247743512038898E-225</v>
      </c>
    </row>
    <row r="21" spans="1:6">
      <c r="A21" s="3" t="s">
        <v>63</v>
      </c>
      <c r="B21" s="5">
        <v>1.0861097144893101E-230</v>
      </c>
      <c r="C21" s="3">
        <v>1.3962540521615701</v>
      </c>
      <c r="D21" s="3">
        <v>1</v>
      </c>
      <c r="E21" s="3">
        <v>0.997</v>
      </c>
      <c r="F21" s="5">
        <v>2.5034828918978602E-226</v>
      </c>
    </row>
    <row r="22" spans="1:6">
      <c r="A22" s="3" t="s">
        <v>64</v>
      </c>
      <c r="B22" s="5">
        <v>1.30076960347795E-188</v>
      </c>
      <c r="C22" s="3">
        <v>1.3946627269407099</v>
      </c>
      <c r="D22" s="3">
        <v>0.99299999999999999</v>
      </c>
      <c r="E22" s="3">
        <v>0.73699999999999999</v>
      </c>
      <c r="F22" s="5">
        <v>2.9982739360166698E-184</v>
      </c>
    </row>
    <row r="23" spans="1:6">
      <c r="A23" s="3" t="s">
        <v>65</v>
      </c>
      <c r="B23" s="5">
        <v>3.81627252845871E-129</v>
      </c>
      <c r="C23" s="3">
        <v>1.3498980083037999</v>
      </c>
      <c r="D23" s="3">
        <v>0.51400000000000001</v>
      </c>
      <c r="E23" s="3">
        <v>3.3000000000000002E-2</v>
      </c>
      <c r="F23" s="5">
        <v>8.7965081780973203E-125</v>
      </c>
    </row>
    <row r="24" spans="1:6">
      <c r="A24" s="3" t="s">
        <v>66</v>
      </c>
      <c r="B24" s="5">
        <v>4.2766815395237301E-161</v>
      </c>
      <c r="C24" s="3">
        <v>1.3229307357140001</v>
      </c>
      <c r="D24" s="3">
        <v>0.58899999999999997</v>
      </c>
      <c r="E24" s="3">
        <v>2.1000000000000001E-2</v>
      </c>
      <c r="F24" s="5">
        <v>9.8577509486022001E-157</v>
      </c>
    </row>
    <row r="25" spans="1:6">
      <c r="A25" s="3" t="s">
        <v>67</v>
      </c>
      <c r="B25" s="5">
        <v>2.8748800666710002E-39</v>
      </c>
      <c r="C25" s="3">
        <v>1.30097625703706</v>
      </c>
      <c r="D25" s="3">
        <v>0.76700000000000002</v>
      </c>
      <c r="E25" s="3">
        <v>0.36299999999999999</v>
      </c>
      <c r="F25" s="5">
        <v>6.6265985536766404E-35</v>
      </c>
    </row>
    <row r="26" spans="1:6">
      <c r="A26" s="3" t="s">
        <v>68</v>
      </c>
      <c r="B26" s="5">
        <v>2.1699488368685599E-197</v>
      </c>
      <c r="C26" s="3">
        <v>1.30024604970235</v>
      </c>
      <c r="D26" s="3">
        <v>0.998</v>
      </c>
      <c r="E26" s="3">
        <v>0.628</v>
      </c>
      <c r="F26" s="5">
        <v>5.0017320689820304E-193</v>
      </c>
    </row>
    <row r="27" spans="1:6">
      <c r="A27" s="3" t="s">
        <v>69</v>
      </c>
      <c r="B27" s="5">
        <v>5.9948710145908004E-184</v>
      </c>
      <c r="C27" s="3">
        <v>1.2500246907733199</v>
      </c>
      <c r="D27" s="3">
        <v>0.97299999999999998</v>
      </c>
      <c r="E27" s="3">
        <v>0.49</v>
      </c>
      <c r="F27" s="5">
        <v>1.38181776886318E-179</v>
      </c>
    </row>
    <row r="28" spans="1:6">
      <c r="A28" s="3" t="s">
        <v>70</v>
      </c>
      <c r="B28" s="5">
        <v>2.1402563617785302E-174</v>
      </c>
      <c r="C28" s="3">
        <v>1.2499387574530501</v>
      </c>
      <c r="D28" s="3">
        <v>0.77900000000000003</v>
      </c>
      <c r="E28" s="3">
        <v>0.114</v>
      </c>
      <c r="F28" s="5">
        <v>4.9332909138995E-170</v>
      </c>
    </row>
    <row r="29" spans="1:6">
      <c r="A29" s="3" t="s">
        <v>71</v>
      </c>
      <c r="B29" s="5">
        <v>1.2170400133621901E-188</v>
      </c>
      <c r="C29" s="3">
        <v>1.2406524393977201</v>
      </c>
      <c r="D29" s="3">
        <v>0.92500000000000004</v>
      </c>
      <c r="E29" s="3">
        <v>0.27600000000000002</v>
      </c>
      <c r="F29" s="5">
        <v>2.8052772307998501E-184</v>
      </c>
    </row>
    <row r="30" spans="1:6">
      <c r="A30" s="3" t="s">
        <v>72</v>
      </c>
      <c r="B30" s="5">
        <v>2.4387161486015301E-166</v>
      </c>
      <c r="C30" s="3">
        <v>1.22787647188684</v>
      </c>
      <c r="D30" s="3">
        <v>0.879</v>
      </c>
      <c r="E30" s="3">
        <v>0.219</v>
      </c>
      <c r="F30" s="5">
        <v>5.6212407225265302E-162</v>
      </c>
    </row>
    <row r="31" spans="1:6">
      <c r="A31" s="3" t="s">
        <v>73</v>
      </c>
      <c r="B31" s="5">
        <v>1.37562757002096E-181</v>
      </c>
      <c r="C31" s="3">
        <v>1.2078760050227</v>
      </c>
      <c r="D31" s="3">
        <v>0.95199999999999996</v>
      </c>
      <c r="E31" s="3">
        <v>0.38600000000000001</v>
      </c>
      <c r="F31" s="5">
        <v>3.1708215488983198E-177</v>
      </c>
    </row>
    <row r="32" spans="1:6">
      <c r="A32" s="3" t="s">
        <v>74</v>
      </c>
      <c r="B32" s="5">
        <v>6.0927068167853203E-226</v>
      </c>
      <c r="C32" s="3">
        <v>1.1888474370990301</v>
      </c>
      <c r="D32" s="3">
        <v>1</v>
      </c>
      <c r="E32" s="3">
        <v>0.95299999999999996</v>
      </c>
      <c r="F32" s="5">
        <v>1.40436892126902E-221</v>
      </c>
    </row>
    <row r="33" spans="1:6">
      <c r="A33" s="3" t="s">
        <v>75</v>
      </c>
      <c r="B33" s="5">
        <v>2.8431162359035E-197</v>
      </c>
      <c r="C33" s="3">
        <v>1.1871230001833999</v>
      </c>
      <c r="D33" s="3">
        <v>0.995</v>
      </c>
      <c r="E33" s="3">
        <v>0.66200000000000003</v>
      </c>
      <c r="F33" s="5">
        <v>6.5533829237575704E-193</v>
      </c>
    </row>
    <row r="34" spans="1:6">
      <c r="A34" s="3" t="s">
        <v>76</v>
      </c>
      <c r="B34" s="5">
        <v>5.4730911450883103E-184</v>
      </c>
      <c r="C34" s="3">
        <v>1.1855966849797099</v>
      </c>
      <c r="D34" s="3">
        <v>0.72199999999999998</v>
      </c>
      <c r="E34" s="3">
        <v>5.8999999999999997E-2</v>
      </c>
      <c r="F34" s="5">
        <v>1.26154750894285E-179</v>
      </c>
    </row>
    <row r="35" spans="1:6">
      <c r="A35" s="3" t="s">
        <v>77</v>
      </c>
      <c r="B35" s="5">
        <v>5.0122782985234001E-111</v>
      </c>
      <c r="C35" s="3">
        <v>1.1845631516886199</v>
      </c>
      <c r="D35" s="3">
        <v>0.55500000000000005</v>
      </c>
      <c r="E35" s="3">
        <v>6.5000000000000002E-2</v>
      </c>
      <c r="F35" s="5">
        <v>1.1553301478096401E-106</v>
      </c>
    </row>
    <row r="36" spans="1:6">
      <c r="A36" s="3" t="s">
        <v>78</v>
      </c>
      <c r="B36" s="5">
        <v>1.8375007227281601E-171</v>
      </c>
      <c r="C36" s="3">
        <v>1.15743934670271</v>
      </c>
      <c r="D36" s="3">
        <v>0.98499999999999999</v>
      </c>
      <c r="E36" s="3">
        <v>0.59499999999999997</v>
      </c>
      <c r="F36" s="5">
        <v>4.2354391658884199E-167</v>
      </c>
    </row>
    <row r="37" spans="1:6">
      <c r="A37" s="3" t="s">
        <v>79</v>
      </c>
      <c r="B37" s="5">
        <v>1.02764353078874E-68</v>
      </c>
      <c r="C37" s="3">
        <v>1.1413994210737699</v>
      </c>
      <c r="D37" s="3">
        <v>0.48</v>
      </c>
      <c r="E37" s="3">
        <v>9.5000000000000001E-2</v>
      </c>
      <c r="F37" s="5">
        <v>2.3687183384680501E-64</v>
      </c>
    </row>
    <row r="38" spans="1:6">
      <c r="A38" s="3" t="s">
        <v>80</v>
      </c>
      <c r="B38" s="5">
        <v>7.4492316608903505E-154</v>
      </c>
      <c r="C38" s="3">
        <v>1.1321325020951301</v>
      </c>
      <c r="D38" s="3">
        <v>0.90500000000000003</v>
      </c>
      <c r="E38" s="3">
        <v>0.29099999999999998</v>
      </c>
      <c r="F38" s="5">
        <v>1.7170478978352201E-149</v>
      </c>
    </row>
    <row r="39" spans="1:6">
      <c r="A39" s="3" t="s">
        <v>81</v>
      </c>
      <c r="B39" s="5">
        <v>1.847207786109E-152</v>
      </c>
      <c r="C39" s="3">
        <v>1.1197874562218399</v>
      </c>
      <c r="D39" s="3">
        <v>0.93200000000000005</v>
      </c>
      <c r="E39" s="3">
        <v>0.38200000000000001</v>
      </c>
      <c r="F39" s="5">
        <v>4.25781394698125E-148</v>
      </c>
    </row>
    <row r="40" spans="1:6">
      <c r="A40" s="3" t="s">
        <v>82</v>
      </c>
      <c r="B40" s="5">
        <v>2.5225739566420699E-85</v>
      </c>
      <c r="C40" s="3">
        <v>1.10353683818349</v>
      </c>
      <c r="D40" s="3">
        <v>0.81799999999999995</v>
      </c>
      <c r="E40" s="3">
        <v>0.33900000000000002</v>
      </c>
      <c r="F40" s="5">
        <v>5.8145329700599798E-81</v>
      </c>
    </row>
    <row r="41" spans="1:6">
      <c r="A41" s="3" t="s">
        <v>83</v>
      </c>
      <c r="B41" s="5">
        <v>1.17265328926334E-53</v>
      </c>
      <c r="C41" s="3">
        <v>1.0938948916747</v>
      </c>
      <c r="D41" s="3">
        <v>0.59399999999999997</v>
      </c>
      <c r="E41" s="3">
        <v>0.24</v>
      </c>
      <c r="F41" s="5">
        <v>2.70296583175199E-49</v>
      </c>
    </row>
    <row r="42" spans="1:6">
      <c r="A42" s="3" t="s">
        <v>84</v>
      </c>
      <c r="B42" s="5">
        <v>9.1152831165674694E-141</v>
      </c>
      <c r="C42" s="3">
        <v>1.08638460907385</v>
      </c>
      <c r="D42" s="3">
        <v>0.92500000000000004</v>
      </c>
      <c r="E42" s="3">
        <v>0.43</v>
      </c>
      <c r="F42" s="5">
        <v>2.1010727583688001E-136</v>
      </c>
    </row>
    <row r="43" spans="1:6">
      <c r="A43" s="3" t="s">
        <v>85</v>
      </c>
      <c r="B43" s="5">
        <v>9.9468224232718006E-90</v>
      </c>
      <c r="C43" s="3">
        <v>1.0831649450580101</v>
      </c>
      <c r="D43" s="3">
        <v>0.72799999999999998</v>
      </c>
      <c r="E43" s="3">
        <v>0.26800000000000002</v>
      </c>
      <c r="F43" s="5">
        <v>2.2927425685641499E-85</v>
      </c>
    </row>
    <row r="44" spans="1:6">
      <c r="A44" s="3" t="s">
        <v>86</v>
      </c>
      <c r="B44" s="5">
        <v>5.93318591444765E-129</v>
      </c>
      <c r="C44" s="3">
        <v>1.0717997059150199</v>
      </c>
      <c r="D44" s="3">
        <v>0.99199999999999999</v>
      </c>
      <c r="E44" s="3">
        <v>0.91400000000000003</v>
      </c>
      <c r="F44" s="5">
        <v>1.3675993532801799E-124</v>
      </c>
    </row>
    <row r="45" spans="1:6">
      <c r="A45" s="3" t="s">
        <v>87</v>
      </c>
      <c r="B45" s="5">
        <v>1.4364118599377801E-167</v>
      </c>
      <c r="C45" s="3">
        <v>1.0538343324319699</v>
      </c>
      <c r="D45" s="3">
        <v>0.98</v>
      </c>
      <c r="E45" s="3">
        <v>0.498</v>
      </c>
      <c r="F45" s="5">
        <v>3.31092933715658E-163</v>
      </c>
    </row>
    <row r="46" spans="1:6">
      <c r="A46" s="3" t="s">
        <v>88</v>
      </c>
      <c r="B46" s="5">
        <v>3.80398719249249E-184</v>
      </c>
      <c r="C46" s="3">
        <v>1.03707690967736</v>
      </c>
      <c r="D46" s="3">
        <v>1</v>
      </c>
      <c r="E46" s="3">
        <v>0.69</v>
      </c>
      <c r="F46" s="5">
        <v>8.7681904786952E-180</v>
      </c>
    </row>
    <row r="47" spans="1:6">
      <c r="A47" s="3" t="s">
        <v>89</v>
      </c>
      <c r="B47" s="5">
        <v>3.1781333728227101E-185</v>
      </c>
      <c r="C47" s="3">
        <v>1.0255759932622801</v>
      </c>
      <c r="D47" s="3">
        <v>1</v>
      </c>
      <c r="E47" s="3">
        <v>0.996</v>
      </c>
      <c r="F47" s="5">
        <v>7.3255974243563501E-181</v>
      </c>
    </row>
    <row r="48" spans="1:6">
      <c r="A48" s="3" t="s">
        <v>90</v>
      </c>
      <c r="B48" s="5">
        <v>8.4087881096944606E-135</v>
      </c>
      <c r="C48" s="3">
        <v>1.02191708048022</v>
      </c>
      <c r="D48" s="3">
        <v>0.97599999999999998</v>
      </c>
      <c r="E48" s="3">
        <v>0.66400000000000003</v>
      </c>
      <c r="F48" s="5">
        <v>1.9382256592845701E-130</v>
      </c>
    </row>
    <row r="49" spans="1:6">
      <c r="A49" s="3" t="s">
        <v>91</v>
      </c>
      <c r="B49" s="5">
        <v>8.6116661684801401E-80</v>
      </c>
      <c r="C49" s="3">
        <v>1.01351254409601</v>
      </c>
      <c r="D49" s="3">
        <v>0.314</v>
      </c>
      <c r="E49" s="3">
        <v>0.01</v>
      </c>
      <c r="F49" s="5">
        <v>1.9849890518346701E-75</v>
      </c>
    </row>
    <row r="50" spans="1:6">
      <c r="A50" s="3" t="s">
        <v>92</v>
      </c>
      <c r="B50" s="5">
        <v>1.71142222857325E-164</v>
      </c>
      <c r="C50" s="3">
        <v>1.0049693090177101</v>
      </c>
      <c r="D50" s="3">
        <v>0.995</v>
      </c>
      <c r="E50" s="3">
        <v>0.61799999999999999</v>
      </c>
      <c r="F50" s="5">
        <v>3.9448282368613503E-160</v>
      </c>
    </row>
    <row r="51" spans="1:6">
      <c r="A51" s="3" t="s">
        <v>93</v>
      </c>
      <c r="B51" s="5">
        <v>1.9439686519217399E-100</v>
      </c>
      <c r="C51" s="3">
        <v>1.00482424223914</v>
      </c>
      <c r="D51" s="3">
        <v>0.36799999999999999</v>
      </c>
      <c r="E51" s="3">
        <v>6.0000000000000001E-3</v>
      </c>
      <c r="F51" s="5">
        <v>4.4808477426796102E-96</v>
      </c>
    </row>
    <row r="52" spans="1:6">
      <c r="A52" s="3" t="s">
        <v>15</v>
      </c>
      <c r="B52" s="5">
        <v>1.8891050737029699E-17</v>
      </c>
      <c r="C52" s="3">
        <v>1.00319684790524</v>
      </c>
      <c r="D52" s="3">
        <v>0.60399999999999998</v>
      </c>
      <c r="E52" s="3">
        <v>0.32300000000000001</v>
      </c>
      <c r="F52" s="5">
        <v>4.3543871948853398E-13</v>
      </c>
    </row>
    <row r="53" spans="1:6">
      <c r="A53" s="3" t="s">
        <v>94</v>
      </c>
      <c r="B53" s="5">
        <v>1.4740602960434499E-145</v>
      </c>
      <c r="C53" s="3">
        <v>1.00238073320701</v>
      </c>
      <c r="D53" s="3">
        <v>0.94899999999999995</v>
      </c>
      <c r="E53" s="3">
        <v>0.55000000000000004</v>
      </c>
      <c r="F53" s="5">
        <v>3.3977089823801499E-141</v>
      </c>
    </row>
    <row r="54" spans="1:6">
      <c r="A54" s="3" t="s">
        <v>95</v>
      </c>
      <c r="B54" s="5">
        <v>2.5591409374854001E-190</v>
      </c>
      <c r="C54" s="3">
        <v>0.98826275255955798</v>
      </c>
      <c r="D54" s="3">
        <v>1</v>
      </c>
      <c r="E54" s="3">
        <v>0.95199999999999996</v>
      </c>
      <c r="F54" s="5">
        <v>5.89881986090384E-186</v>
      </c>
    </row>
    <row r="55" spans="1:6">
      <c r="A55" s="3" t="s">
        <v>96</v>
      </c>
      <c r="B55" s="5">
        <v>2.03080153256422E-134</v>
      </c>
      <c r="C55" s="3">
        <v>0.98416570436302897</v>
      </c>
      <c r="D55" s="3">
        <v>0.94099999999999995</v>
      </c>
      <c r="E55" s="3">
        <v>0.497</v>
      </c>
      <c r="F55" s="5">
        <v>4.6809975325605296E-130</v>
      </c>
    </row>
    <row r="56" spans="1:6">
      <c r="A56" s="3" t="s">
        <v>97</v>
      </c>
      <c r="B56" s="5">
        <v>5.0671999586123397E-120</v>
      </c>
      <c r="C56" s="3">
        <v>0.97795592596313896</v>
      </c>
      <c r="D56" s="3">
        <v>0.95199999999999996</v>
      </c>
      <c r="E56" s="3">
        <v>0.54200000000000004</v>
      </c>
      <c r="F56" s="5">
        <v>1.1679895904601401E-115</v>
      </c>
    </row>
    <row r="57" spans="1:6">
      <c r="A57" s="3" t="s">
        <v>98</v>
      </c>
      <c r="B57" s="5">
        <v>6.2156757156558001E-189</v>
      </c>
      <c r="C57" s="3">
        <v>0.97632169943724301</v>
      </c>
      <c r="D57" s="3">
        <v>1</v>
      </c>
      <c r="E57" s="3">
        <v>0.98799999999999999</v>
      </c>
      <c r="F57" s="5">
        <v>1.43271325245866E-184</v>
      </c>
    </row>
    <row r="58" spans="1:6">
      <c r="A58" s="3" t="s">
        <v>99</v>
      </c>
      <c r="B58" s="5">
        <v>2.4727959666565499E-70</v>
      </c>
      <c r="C58" s="3">
        <v>0.97045061431139901</v>
      </c>
      <c r="D58" s="3">
        <v>0.496</v>
      </c>
      <c r="E58" s="3">
        <v>0.114</v>
      </c>
      <c r="F58" s="5">
        <v>5.6997947031433405E-66</v>
      </c>
    </row>
    <row r="59" spans="1:6">
      <c r="A59" s="3" t="s">
        <v>100</v>
      </c>
      <c r="B59" s="5">
        <v>2.7281687960377898E-156</v>
      </c>
      <c r="C59" s="3">
        <v>0.95856734996297699</v>
      </c>
      <c r="D59" s="3">
        <v>0.86899999999999999</v>
      </c>
      <c r="E59" s="3">
        <v>0.24099999999999999</v>
      </c>
      <c r="F59" s="5">
        <v>6.2884290748671099E-152</v>
      </c>
    </row>
    <row r="60" spans="1:6">
      <c r="A60" s="3" t="s">
        <v>101</v>
      </c>
      <c r="B60" s="5">
        <v>8.7275731194201891E-168</v>
      </c>
      <c r="C60" s="3">
        <v>0.94851145897824796</v>
      </c>
      <c r="D60" s="3">
        <v>0.77400000000000002</v>
      </c>
      <c r="E60" s="3">
        <v>0.114</v>
      </c>
      <c r="F60" s="5">
        <v>2.01170560402635E-163</v>
      </c>
    </row>
    <row r="61" spans="1:6">
      <c r="A61" s="3" t="s">
        <v>102</v>
      </c>
      <c r="B61" s="5">
        <v>3.0452476177927998E-25</v>
      </c>
      <c r="C61" s="3">
        <v>0.93728134911495398</v>
      </c>
      <c r="D61" s="3">
        <v>0.66700000000000004</v>
      </c>
      <c r="E61" s="3">
        <v>0.48699999999999999</v>
      </c>
      <c r="F61" s="5">
        <v>7.0192957590124103E-21</v>
      </c>
    </row>
    <row r="62" spans="1:6">
      <c r="A62" s="3" t="s">
        <v>103</v>
      </c>
      <c r="B62" s="5">
        <v>1.4920018817072799E-18</v>
      </c>
      <c r="C62" s="3">
        <v>0.93697371476271296</v>
      </c>
      <c r="D62" s="3">
        <v>0.878</v>
      </c>
      <c r="E62" s="3">
        <v>0.84799999999999998</v>
      </c>
      <c r="F62" s="5">
        <v>3.4390643373352799E-14</v>
      </c>
    </row>
    <row r="63" spans="1:6">
      <c r="A63" s="3" t="s">
        <v>104</v>
      </c>
      <c r="B63" s="5">
        <v>4.7457943023900799E-146</v>
      </c>
      <c r="C63" s="3">
        <v>0.93232538109132201</v>
      </c>
      <c r="D63" s="3">
        <v>0.93200000000000005</v>
      </c>
      <c r="E63" s="3">
        <v>0.39</v>
      </c>
      <c r="F63" s="5">
        <v>1.09390558670091E-141</v>
      </c>
    </row>
    <row r="64" spans="1:6">
      <c r="A64" s="3" t="s">
        <v>105</v>
      </c>
      <c r="B64" s="5">
        <v>9.1462842167371097E-17</v>
      </c>
      <c r="C64" s="3">
        <v>0.92807337068434603</v>
      </c>
      <c r="D64" s="3">
        <v>0.73899999999999999</v>
      </c>
      <c r="E64" s="3">
        <v>0.73</v>
      </c>
      <c r="F64" s="5">
        <v>2.1082185119578999E-12</v>
      </c>
    </row>
    <row r="65" spans="1:6">
      <c r="A65" s="3" t="s">
        <v>106</v>
      </c>
      <c r="B65" s="5">
        <v>8.2637139340834399E-116</v>
      </c>
      <c r="C65" s="3">
        <v>0.90968953844153</v>
      </c>
      <c r="D65" s="3">
        <v>0.85199999999999998</v>
      </c>
      <c r="E65" s="3">
        <v>0.29099999999999998</v>
      </c>
      <c r="F65" s="5">
        <v>1.90478606180623E-111</v>
      </c>
    </row>
    <row r="66" spans="1:6">
      <c r="A66" s="3" t="s">
        <v>107</v>
      </c>
      <c r="B66" s="5">
        <v>1.4220756193867201E-131</v>
      </c>
      <c r="C66" s="3">
        <v>0.90405660293149703</v>
      </c>
      <c r="D66" s="3">
        <v>0.93500000000000005</v>
      </c>
      <c r="E66" s="3">
        <v>0.44</v>
      </c>
      <c r="F66" s="5">
        <v>3.2778843026863798E-127</v>
      </c>
    </row>
    <row r="67" spans="1:6">
      <c r="A67" s="3" t="s">
        <v>20</v>
      </c>
      <c r="B67" s="5">
        <v>2.40246799733148E-136</v>
      </c>
      <c r="C67" s="3">
        <v>0.90224497760429001</v>
      </c>
      <c r="D67" s="3">
        <v>0.995</v>
      </c>
      <c r="E67" s="3">
        <v>0.67900000000000005</v>
      </c>
      <c r="F67" s="5">
        <v>5.5376887338490501E-132</v>
      </c>
    </row>
    <row r="68" spans="1:6">
      <c r="A68" s="3" t="s">
        <v>108</v>
      </c>
      <c r="B68" s="5">
        <v>6.4012273917362996E-168</v>
      </c>
      <c r="C68" s="3">
        <v>0.90144552775637299</v>
      </c>
      <c r="D68" s="3">
        <v>1</v>
      </c>
      <c r="E68" s="3">
        <v>0.999</v>
      </c>
      <c r="F68" s="5">
        <v>1.4754829137952201E-163</v>
      </c>
    </row>
    <row r="69" spans="1:6">
      <c r="A69" s="3" t="s">
        <v>109</v>
      </c>
      <c r="B69" s="5">
        <v>4.5818031077459602E-147</v>
      </c>
      <c r="C69" s="3">
        <v>0.89858400573735697</v>
      </c>
      <c r="D69" s="3">
        <v>0.995</v>
      </c>
      <c r="E69" s="3">
        <v>0.82</v>
      </c>
      <c r="F69" s="5">
        <v>1.05610561633544E-142</v>
      </c>
    </row>
    <row r="70" spans="1:6">
      <c r="A70" s="3" t="s">
        <v>110</v>
      </c>
      <c r="B70" s="5">
        <v>7.5008992397012193E-127</v>
      </c>
      <c r="C70" s="3">
        <v>0.89283879987913095</v>
      </c>
      <c r="D70" s="3">
        <v>0.98799999999999999</v>
      </c>
      <c r="E70" s="3">
        <v>0.746</v>
      </c>
      <c r="F70" s="5">
        <v>1.7289572747511301E-122</v>
      </c>
    </row>
    <row r="71" spans="1:6">
      <c r="A71" s="3" t="s">
        <v>43</v>
      </c>
      <c r="B71" s="5">
        <v>4.2088755386292903E-34</v>
      </c>
      <c r="C71" s="3">
        <v>0.89023811758668103</v>
      </c>
      <c r="D71" s="3">
        <v>0.78100000000000003</v>
      </c>
      <c r="E71" s="3">
        <v>0.57599999999999996</v>
      </c>
      <c r="F71" s="5">
        <v>9.7014581165405001E-30</v>
      </c>
    </row>
    <row r="72" spans="1:6">
      <c r="A72" s="6" t="s">
        <v>111</v>
      </c>
      <c r="B72" s="5">
        <v>1.1084448624313201E-104</v>
      </c>
      <c r="C72" s="3">
        <v>0.88688467062917997</v>
      </c>
      <c r="D72" s="3">
        <v>0.42099999999999999</v>
      </c>
      <c r="E72" s="3">
        <v>2.1000000000000001E-2</v>
      </c>
      <c r="F72" s="5">
        <v>2.5549654079041899E-100</v>
      </c>
    </row>
    <row r="73" spans="1:6">
      <c r="A73" s="3" t="s">
        <v>112</v>
      </c>
      <c r="B73" s="5">
        <v>1.0117224885634799E-146</v>
      </c>
      <c r="C73" s="3">
        <v>0.884189343564731</v>
      </c>
      <c r="D73" s="3">
        <v>0.78300000000000003</v>
      </c>
      <c r="E73" s="3">
        <v>0.152</v>
      </c>
      <c r="F73" s="5">
        <v>2.3320203361388201E-142</v>
      </c>
    </row>
    <row r="74" spans="1:6">
      <c r="A74" s="3" t="s">
        <v>113</v>
      </c>
      <c r="B74" s="5">
        <v>3.0311246608151001E-138</v>
      </c>
      <c r="C74" s="3">
        <v>0.87528663484033198</v>
      </c>
      <c r="D74" s="3">
        <v>0.70499999999999996</v>
      </c>
      <c r="E74" s="3">
        <v>0.127</v>
      </c>
      <c r="F74" s="5">
        <v>6.9867423431788097E-134</v>
      </c>
    </row>
    <row r="75" spans="1:6">
      <c r="A75" s="6" t="s">
        <v>114</v>
      </c>
      <c r="B75" s="5">
        <v>3.70216616321399E-136</v>
      </c>
      <c r="C75" s="3">
        <v>0.86779597211800996</v>
      </c>
      <c r="D75" s="3">
        <v>0.54800000000000004</v>
      </c>
      <c r="E75" s="3">
        <v>3.5000000000000003E-2</v>
      </c>
      <c r="F75" s="5">
        <v>8.5334930062082496E-132</v>
      </c>
    </row>
    <row r="76" spans="1:6">
      <c r="A76" s="3" t="s">
        <v>115</v>
      </c>
      <c r="B76" s="5">
        <v>3.8223612961784299E-137</v>
      </c>
      <c r="C76" s="3">
        <v>0.86756035678288501</v>
      </c>
      <c r="D76" s="3">
        <v>0.92400000000000004</v>
      </c>
      <c r="E76" s="3">
        <v>0.38200000000000001</v>
      </c>
      <c r="F76" s="5">
        <v>8.8105427876912897E-133</v>
      </c>
    </row>
    <row r="77" spans="1:6">
      <c r="A77" s="3" t="s">
        <v>116</v>
      </c>
      <c r="B77" s="5">
        <v>1.7763206407950899E-126</v>
      </c>
      <c r="C77" s="3">
        <v>0.86009378090806898</v>
      </c>
      <c r="D77" s="3">
        <v>0.83699999999999997</v>
      </c>
      <c r="E77" s="3">
        <v>0.27700000000000002</v>
      </c>
      <c r="F77" s="5">
        <v>4.0944190770326697E-122</v>
      </c>
    </row>
    <row r="78" spans="1:6">
      <c r="A78" s="3" t="s">
        <v>117</v>
      </c>
      <c r="B78" s="5">
        <v>3.4494863007887798E-112</v>
      </c>
      <c r="C78" s="3">
        <v>0.85708158321942896</v>
      </c>
      <c r="D78" s="3">
        <v>0.92500000000000004</v>
      </c>
      <c r="E78" s="3">
        <v>0.42899999999999999</v>
      </c>
      <c r="F78" s="5">
        <v>7.9510659233181301E-108</v>
      </c>
    </row>
    <row r="79" spans="1:6">
      <c r="A79" s="3" t="s">
        <v>30</v>
      </c>
      <c r="B79" s="5">
        <v>1.49087098914152E-86</v>
      </c>
      <c r="C79" s="3">
        <v>0.85691878256764098</v>
      </c>
      <c r="D79" s="3">
        <v>0.85399999999999998</v>
      </c>
      <c r="E79" s="3">
        <v>0.41499999999999998</v>
      </c>
      <c r="F79" s="5">
        <v>3.4364576299711998E-82</v>
      </c>
    </row>
    <row r="80" spans="1:6">
      <c r="A80" s="3" t="s">
        <v>118</v>
      </c>
      <c r="B80" s="5">
        <v>1.4861075832327699E-133</v>
      </c>
      <c r="C80" s="3">
        <v>0.85487656000966195</v>
      </c>
      <c r="D80" s="3">
        <v>0.90300000000000002</v>
      </c>
      <c r="E80" s="3">
        <v>0.35499999999999998</v>
      </c>
      <c r="F80" s="5">
        <v>3.4254779793515399E-129</v>
      </c>
    </row>
    <row r="81" spans="1:6">
      <c r="A81" s="3" t="s">
        <v>119</v>
      </c>
      <c r="B81" s="5">
        <v>1.49723012886957E-119</v>
      </c>
      <c r="C81" s="3">
        <v>0.853499412001817</v>
      </c>
      <c r="D81" s="3">
        <v>0.91200000000000003</v>
      </c>
      <c r="E81" s="3">
        <v>0.42099999999999999</v>
      </c>
      <c r="F81" s="5">
        <v>3.45111544704436E-115</v>
      </c>
    </row>
    <row r="82" spans="1:6">
      <c r="A82" s="3" t="s">
        <v>120</v>
      </c>
      <c r="B82" s="5">
        <v>4.7543981521012502E-136</v>
      </c>
      <c r="C82" s="3">
        <v>0.84742254576102505</v>
      </c>
      <c r="D82" s="3">
        <v>0.90500000000000003</v>
      </c>
      <c r="E82" s="3">
        <v>0.33600000000000002</v>
      </c>
      <c r="F82" s="5">
        <v>1.09588877405934E-131</v>
      </c>
    </row>
    <row r="83" spans="1:6">
      <c r="A83" s="3" t="s">
        <v>121</v>
      </c>
      <c r="B83" s="5">
        <v>4.7035272949525202E-33</v>
      </c>
      <c r="C83" s="3">
        <v>0.84407839451882805</v>
      </c>
      <c r="D83" s="3">
        <v>0.51600000000000001</v>
      </c>
      <c r="E83" s="3">
        <v>0.27300000000000002</v>
      </c>
      <c r="F83" s="5">
        <v>1.08416304148656E-28</v>
      </c>
    </row>
    <row r="84" spans="1:6">
      <c r="A84" s="3" t="s">
        <v>122</v>
      </c>
      <c r="B84" s="5">
        <v>3.4275230170923801E-112</v>
      </c>
      <c r="C84" s="3">
        <v>0.84236670395034396</v>
      </c>
      <c r="D84" s="3">
        <v>0.94399999999999995</v>
      </c>
      <c r="E84" s="3">
        <v>0.49399999999999999</v>
      </c>
      <c r="F84" s="5">
        <v>7.9004405543979401E-108</v>
      </c>
    </row>
    <row r="85" spans="1:6">
      <c r="A85" s="3" t="s">
        <v>123</v>
      </c>
      <c r="B85" s="5">
        <v>1.5513164449328E-133</v>
      </c>
      <c r="C85" s="3">
        <v>0.83954391287112295</v>
      </c>
      <c r="D85" s="3">
        <v>0.98799999999999999</v>
      </c>
      <c r="E85" s="3">
        <v>0.67900000000000005</v>
      </c>
      <c r="F85" s="5">
        <v>3.5757844055701001E-129</v>
      </c>
    </row>
    <row r="86" spans="1:6">
      <c r="A86" s="3" t="s">
        <v>124</v>
      </c>
      <c r="B86" s="5">
        <v>4.2947619797756498E-93</v>
      </c>
      <c r="C86" s="3">
        <v>0.83486091477928404</v>
      </c>
      <c r="D86" s="3">
        <v>0.94699999999999995</v>
      </c>
      <c r="E86" s="3">
        <v>0.58299999999999996</v>
      </c>
      <c r="F86" s="5">
        <v>9.8994263633828704E-89</v>
      </c>
    </row>
    <row r="87" spans="1:6">
      <c r="A87" s="3" t="s">
        <v>125</v>
      </c>
      <c r="B87" s="5">
        <v>1.31101434021485E-95</v>
      </c>
      <c r="C87" s="3">
        <v>0.82556199744331504</v>
      </c>
      <c r="D87" s="3">
        <v>0.82199999999999995</v>
      </c>
      <c r="E87" s="3">
        <v>0.33800000000000002</v>
      </c>
      <c r="F87" s="5">
        <v>3.0218880541952403E-91</v>
      </c>
    </row>
    <row r="88" spans="1:6">
      <c r="A88" s="3" t="s">
        <v>126</v>
      </c>
      <c r="B88" s="5">
        <v>1.01088260009545E-115</v>
      </c>
      <c r="C88" s="3">
        <v>0.82365563252825202</v>
      </c>
      <c r="D88" s="3">
        <v>0.84399999999999997</v>
      </c>
      <c r="E88" s="3">
        <v>0.318</v>
      </c>
      <c r="F88" s="5">
        <v>2.33008439322002E-111</v>
      </c>
    </row>
    <row r="89" spans="1:6">
      <c r="A89" s="3" t="s">
        <v>127</v>
      </c>
      <c r="B89" s="5">
        <v>1.9162758511134401E-114</v>
      </c>
      <c r="C89" s="3">
        <v>0.81518163097301599</v>
      </c>
      <c r="D89" s="3">
        <v>0.92200000000000004</v>
      </c>
      <c r="E89" s="3">
        <v>0.55000000000000004</v>
      </c>
      <c r="F89" s="5">
        <v>4.4170158368164798E-110</v>
      </c>
    </row>
    <row r="90" spans="1:6">
      <c r="A90" s="3" t="s">
        <v>128</v>
      </c>
      <c r="B90" s="5">
        <v>1.6379343352037501E-163</v>
      </c>
      <c r="C90" s="3">
        <v>0.81352820014268001</v>
      </c>
      <c r="D90" s="3">
        <v>1</v>
      </c>
      <c r="E90" s="3">
        <v>0.84099999999999997</v>
      </c>
      <c r="F90" s="5">
        <v>3.77543864264465E-159</v>
      </c>
    </row>
    <row r="91" spans="1:6">
      <c r="A91" s="3" t="s">
        <v>129</v>
      </c>
      <c r="B91" s="5">
        <v>1.16910934031573E-97</v>
      </c>
      <c r="C91" s="3">
        <v>0.81302069434949797</v>
      </c>
      <c r="D91" s="3">
        <v>0.88300000000000001</v>
      </c>
      <c r="E91" s="3">
        <v>0.39700000000000002</v>
      </c>
      <c r="F91" s="5">
        <v>2.69479702942776E-93</v>
      </c>
    </row>
    <row r="92" spans="1:6">
      <c r="A92" s="3" t="s">
        <v>130</v>
      </c>
      <c r="B92" s="5">
        <v>4.32242872310637E-117</v>
      </c>
      <c r="C92" s="3">
        <v>0.81247729783372202</v>
      </c>
      <c r="D92" s="3">
        <v>0.873</v>
      </c>
      <c r="E92" s="3">
        <v>0.36899999999999999</v>
      </c>
      <c r="F92" s="5">
        <v>9.9631982067601698E-113</v>
      </c>
    </row>
    <row r="93" spans="1:6">
      <c r="A93" s="3" t="s">
        <v>131</v>
      </c>
      <c r="B93" s="5">
        <v>3.73875762298626E-90</v>
      </c>
      <c r="C93" s="3">
        <v>0.81084973064292298</v>
      </c>
      <c r="D93" s="3">
        <v>0.372</v>
      </c>
      <c r="E93" s="3">
        <v>1.9E-2</v>
      </c>
      <c r="F93" s="5">
        <v>8.6178363209833398E-86</v>
      </c>
    </row>
    <row r="94" spans="1:6">
      <c r="A94" s="3" t="s">
        <v>132</v>
      </c>
      <c r="B94" s="5">
        <v>6.4774250506503601E-112</v>
      </c>
      <c r="C94" s="3">
        <v>0.81064075513313305</v>
      </c>
      <c r="D94" s="3">
        <v>0.876</v>
      </c>
      <c r="E94" s="3">
        <v>0.33800000000000002</v>
      </c>
      <c r="F94" s="5">
        <v>1.49304647417491E-107</v>
      </c>
    </row>
    <row r="95" spans="1:6">
      <c r="A95" s="3" t="s">
        <v>133</v>
      </c>
      <c r="B95" s="5">
        <v>1.0461069425398901E-188</v>
      </c>
      <c r="C95" s="3">
        <v>0.80550550022080103</v>
      </c>
      <c r="D95" s="3">
        <v>1</v>
      </c>
      <c r="E95" s="3">
        <v>0.996</v>
      </c>
      <c r="F95" s="5">
        <v>2.4112765025544402E-184</v>
      </c>
    </row>
    <row r="96" spans="1:6">
      <c r="A96" s="3" t="s">
        <v>134</v>
      </c>
      <c r="B96" s="5">
        <v>1.8071109728218498E-133</v>
      </c>
      <c r="C96" s="3">
        <v>0.80520147685203403</v>
      </c>
      <c r="D96" s="3">
        <v>0.998</v>
      </c>
      <c r="E96" s="3">
        <v>0.94899999999999995</v>
      </c>
      <c r="F96" s="5">
        <v>4.1653907923543698E-129</v>
      </c>
    </row>
    <row r="97" spans="1:6">
      <c r="A97" s="3" t="s">
        <v>135</v>
      </c>
      <c r="B97" s="5">
        <v>1.2969661942353801E-104</v>
      </c>
      <c r="C97" s="3">
        <v>0.80274419395313701</v>
      </c>
      <c r="D97" s="3">
        <v>0.90500000000000003</v>
      </c>
      <c r="E97" s="3">
        <v>0.443</v>
      </c>
      <c r="F97" s="5">
        <v>2.9895070777125402E-100</v>
      </c>
    </row>
    <row r="98" spans="1:6">
      <c r="A98" s="3" t="s">
        <v>136</v>
      </c>
      <c r="B98" s="5">
        <v>3.4125180062005599E-134</v>
      </c>
      <c r="C98" s="3">
        <v>0.80158953774140795</v>
      </c>
      <c r="D98" s="3">
        <v>0.998</v>
      </c>
      <c r="E98" s="3">
        <v>0.76800000000000002</v>
      </c>
      <c r="F98" s="5">
        <v>7.8658540042922904E-130</v>
      </c>
    </row>
    <row r="99" spans="1:6">
      <c r="A99" s="3" t="s">
        <v>137</v>
      </c>
      <c r="B99" s="5">
        <v>5.77616008308421E-127</v>
      </c>
      <c r="C99" s="3">
        <v>0.80050796097230503</v>
      </c>
      <c r="D99" s="3">
        <v>0.995</v>
      </c>
      <c r="E99" s="3">
        <v>0.73399999999999999</v>
      </c>
      <c r="F99" s="5">
        <v>1.33140489915091E-122</v>
      </c>
    </row>
    <row r="100" spans="1:6">
      <c r="A100" s="3" t="s">
        <v>138</v>
      </c>
      <c r="B100" s="5">
        <v>5.4653615171768102E-112</v>
      </c>
      <c r="C100" s="3">
        <v>0.79845605408541498</v>
      </c>
      <c r="D100" s="3">
        <v>0.88500000000000001</v>
      </c>
      <c r="E100" s="3">
        <v>0.35399999999999998</v>
      </c>
      <c r="F100" s="5">
        <v>1.25976582970925E-107</v>
      </c>
    </row>
    <row r="101" spans="1:6">
      <c r="A101" s="3" t="s">
        <v>139</v>
      </c>
      <c r="B101" s="5">
        <v>1.3591173003586299E-109</v>
      </c>
      <c r="C101" s="3">
        <v>0.79738566754260498</v>
      </c>
      <c r="D101" s="3">
        <v>0.67900000000000005</v>
      </c>
      <c r="E101" s="3">
        <v>0.14099999999999999</v>
      </c>
      <c r="F101" s="5">
        <v>3.1327653773266399E-105</v>
      </c>
    </row>
    <row r="102" spans="1:6">
      <c r="A102" s="3" t="s">
        <v>140</v>
      </c>
      <c r="B102" s="5">
        <v>7.1014587407866503E-139</v>
      </c>
      <c r="C102" s="3">
        <v>0.79728600360990398</v>
      </c>
      <c r="D102" s="3">
        <v>0.99199999999999999</v>
      </c>
      <c r="E102" s="3">
        <v>0.80100000000000005</v>
      </c>
      <c r="F102" s="5">
        <v>1.63688623975132E-134</v>
      </c>
    </row>
    <row r="103" spans="1:6">
      <c r="A103" s="3" t="s">
        <v>141</v>
      </c>
      <c r="B103" s="5">
        <v>1.6355490007190199E-67</v>
      </c>
      <c r="C103" s="3">
        <v>0.79610959177782503</v>
      </c>
      <c r="D103" s="3">
        <v>0.88800000000000001</v>
      </c>
      <c r="E103" s="3">
        <v>0.54900000000000004</v>
      </c>
      <c r="F103" s="5">
        <v>3.7699404466573302E-63</v>
      </c>
    </row>
    <row r="104" spans="1:6">
      <c r="A104" s="3" t="s">
        <v>31</v>
      </c>
      <c r="B104" s="5">
        <v>3.7511267967817503E-80</v>
      </c>
      <c r="C104" s="3">
        <v>0.79096704723010303</v>
      </c>
      <c r="D104" s="3">
        <v>0.66200000000000003</v>
      </c>
      <c r="E104" s="3">
        <v>0.2</v>
      </c>
      <c r="F104" s="5">
        <v>8.6463472665819303E-76</v>
      </c>
    </row>
    <row r="105" spans="1:6">
      <c r="A105" s="3" t="s">
        <v>142</v>
      </c>
      <c r="B105" s="5">
        <v>2.8513823498328499E-120</v>
      </c>
      <c r="C105" s="3">
        <v>0.78637161342531403</v>
      </c>
      <c r="D105" s="3">
        <v>0.874</v>
      </c>
      <c r="E105" s="3">
        <v>0.32800000000000001</v>
      </c>
      <c r="F105" s="5">
        <v>6.5724363163647098E-116</v>
      </c>
    </row>
    <row r="106" spans="1:6">
      <c r="A106" s="3" t="s">
        <v>47</v>
      </c>
      <c r="B106" s="5">
        <v>5.9440588023934201E-85</v>
      </c>
      <c r="C106" s="3">
        <v>0.78393922337070898</v>
      </c>
      <c r="D106" s="3">
        <v>0.40600000000000003</v>
      </c>
      <c r="E106" s="3">
        <v>3.9E-2</v>
      </c>
      <c r="F106" s="5">
        <v>1.37010555395168E-80</v>
      </c>
    </row>
    <row r="107" spans="1:6">
      <c r="A107" s="3" t="s">
        <v>143</v>
      </c>
      <c r="B107" s="5">
        <v>8.9649015630184998E-10</v>
      </c>
      <c r="C107" s="3">
        <v>0.78345909731941699</v>
      </c>
      <c r="D107" s="3">
        <v>0.10199999999999999</v>
      </c>
      <c r="E107" s="3">
        <v>3.1E-2</v>
      </c>
      <c r="F107" s="5">
        <v>2.0664098102757699E-5</v>
      </c>
    </row>
    <row r="108" spans="1:6">
      <c r="A108" s="3" t="s">
        <v>144</v>
      </c>
      <c r="B108" s="5">
        <v>3.13828089903519E-114</v>
      </c>
      <c r="C108" s="3">
        <v>0.780096193789374</v>
      </c>
      <c r="D108" s="3">
        <v>0.93700000000000006</v>
      </c>
      <c r="E108" s="3">
        <v>0.443</v>
      </c>
      <c r="F108" s="5">
        <v>7.2337374722761204E-110</v>
      </c>
    </row>
    <row r="109" spans="1:6">
      <c r="A109" s="3" t="s">
        <v>145</v>
      </c>
      <c r="B109" s="5">
        <v>8.6895562441655702E-109</v>
      </c>
      <c r="C109" s="3">
        <v>0.77323003582719096</v>
      </c>
      <c r="D109" s="3">
        <v>0.85899999999999999</v>
      </c>
      <c r="E109" s="3">
        <v>0.35199999999999998</v>
      </c>
      <c r="F109" s="5">
        <v>2.0029427142801599E-104</v>
      </c>
    </row>
    <row r="110" spans="1:6">
      <c r="A110" s="3" t="s">
        <v>146</v>
      </c>
      <c r="B110" s="5">
        <v>8.7418700892092506E-101</v>
      </c>
      <c r="C110" s="3">
        <v>0.77277452312913197</v>
      </c>
      <c r="D110" s="3">
        <v>0.90800000000000003</v>
      </c>
      <c r="E110" s="3">
        <v>0.438</v>
      </c>
      <c r="F110" s="5">
        <v>2.0150010555627299E-96</v>
      </c>
    </row>
    <row r="111" spans="1:6">
      <c r="A111" s="3" t="s">
        <v>147</v>
      </c>
      <c r="B111" s="5">
        <v>2.1896067205244201E-125</v>
      </c>
      <c r="C111" s="3">
        <v>0.76866261963487303</v>
      </c>
      <c r="D111" s="3">
        <v>0.66</v>
      </c>
      <c r="E111" s="3">
        <v>0.10299999999999999</v>
      </c>
      <c r="F111" s="5">
        <v>5.04704349080879E-121</v>
      </c>
    </row>
    <row r="112" spans="1:6">
      <c r="A112" s="3" t="s">
        <v>148</v>
      </c>
      <c r="B112" s="5">
        <v>2.1688518055135099E-109</v>
      </c>
      <c r="C112" s="3">
        <v>0.76786033800498199</v>
      </c>
      <c r="D112" s="3">
        <v>0.83699999999999997</v>
      </c>
      <c r="E112" s="3">
        <v>0.31900000000000001</v>
      </c>
      <c r="F112" s="5">
        <v>4.9992034117086496E-105</v>
      </c>
    </row>
    <row r="113" spans="1:6">
      <c r="A113" s="3" t="s">
        <v>149</v>
      </c>
      <c r="B113" s="5">
        <v>7.26538091812733E-27</v>
      </c>
      <c r="C113" s="3">
        <v>0.76625022820852995</v>
      </c>
      <c r="D113" s="3">
        <v>0.122</v>
      </c>
      <c r="E113" s="3">
        <v>8.0000000000000002E-3</v>
      </c>
      <c r="F113" s="5">
        <v>1.67467030162835E-22</v>
      </c>
    </row>
    <row r="114" spans="1:6">
      <c r="A114" s="3" t="s">
        <v>150</v>
      </c>
      <c r="B114" s="5">
        <v>3.5510560827471097E-80</v>
      </c>
      <c r="C114" s="3">
        <v>0.76415990120601596</v>
      </c>
      <c r="D114" s="3">
        <v>0.99199999999999999</v>
      </c>
      <c r="E114" s="3">
        <v>0.88600000000000001</v>
      </c>
      <c r="F114" s="5">
        <v>8.1851842707321003E-76</v>
      </c>
    </row>
    <row r="115" spans="1:6">
      <c r="A115" s="3" t="s">
        <v>151</v>
      </c>
      <c r="B115" s="5">
        <v>6.7472625521565102E-93</v>
      </c>
      <c r="C115" s="3">
        <v>0.758082060915378</v>
      </c>
      <c r="D115" s="3">
        <v>0.97499999999999998</v>
      </c>
      <c r="E115" s="3">
        <v>0.70599999999999996</v>
      </c>
      <c r="F115" s="5">
        <v>1.5552440182720699E-88</v>
      </c>
    </row>
    <row r="116" spans="1:6">
      <c r="A116" s="3" t="s">
        <v>152</v>
      </c>
      <c r="B116" s="5">
        <v>1.5025644070104499E-99</v>
      </c>
      <c r="C116" s="3">
        <v>0.75786434736507102</v>
      </c>
      <c r="D116" s="3">
        <v>0.79500000000000004</v>
      </c>
      <c r="E116" s="3">
        <v>0.29799999999999999</v>
      </c>
      <c r="F116" s="5">
        <v>3.4634109581590998E-95</v>
      </c>
    </row>
    <row r="117" spans="1:6">
      <c r="A117" s="3" t="s">
        <v>153</v>
      </c>
      <c r="B117" s="5">
        <v>2.0884868830666999E-97</v>
      </c>
      <c r="C117" s="3">
        <v>0.75529126858030404</v>
      </c>
      <c r="D117" s="3">
        <v>0.96099999999999997</v>
      </c>
      <c r="E117" s="3">
        <v>0.55800000000000005</v>
      </c>
      <c r="F117" s="5">
        <v>4.81396226546874E-93</v>
      </c>
    </row>
    <row r="118" spans="1:6">
      <c r="A118" s="3" t="s">
        <v>154</v>
      </c>
      <c r="B118" s="5">
        <v>6.8031391472447996E-112</v>
      </c>
      <c r="C118" s="3">
        <v>0.75505342291910404</v>
      </c>
      <c r="D118" s="3">
        <v>0.68799999999999994</v>
      </c>
      <c r="E118" s="3">
        <v>0.16</v>
      </c>
      <c r="F118" s="5">
        <v>1.5681235734399299E-107</v>
      </c>
    </row>
    <row r="119" spans="1:6">
      <c r="A119" s="3" t="s">
        <v>155</v>
      </c>
      <c r="B119" s="5">
        <v>4.5002339556537304E-103</v>
      </c>
      <c r="C119" s="3">
        <v>0.75211761933639198</v>
      </c>
      <c r="D119" s="3">
        <v>1</v>
      </c>
      <c r="E119" s="3">
        <v>0.90300000000000002</v>
      </c>
      <c r="F119" s="5">
        <v>1.0373039267781801E-98</v>
      </c>
    </row>
    <row r="120" spans="1:6">
      <c r="A120" s="3" t="s">
        <v>11</v>
      </c>
      <c r="B120" s="5">
        <v>1.8940873634742699E-36</v>
      </c>
      <c r="C120" s="3">
        <v>0.75167114489321696</v>
      </c>
      <c r="D120" s="3">
        <v>0.48399999999999999</v>
      </c>
      <c r="E120" s="3">
        <v>0.16500000000000001</v>
      </c>
      <c r="F120" s="5">
        <v>4.36587137280818E-32</v>
      </c>
    </row>
    <row r="121" spans="1:6">
      <c r="A121" s="3" t="s">
        <v>156</v>
      </c>
      <c r="B121" s="5">
        <v>7.0130302530834702E-94</v>
      </c>
      <c r="C121" s="3">
        <v>0.75014181853009798</v>
      </c>
      <c r="D121" s="3">
        <v>0.67700000000000005</v>
      </c>
      <c r="E121" s="3">
        <v>0.19500000000000001</v>
      </c>
      <c r="F121" s="5">
        <v>1.61650347333574E-89</v>
      </c>
    </row>
    <row r="122" spans="1:6">
      <c r="A122" s="3" t="s">
        <v>157</v>
      </c>
      <c r="B122" s="5">
        <v>2.13341535752422E-107</v>
      </c>
      <c r="C122" s="3">
        <v>0.750115525337258</v>
      </c>
      <c r="D122" s="3">
        <v>0.96799999999999997</v>
      </c>
      <c r="E122" s="3">
        <v>0.70499999999999996</v>
      </c>
      <c r="F122" s="5">
        <v>4.9175223990933297E-103</v>
      </c>
    </row>
    <row r="123" spans="1:6">
      <c r="A123" s="3" t="s">
        <v>158</v>
      </c>
      <c r="B123" s="5">
        <v>9.8479587194442096E-108</v>
      </c>
      <c r="C123" s="3">
        <v>0.74655408284902602</v>
      </c>
      <c r="D123" s="3">
        <v>0.94199999999999995</v>
      </c>
      <c r="E123" s="3">
        <v>0.52700000000000002</v>
      </c>
      <c r="F123" s="5">
        <v>2.2699544848318901E-103</v>
      </c>
    </row>
    <row r="124" spans="1:6">
      <c r="A124" s="3" t="s">
        <v>159</v>
      </c>
      <c r="B124" s="5">
        <v>2.4130258674126601E-19</v>
      </c>
      <c r="C124" s="3">
        <v>0.74588768090197699</v>
      </c>
      <c r="D124" s="3">
        <v>0.38</v>
      </c>
      <c r="E124" s="3">
        <v>0.16300000000000001</v>
      </c>
      <c r="F124" s="5">
        <v>5.5620246243861703E-15</v>
      </c>
    </row>
    <row r="125" spans="1:6">
      <c r="A125" s="3" t="s">
        <v>160</v>
      </c>
      <c r="B125" s="5">
        <v>3.69371671930316E-128</v>
      </c>
      <c r="C125" s="3">
        <v>0.742569284347537</v>
      </c>
      <c r="D125" s="3">
        <v>0.71299999999999997</v>
      </c>
      <c r="E125" s="3">
        <v>0.14000000000000001</v>
      </c>
      <c r="F125" s="5">
        <v>8.5140170379937807E-124</v>
      </c>
    </row>
    <row r="126" spans="1:6">
      <c r="A126" s="3" t="s">
        <v>161</v>
      </c>
      <c r="B126" s="5">
        <v>2.1751125250260499E-94</v>
      </c>
      <c r="C126" s="3">
        <v>0.74180716400101299</v>
      </c>
      <c r="D126" s="3">
        <v>0.60599999999999998</v>
      </c>
      <c r="E126" s="3">
        <v>0.124</v>
      </c>
      <c r="F126" s="5">
        <v>5.0136343701850299E-90</v>
      </c>
    </row>
    <row r="127" spans="1:6">
      <c r="A127" s="3" t="s">
        <v>162</v>
      </c>
      <c r="B127" s="5">
        <v>1.2414653704556899E-32</v>
      </c>
      <c r="C127" s="3">
        <v>0.73612207484901604</v>
      </c>
      <c r="D127" s="3">
        <v>0.45500000000000002</v>
      </c>
      <c r="E127" s="3">
        <v>0.17299999999999999</v>
      </c>
      <c r="F127" s="5">
        <v>2.8615776789003502E-28</v>
      </c>
    </row>
    <row r="128" spans="1:6">
      <c r="A128" s="3" t="s">
        <v>163</v>
      </c>
      <c r="B128" s="5">
        <v>9.3025871846192392E-99</v>
      </c>
      <c r="C128" s="3">
        <v>0.73413713565528704</v>
      </c>
      <c r="D128" s="3">
        <v>0.745</v>
      </c>
      <c r="E128" s="3">
        <v>0.217</v>
      </c>
      <c r="F128" s="5">
        <v>2.1442463460547299E-94</v>
      </c>
    </row>
    <row r="129" spans="1:6">
      <c r="A129" s="3" t="s">
        <v>164</v>
      </c>
      <c r="B129" s="5">
        <v>7.9192959742096292E-99</v>
      </c>
      <c r="C129" s="3">
        <v>0.731764813081478</v>
      </c>
      <c r="D129" s="3">
        <v>0.80500000000000005</v>
      </c>
      <c r="E129" s="3">
        <v>0.30099999999999999</v>
      </c>
      <c r="F129" s="5">
        <v>1.8253977220553201E-94</v>
      </c>
    </row>
    <row r="130" spans="1:6">
      <c r="A130" s="3" t="s">
        <v>165</v>
      </c>
      <c r="B130" s="5">
        <v>5.2869549403921802E-118</v>
      </c>
      <c r="C130" s="3">
        <v>0.72928727447762398</v>
      </c>
      <c r="D130" s="3">
        <v>0.98299999999999998</v>
      </c>
      <c r="E130" s="3">
        <v>0.60099999999999998</v>
      </c>
      <c r="F130" s="5">
        <v>1.2186431137604E-113</v>
      </c>
    </row>
    <row r="131" spans="1:6">
      <c r="A131" s="3" t="s">
        <v>166</v>
      </c>
      <c r="B131" s="5">
        <v>5.4105886550148802E-106</v>
      </c>
      <c r="C131" s="3">
        <v>0.72500211061587405</v>
      </c>
      <c r="D131" s="3">
        <v>0.76100000000000001</v>
      </c>
      <c r="E131" s="3">
        <v>0.23</v>
      </c>
      <c r="F131" s="5">
        <v>1.2471406849809299E-101</v>
      </c>
    </row>
    <row r="132" spans="1:6">
      <c r="A132" s="3" t="s">
        <v>167</v>
      </c>
      <c r="B132" s="5">
        <v>6.5576807459443196E-101</v>
      </c>
      <c r="C132" s="3">
        <v>0.72366091994112702</v>
      </c>
      <c r="D132" s="3">
        <v>0.80600000000000005</v>
      </c>
      <c r="E132" s="3">
        <v>0.27</v>
      </c>
      <c r="F132" s="5">
        <v>1.5115454119401599E-96</v>
      </c>
    </row>
    <row r="133" spans="1:6">
      <c r="A133" s="3" t="s">
        <v>168</v>
      </c>
      <c r="B133" s="5">
        <v>8.0389148776403495E-83</v>
      </c>
      <c r="C133" s="3">
        <v>0.718714586069229</v>
      </c>
      <c r="D133" s="3">
        <v>0.441</v>
      </c>
      <c r="E133" s="3">
        <v>5.8000000000000003E-2</v>
      </c>
      <c r="F133" s="5">
        <v>1.8529698792960999E-78</v>
      </c>
    </row>
    <row r="134" spans="1:6">
      <c r="A134" s="3" t="s">
        <v>169</v>
      </c>
      <c r="B134" s="5">
        <v>8.5994863594587104E-113</v>
      </c>
      <c r="C134" s="3">
        <v>0.71748974782855002</v>
      </c>
      <c r="D134" s="3">
        <v>0.99199999999999999</v>
      </c>
      <c r="E134" s="3">
        <v>0.77100000000000002</v>
      </c>
      <c r="F134" s="5">
        <v>1.98218160585523E-108</v>
      </c>
    </row>
    <row r="135" spans="1:6">
      <c r="A135" s="3" t="s">
        <v>170</v>
      </c>
      <c r="B135" s="5">
        <v>4.0034572228346099E-102</v>
      </c>
      <c r="C135" s="3">
        <v>0.71411320841259995</v>
      </c>
      <c r="D135" s="3">
        <v>0.98599999999999999</v>
      </c>
      <c r="E135" s="3">
        <v>0.77600000000000002</v>
      </c>
      <c r="F135" s="5">
        <v>9.2279688986337694E-98</v>
      </c>
    </row>
    <row r="136" spans="1:6">
      <c r="A136" s="3" t="s">
        <v>171</v>
      </c>
      <c r="B136" s="5">
        <v>7.76209481505104E-64</v>
      </c>
      <c r="C136" s="3">
        <v>0.71210526611522695</v>
      </c>
      <c r="D136" s="3">
        <v>0.94899999999999995</v>
      </c>
      <c r="E136" s="3">
        <v>0.67700000000000005</v>
      </c>
      <c r="F136" s="5">
        <v>1.7891628548692699E-59</v>
      </c>
    </row>
    <row r="137" spans="1:6">
      <c r="A137" s="3" t="s">
        <v>172</v>
      </c>
      <c r="B137" s="5">
        <v>1.0925810054352599E-105</v>
      </c>
      <c r="C137" s="3">
        <v>0.71144623480202096</v>
      </c>
      <c r="D137" s="3">
        <v>0.81799999999999995</v>
      </c>
      <c r="E137" s="3">
        <v>0.27100000000000002</v>
      </c>
      <c r="F137" s="5">
        <v>2.5183992175282801E-101</v>
      </c>
    </row>
    <row r="138" spans="1:6">
      <c r="A138" s="3" t="s">
        <v>173</v>
      </c>
      <c r="B138" s="5">
        <v>3.6571567058313302E-89</v>
      </c>
      <c r="C138" s="3">
        <v>0.70876913336363201</v>
      </c>
      <c r="D138" s="3">
        <v>0.72799999999999998</v>
      </c>
      <c r="E138" s="3">
        <v>0.255</v>
      </c>
      <c r="F138" s="5">
        <v>8.4297462069412204E-85</v>
      </c>
    </row>
    <row r="139" spans="1:6">
      <c r="A139" s="3" t="s">
        <v>174</v>
      </c>
      <c r="B139" s="5">
        <v>5.8258907979081102E-115</v>
      </c>
      <c r="C139" s="3">
        <v>0.70477686337443801</v>
      </c>
      <c r="D139" s="3">
        <v>0.438</v>
      </c>
      <c r="E139" s="3">
        <v>1.6E-2</v>
      </c>
      <c r="F139" s="5">
        <v>1.34286782891782E-110</v>
      </c>
    </row>
    <row r="140" spans="1:6">
      <c r="A140" s="3" t="s">
        <v>175</v>
      </c>
      <c r="B140" s="5">
        <v>1.00002188893761E-93</v>
      </c>
      <c r="C140" s="3">
        <v>0.702323607695024</v>
      </c>
      <c r="D140" s="3">
        <v>0.67100000000000004</v>
      </c>
      <c r="E140" s="3">
        <v>0.18</v>
      </c>
      <c r="F140" s="5">
        <v>2.30505045400119E-89</v>
      </c>
    </row>
    <row r="141" spans="1:6">
      <c r="A141" s="3" t="s">
        <v>176</v>
      </c>
      <c r="B141" s="5">
        <v>1.31200959507515E-128</v>
      </c>
      <c r="C141" s="3">
        <v>0.701817711326162</v>
      </c>
      <c r="D141" s="3">
        <v>0.68899999999999995</v>
      </c>
      <c r="E141" s="3">
        <v>0.111</v>
      </c>
      <c r="F141" s="5">
        <v>3.02418211664821E-124</v>
      </c>
    </row>
    <row r="142" spans="1:6">
      <c r="A142" s="3" t="s">
        <v>177</v>
      </c>
      <c r="B142" s="5">
        <v>2.5053157409977801E-113</v>
      </c>
      <c r="C142" s="3">
        <v>0.69825034113770501</v>
      </c>
      <c r="D142" s="3">
        <v>0.51100000000000001</v>
      </c>
      <c r="E142" s="3">
        <v>4.3999999999999997E-2</v>
      </c>
      <c r="F142" s="5">
        <v>5.7747527829998896E-109</v>
      </c>
    </row>
    <row r="143" spans="1:6">
      <c r="A143" s="3" t="s">
        <v>178</v>
      </c>
      <c r="B143" s="5">
        <v>1.6152564453632999E-79</v>
      </c>
      <c r="C143" s="3">
        <v>0.69776716978245901</v>
      </c>
      <c r="D143" s="3">
        <v>0.67400000000000004</v>
      </c>
      <c r="E143" s="3">
        <v>0.21299999999999999</v>
      </c>
      <c r="F143" s="5">
        <v>3.7231661065624001E-75</v>
      </c>
    </row>
    <row r="144" spans="1:6">
      <c r="A144" s="3" t="s">
        <v>179</v>
      </c>
      <c r="B144" s="5">
        <v>2.9871523138484899E-67</v>
      </c>
      <c r="C144" s="3">
        <v>0.69723558978934297</v>
      </c>
      <c r="D144" s="3">
        <v>0.89100000000000001</v>
      </c>
      <c r="E144" s="3">
        <v>0.60099999999999998</v>
      </c>
      <c r="F144" s="5">
        <v>6.8853860834207605E-63</v>
      </c>
    </row>
    <row r="145" spans="1:6">
      <c r="A145" s="3" t="s">
        <v>180</v>
      </c>
      <c r="B145" s="5">
        <v>7.2096127161138302E-90</v>
      </c>
      <c r="C145" s="3">
        <v>0.69442061992232795</v>
      </c>
      <c r="D145" s="3">
        <v>0.89500000000000002</v>
      </c>
      <c r="E145" s="3">
        <v>0.48399999999999999</v>
      </c>
      <c r="F145" s="5">
        <v>1.6618157310642401E-85</v>
      </c>
    </row>
    <row r="146" spans="1:6">
      <c r="A146" s="3" t="s">
        <v>181</v>
      </c>
      <c r="B146" s="5">
        <v>5.9180120680877504E-88</v>
      </c>
      <c r="C146" s="3">
        <v>0.689940771237737</v>
      </c>
      <c r="D146" s="3">
        <v>0.71</v>
      </c>
      <c r="E146" s="3">
        <v>0.20100000000000001</v>
      </c>
      <c r="F146" s="5">
        <v>1.36410178169423E-83</v>
      </c>
    </row>
    <row r="147" spans="1:6">
      <c r="A147" s="3" t="s">
        <v>182</v>
      </c>
      <c r="B147" s="5">
        <v>1.01839163289689E-101</v>
      </c>
      <c r="C147" s="3">
        <v>0.68905746568694104</v>
      </c>
      <c r="D147" s="3">
        <v>0.71299999999999997</v>
      </c>
      <c r="E147" s="3">
        <v>0.186</v>
      </c>
      <c r="F147" s="5">
        <v>2.34739271382732E-97</v>
      </c>
    </row>
    <row r="148" spans="1:6">
      <c r="A148" s="3" t="s">
        <v>183</v>
      </c>
      <c r="B148" s="5">
        <v>6.5346578149688201E-112</v>
      </c>
      <c r="C148" s="3">
        <v>0.68870934774264503</v>
      </c>
      <c r="D148" s="3">
        <v>0.38500000000000001</v>
      </c>
      <c r="E148" s="3">
        <v>0</v>
      </c>
      <c r="F148" s="5">
        <v>1.5062386263503099E-107</v>
      </c>
    </row>
    <row r="149" spans="1:6">
      <c r="A149" s="3" t="s">
        <v>184</v>
      </c>
      <c r="B149" s="5">
        <v>2.85847006285533E-89</v>
      </c>
      <c r="C149" s="3">
        <v>0.68728280757288696</v>
      </c>
      <c r="D149" s="3">
        <v>0.80800000000000005</v>
      </c>
      <c r="E149" s="3">
        <v>0.31900000000000001</v>
      </c>
      <c r="F149" s="5">
        <v>6.5887734948815494E-85</v>
      </c>
    </row>
    <row r="150" spans="1:6">
      <c r="A150" s="3" t="s">
        <v>185</v>
      </c>
      <c r="B150" s="5">
        <v>6.7136307533981104E-93</v>
      </c>
      <c r="C150" s="3">
        <v>0.68558637947211998</v>
      </c>
      <c r="D150" s="3">
        <v>0.79100000000000004</v>
      </c>
      <c r="E150" s="3">
        <v>0.29499999999999998</v>
      </c>
      <c r="F150" s="5">
        <v>1.5474918886582601E-88</v>
      </c>
    </row>
    <row r="151" spans="1:6">
      <c r="A151" s="3" t="s">
        <v>186</v>
      </c>
      <c r="B151" s="5">
        <v>8.5450200975268799E-91</v>
      </c>
      <c r="C151" s="3">
        <v>0.68231387106292196</v>
      </c>
      <c r="D151" s="3">
        <v>0.78900000000000003</v>
      </c>
      <c r="E151" s="3">
        <v>0.27900000000000003</v>
      </c>
      <c r="F151" s="5">
        <v>1.9696271324799501E-86</v>
      </c>
    </row>
    <row r="152" spans="1:6">
      <c r="A152" s="3" t="s">
        <v>187</v>
      </c>
      <c r="B152" s="5">
        <v>8.3564486569051893E-96</v>
      </c>
      <c r="C152" s="3">
        <v>0.68161487685358002</v>
      </c>
      <c r="D152" s="3">
        <v>0.90700000000000003</v>
      </c>
      <c r="E152" s="3">
        <v>0.42199999999999999</v>
      </c>
      <c r="F152" s="5">
        <v>1.9261614154166499E-91</v>
      </c>
    </row>
    <row r="153" spans="1:6">
      <c r="A153" s="3" t="s">
        <v>188</v>
      </c>
      <c r="B153" s="5">
        <v>4.1352043348439101E-110</v>
      </c>
      <c r="C153" s="3">
        <v>0.68124044924270999</v>
      </c>
      <c r="D153" s="3">
        <v>0.70499999999999996</v>
      </c>
      <c r="E153" s="3">
        <v>0.159</v>
      </c>
      <c r="F153" s="5">
        <v>9.5316459918152093E-106</v>
      </c>
    </row>
    <row r="154" spans="1:6">
      <c r="A154" s="3" t="s">
        <v>189</v>
      </c>
      <c r="B154" s="5">
        <v>2.5291707777599201E-77</v>
      </c>
      <c r="C154" s="3">
        <v>0.67975328071805396</v>
      </c>
      <c r="D154" s="3">
        <v>0.42599999999999999</v>
      </c>
      <c r="E154" s="3">
        <v>5.7000000000000002E-2</v>
      </c>
      <c r="F154" s="5">
        <v>5.8297386427366194E-73</v>
      </c>
    </row>
    <row r="155" spans="1:6">
      <c r="A155" s="3" t="s">
        <v>190</v>
      </c>
      <c r="B155" s="5">
        <v>4.2835038043691999E-94</v>
      </c>
      <c r="C155" s="3">
        <v>0.67835511278444205</v>
      </c>
      <c r="D155" s="3">
        <v>0.88800000000000001</v>
      </c>
      <c r="E155" s="3">
        <v>0.41499999999999998</v>
      </c>
      <c r="F155" s="5">
        <v>9.8734762690710203E-90</v>
      </c>
    </row>
    <row r="156" spans="1:6">
      <c r="A156" s="3" t="s">
        <v>191</v>
      </c>
      <c r="B156" s="5">
        <v>5.6611145850832301E-103</v>
      </c>
      <c r="C156" s="3">
        <v>0.677547267853713</v>
      </c>
      <c r="D156" s="3">
        <v>0.89300000000000002</v>
      </c>
      <c r="E156" s="3">
        <v>0.29799999999999999</v>
      </c>
      <c r="F156" s="5">
        <v>1.3048869118616801E-98</v>
      </c>
    </row>
    <row r="157" spans="1:6">
      <c r="A157" s="3" t="s">
        <v>192</v>
      </c>
      <c r="B157" s="5">
        <v>3.4164333799818898E-85</v>
      </c>
      <c r="C157" s="3">
        <v>0.67734363742080905</v>
      </c>
      <c r="D157" s="3">
        <v>0.85199999999999998</v>
      </c>
      <c r="E157" s="3">
        <v>0.40200000000000002</v>
      </c>
      <c r="F157" s="5">
        <v>7.8748789408582504E-81</v>
      </c>
    </row>
    <row r="158" spans="1:6">
      <c r="A158" s="3" t="s">
        <v>193</v>
      </c>
      <c r="B158" s="5">
        <v>4.6474478661920699E-87</v>
      </c>
      <c r="C158" s="3">
        <v>0.67567553687269</v>
      </c>
      <c r="D158" s="3">
        <v>0.99299999999999999</v>
      </c>
      <c r="E158" s="3">
        <v>0.875</v>
      </c>
      <c r="F158" s="5">
        <v>1.07123673315727E-82</v>
      </c>
    </row>
    <row r="159" spans="1:6">
      <c r="A159" s="3" t="s">
        <v>194</v>
      </c>
      <c r="B159" s="5">
        <v>9.0857089573902801E-100</v>
      </c>
      <c r="C159" s="3">
        <v>0.67553123727681696</v>
      </c>
      <c r="D159" s="3">
        <v>0.60799999999999998</v>
      </c>
      <c r="E159" s="3">
        <v>0.11899999999999999</v>
      </c>
      <c r="F159" s="5">
        <v>2.0942559146784602E-95</v>
      </c>
    </row>
    <row r="160" spans="1:6">
      <c r="A160" s="3" t="s">
        <v>195</v>
      </c>
      <c r="B160" s="5">
        <v>3.4660499559918301E-94</v>
      </c>
      <c r="C160" s="3">
        <v>0.67510424976887096</v>
      </c>
      <c r="D160" s="3">
        <v>0.79500000000000004</v>
      </c>
      <c r="E160" s="3">
        <v>0.27400000000000002</v>
      </c>
      <c r="F160" s="5">
        <v>7.9892451485611697E-90</v>
      </c>
    </row>
    <row r="161" spans="1:6">
      <c r="A161" s="7">
        <v>43709</v>
      </c>
      <c r="B161" s="5">
        <v>7.2721034021025304E-82</v>
      </c>
      <c r="C161" s="3">
        <v>0.67457522089265698</v>
      </c>
      <c r="D161" s="3">
        <v>0.80800000000000005</v>
      </c>
      <c r="E161" s="3">
        <v>0.33500000000000002</v>
      </c>
      <c r="F161" s="5">
        <v>1.6762198341846299E-77</v>
      </c>
    </row>
    <row r="162" spans="1:6">
      <c r="A162" s="3" t="s">
        <v>196</v>
      </c>
      <c r="B162" s="5">
        <v>2.9907848510565599E-75</v>
      </c>
      <c r="C162" s="3">
        <v>0.67266090340703599</v>
      </c>
      <c r="D162" s="3">
        <v>0.998</v>
      </c>
      <c r="E162" s="3">
        <v>0.997</v>
      </c>
      <c r="F162" s="5">
        <v>6.8937590816853697E-71</v>
      </c>
    </row>
    <row r="163" spans="1:6">
      <c r="A163" s="3" t="s">
        <v>197</v>
      </c>
      <c r="B163" s="5">
        <v>6.3606866660449098E-59</v>
      </c>
      <c r="C163" s="3">
        <v>0.67089467055575203</v>
      </c>
      <c r="D163" s="3">
        <v>0.61299999999999999</v>
      </c>
      <c r="E163" s="3">
        <v>0.219</v>
      </c>
      <c r="F163" s="5">
        <v>1.46613827652335E-54</v>
      </c>
    </row>
    <row r="164" spans="1:6">
      <c r="A164" s="3" t="s">
        <v>198</v>
      </c>
      <c r="B164" s="5">
        <v>2.9132667201110202E-106</v>
      </c>
      <c r="C164" s="3">
        <v>0.67073938203018202</v>
      </c>
      <c r="D164" s="3">
        <v>0.70599999999999996</v>
      </c>
      <c r="E164" s="3">
        <v>0.16200000000000001</v>
      </c>
      <c r="F164" s="5">
        <v>6.7150797898558998E-102</v>
      </c>
    </row>
    <row r="165" spans="1:6">
      <c r="A165" s="3" t="s">
        <v>199</v>
      </c>
      <c r="B165" s="5">
        <v>2.9672786589321801E-57</v>
      </c>
      <c r="C165" s="3">
        <v>0.664546655242922</v>
      </c>
      <c r="D165" s="3">
        <v>0.90300000000000002</v>
      </c>
      <c r="E165" s="3">
        <v>0.56399999999999995</v>
      </c>
      <c r="F165" s="5">
        <v>6.8395773088386804E-53</v>
      </c>
    </row>
    <row r="166" spans="1:6">
      <c r="A166" s="3" t="s">
        <v>200</v>
      </c>
      <c r="B166" s="5">
        <v>2.5495660021317201E-84</v>
      </c>
      <c r="C166" s="3">
        <v>0.66236244645533104</v>
      </c>
      <c r="D166" s="3">
        <v>0.85599999999999998</v>
      </c>
      <c r="E166" s="3">
        <v>0.41</v>
      </c>
      <c r="F166" s="5">
        <v>5.8767496349136102E-80</v>
      </c>
    </row>
    <row r="167" spans="1:6">
      <c r="A167" s="3" t="s">
        <v>201</v>
      </c>
      <c r="B167" s="5">
        <v>1.15273852293096E-102</v>
      </c>
      <c r="C167" s="3">
        <v>0.662003708576413</v>
      </c>
      <c r="D167" s="3">
        <v>0.59799999999999998</v>
      </c>
      <c r="E167" s="3">
        <v>0.107</v>
      </c>
      <c r="F167" s="5">
        <v>2.6570622953558599E-98</v>
      </c>
    </row>
    <row r="168" spans="1:6">
      <c r="A168" s="3" t="s">
        <v>202</v>
      </c>
      <c r="B168" s="5">
        <v>2.6618009007401598E-75</v>
      </c>
      <c r="C168" s="3">
        <v>0.66167262935349702</v>
      </c>
      <c r="D168" s="3">
        <v>0.61499999999999999</v>
      </c>
      <c r="E168" s="3">
        <v>0.17899999999999999</v>
      </c>
      <c r="F168" s="5">
        <v>6.1354510762060804E-71</v>
      </c>
    </row>
    <row r="169" spans="1:6">
      <c r="A169" s="3" t="s">
        <v>203</v>
      </c>
      <c r="B169" s="5">
        <v>4.28673779561705E-95</v>
      </c>
      <c r="C169" s="3">
        <v>0.66149013771619303</v>
      </c>
      <c r="D169" s="3">
        <v>0.76400000000000001</v>
      </c>
      <c r="E169" s="3">
        <v>0.24099999999999999</v>
      </c>
      <c r="F169" s="5">
        <v>9.8809306188972898E-91</v>
      </c>
    </row>
    <row r="170" spans="1:6">
      <c r="A170" s="3" t="s">
        <v>204</v>
      </c>
      <c r="B170" s="5">
        <v>9.4941701818501104E-87</v>
      </c>
      <c r="C170" s="3">
        <v>0.66020103736146396</v>
      </c>
      <c r="D170" s="3">
        <v>0.80500000000000005</v>
      </c>
      <c r="E170" s="3">
        <v>0.318</v>
      </c>
      <c r="F170" s="5">
        <v>2.18840622691645E-82</v>
      </c>
    </row>
    <row r="171" spans="1:6">
      <c r="A171" s="3" t="s">
        <v>205</v>
      </c>
      <c r="B171" s="5">
        <v>1.4844874312253299E-113</v>
      </c>
      <c r="C171" s="3">
        <v>0.65882595443462</v>
      </c>
      <c r="D171" s="3">
        <v>0.63500000000000001</v>
      </c>
      <c r="E171" s="3">
        <v>0.111</v>
      </c>
      <c r="F171" s="5">
        <v>3.4217435289743799E-109</v>
      </c>
    </row>
    <row r="172" spans="1:6">
      <c r="A172" s="3" t="s">
        <v>206</v>
      </c>
      <c r="B172" s="5">
        <v>5.2372515539013501E-98</v>
      </c>
      <c r="C172" s="3">
        <v>0.65838397666479098</v>
      </c>
      <c r="D172" s="3">
        <v>0.69299999999999995</v>
      </c>
      <c r="E172" s="3">
        <v>0.17199999999999999</v>
      </c>
      <c r="F172" s="5">
        <v>1.2071864831742599E-93</v>
      </c>
    </row>
    <row r="173" spans="1:6">
      <c r="A173" s="3" t="s">
        <v>207</v>
      </c>
      <c r="B173" s="5">
        <v>6.9611826877200803E-105</v>
      </c>
      <c r="C173" s="3">
        <v>0.65810931517626603</v>
      </c>
      <c r="D173" s="3">
        <v>0.60099999999999998</v>
      </c>
      <c r="E173" s="3">
        <v>0.10100000000000001</v>
      </c>
      <c r="F173" s="5">
        <v>1.6045526095194799E-100</v>
      </c>
    </row>
    <row r="174" spans="1:6">
      <c r="A174" s="6" t="s">
        <v>208</v>
      </c>
      <c r="B174" s="5">
        <v>4.8914363461721601E-101</v>
      </c>
      <c r="C174" s="3">
        <v>0.65721710327280602</v>
      </c>
      <c r="D174" s="3">
        <v>0.53300000000000003</v>
      </c>
      <c r="E174" s="3">
        <v>7.0999999999999994E-2</v>
      </c>
      <c r="F174" s="5">
        <v>1.1274760777926801E-96</v>
      </c>
    </row>
    <row r="175" spans="1:6">
      <c r="A175" s="3" t="s">
        <v>209</v>
      </c>
      <c r="B175" s="5">
        <v>2.7158279150723602E-102</v>
      </c>
      <c r="C175" s="3">
        <v>0.65668988426000496</v>
      </c>
      <c r="D175" s="3">
        <v>0.37</v>
      </c>
      <c r="E175" s="3">
        <v>4.0000000000000001E-3</v>
      </c>
      <c r="F175" s="5">
        <v>6.2599833442417999E-98</v>
      </c>
    </row>
    <row r="176" spans="1:6">
      <c r="A176" s="3" t="s">
        <v>210</v>
      </c>
      <c r="B176" s="5">
        <v>1.2805461415452201E-71</v>
      </c>
      <c r="C176" s="3">
        <v>0.65563192785902102</v>
      </c>
      <c r="D176" s="3">
        <v>0.40100000000000002</v>
      </c>
      <c r="E176" s="3">
        <v>5.7000000000000002E-2</v>
      </c>
      <c r="F176" s="5">
        <v>2.9516588562617399E-67</v>
      </c>
    </row>
    <row r="177" spans="1:6">
      <c r="A177" s="3" t="s">
        <v>211</v>
      </c>
      <c r="B177" s="5">
        <v>1.10668432811914E-41</v>
      </c>
      <c r="C177" s="3">
        <v>0.65376359934383099</v>
      </c>
      <c r="D177" s="3">
        <v>0.93</v>
      </c>
      <c r="E177" s="3">
        <v>0.73699999999999999</v>
      </c>
      <c r="F177" s="5">
        <v>2.5509073763146299E-37</v>
      </c>
    </row>
    <row r="178" spans="1:6">
      <c r="A178" s="3" t="s">
        <v>212</v>
      </c>
      <c r="B178" s="5">
        <v>1.4854083069272101E-97</v>
      </c>
      <c r="C178" s="3">
        <v>0.65361052862882996</v>
      </c>
      <c r="D178" s="3">
        <v>0.61099999999999999</v>
      </c>
      <c r="E178" s="3">
        <v>0.11700000000000001</v>
      </c>
      <c r="F178" s="5">
        <v>3.4238661474672102E-93</v>
      </c>
    </row>
    <row r="179" spans="1:6">
      <c r="A179" s="3" t="s">
        <v>213</v>
      </c>
      <c r="B179" s="5">
        <v>1.13623314050979E-93</v>
      </c>
      <c r="C179" s="3">
        <v>0.65331395737423903</v>
      </c>
      <c r="D179" s="3">
        <v>0.71599999999999997</v>
      </c>
      <c r="E179" s="3">
        <v>0.19</v>
      </c>
      <c r="F179" s="5">
        <v>2.61901738887507E-89</v>
      </c>
    </row>
    <row r="180" spans="1:6">
      <c r="A180" s="3" t="s">
        <v>214</v>
      </c>
      <c r="B180" s="5">
        <v>3.1149126725782399E-61</v>
      </c>
      <c r="C180" s="3">
        <v>0.65201411834777701</v>
      </c>
      <c r="D180" s="3">
        <v>0.81799999999999995</v>
      </c>
      <c r="E180" s="3">
        <v>0.47799999999999998</v>
      </c>
      <c r="F180" s="5">
        <v>7.1798737102928399E-57</v>
      </c>
    </row>
    <row r="181" spans="1:6">
      <c r="A181" s="3" t="s">
        <v>215</v>
      </c>
      <c r="B181" s="5">
        <v>1.94744761978748E-69</v>
      </c>
      <c r="C181" s="3">
        <v>0.651818662312318</v>
      </c>
      <c r="D181" s="3">
        <v>0.89800000000000002</v>
      </c>
      <c r="E181" s="3">
        <v>0.57299999999999995</v>
      </c>
      <c r="F181" s="5">
        <v>4.4888667636101501E-65</v>
      </c>
    </row>
    <row r="182" spans="1:6">
      <c r="A182" s="3" t="s">
        <v>216</v>
      </c>
      <c r="B182" s="5">
        <v>3.6730309243802598E-76</v>
      </c>
      <c r="C182" s="3">
        <v>0.65143168788013195</v>
      </c>
      <c r="D182" s="3">
        <v>0.86599999999999999</v>
      </c>
      <c r="E182" s="3">
        <v>0.40699999999999997</v>
      </c>
      <c r="F182" s="5">
        <v>8.4663362806964995E-72</v>
      </c>
    </row>
    <row r="183" spans="1:6">
      <c r="A183" s="3" t="s">
        <v>217</v>
      </c>
      <c r="B183" s="5">
        <v>7.1717517980609099E-105</v>
      </c>
      <c r="C183" s="3">
        <v>0.64934119275644298</v>
      </c>
      <c r="D183" s="3">
        <v>0.68100000000000005</v>
      </c>
      <c r="E183" s="3">
        <v>0.15</v>
      </c>
      <c r="F183" s="5">
        <v>1.65308878945304E-100</v>
      </c>
    </row>
    <row r="184" spans="1:6">
      <c r="A184" s="3" t="s">
        <v>218</v>
      </c>
      <c r="B184" s="5">
        <v>1.8615104863456798E-89</v>
      </c>
      <c r="C184" s="3">
        <v>0.64887209363210996</v>
      </c>
      <c r="D184" s="3">
        <v>0.73299999999999998</v>
      </c>
      <c r="E184" s="3">
        <v>0.23599999999999999</v>
      </c>
      <c r="F184" s="5">
        <v>4.2907816710267902E-85</v>
      </c>
    </row>
    <row r="185" spans="1:6">
      <c r="A185" s="3" t="s">
        <v>219</v>
      </c>
      <c r="B185" s="5">
        <v>1.248668253653E-84</v>
      </c>
      <c r="C185" s="3">
        <v>0.64858056784909501</v>
      </c>
      <c r="D185" s="3">
        <v>0.92400000000000004</v>
      </c>
      <c r="E185" s="3">
        <v>0.51100000000000001</v>
      </c>
      <c r="F185" s="5">
        <v>2.87818032467016E-80</v>
      </c>
    </row>
    <row r="186" spans="1:6">
      <c r="A186" s="3" t="s">
        <v>220</v>
      </c>
      <c r="B186" s="5">
        <v>2.40960899489539E-102</v>
      </c>
      <c r="C186" s="3">
        <v>0.648017317870212</v>
      </c>
      <c r="D186" s="3">
        <v>0.69899999999999995</v>
      </c>
      <c r="E186" s="3">
        <v>0.17199999999999999</v>
      </c>
      <c r="F186" s="5">
        <v>5.5541487332338698E-98</v>
      </c>
    </row>
    <row r="187" spans="1:6">
      <c r="A187" s="3" t="s">
        <v>221</v>
      </c>
      <c r="B187" s="5">
        <v>3.0643546556353103E-79</v>
      </c>
      <c r="C187" s="3">
        <v>0.64777015058848797</v>
      </c>
      <c r="D187" s="3">
        <v>0.75600000000000001</v>
      </c>
      <c r="E187" s="3">
        <v>0.28799999999999998</v>
      </c>
      <c r="F187" s="5">
        <v>7.0633374812393995E-75</v>
      </c>
    </row>
    <row r="188" spans="1:6">
      <c r="A188" s="3" t="s">
        <v>222</v>
      </c>
      <c r="B188" s="5">
        <v>9.2242434730528793E-100</v>
      </c>
      <c r="C188" s="3">
        <v>0.64285251908820995</v>
      </c>
      <c r="D188" s="3">
        <v>0.66200000000000003</v>
      </c>
      <c r="E188" s="3">
        <v>0.15</v>
      </c>
      <c r="F188" s="5">
        <v>2.12618812053869E-95</v>
      </c>
    </row>
    <row r="189" spans="1:6">
      <c r="A189" s="3" t="s">
        <v>223</v>
      </c>
      <c r="B189" s="5">
        <v>1.99405155856891E-81</v>
      </c>
      <c r="C189" s="3">
        <v>0.64082795821922101</v>
      </c>
      <c r="D189" s="3">
        <v>0.83399999999999996</v>
      </c>
      <c r="E189" s="3">
        <v>0.38</v>
      </c>
      <c r="F189" s="5">
        <v>4.5962888425013299E-77</v>
      </c>
    </row>
    <row r="190" spans="1:6">
      <c r="A190" s="3" t="s">
        <v>224</v>
      </c>
      <c r="B190" s="5">
        <v>1.44169387029858E-24</v>
      </c>
      <c r="C190" s="3">
        <v>0.64044542601452203</v>
      </c>
      <c r="D190" s="3">
        <v>0.70099999999999996</v>
      </c>
      <c r="E190" s="3">
        <v>0.45100000000000001</v>
      </c>
      <c r="F190" s="5">
        <v>3.3231043710382397E-20</v>
      </c>
    </row>
    <row r="191" spans="1:6">
      <c r="A191" s="3" t="s">
        <v>225</v>
      </c>
      <c r="B191" s="5">
        <v>2.3324010256099101E-76</v>
      </c>
      <c r="C191" s="3">
        <v>0.64032352357500399</v>
      </c>
      <c r="D191" s="3">
        <v>0.28399999999999997</v>
      </c>
      <c r="E191" s="3">
        <v>3.0000000000000001E-3</v>
      </c>
      <c r="F191" s="5">
        <v>5.3761843640308503E-72</v>
      </c>
    </row>
    <row r="192" spans="1:6">
      <c r="A192" s="6" t="s">
        <v>226</v>
      </c>
      <c r="B192" s="5">
        <v>2.5607363040331002E-74</v>
      </c>
      <c r="C192" s="3">
        <v>0.63998316182617698</v>
      </c>
      <c r="D192" s="3">
        <v>0.96099999999999997</v>
      </c>
      <c r="E192" s="3">
        <v>0.65200000000000002</v>
      </c>
      <c r="F192" s="5">
        <v>5.9024971807963003E-70</v>
      </c>
    </row>
    <row r="193" spans="1:6">
      <c r="A193" s="3" t="s">
        <v>227</v>
      </c>
      <c r="B193" s="5">
        <v>1.0454411684277901E-68</v>
      </c>
      <c r="C193" s="3">
        <v>0.63949514282500797</v>
      </c>
      <c r="D193" s="3">
        <v>0.90200000000000002</v>
      </c>
      <c r="E193" s="3">
        <v>0.55600000000000005</v>
      </c>
      <c r="F193" s="5">
        <v>2.4097418932260498E-64</v>
      </c>
    </row>
    <row r="194" spans="1:6">
      <c r="A194" s="3" t="s">
        <v>228</v>
      </c>
      <c r="B194" s="5">
        <v>1.5409678413186699E-93</v>
      </c>
      <c r="C194" s="3">
        <v>0.63795082152076199</v>
      </c>
      <c r="D194" s="3">
        <v>0.73</v>
      </c>
      <c r="E194" s="3">
        <v>0.21099999999999999</v>
      </c>
      <c r="F194" s="5">
        <v>3.5519308742395298E-89</v>
      </c>
    </row>
    <row r="195" spans="1:6">
      <c r="A195" s="3" t="s">
        <v>229</v>
      </c>
      <c r="B195" s="5">
        <v>1.35188318620439E-87</v>
      </c>
      <c r="C195" s="3">
        <v>0.63759577681386004</v>
      </c>
      <c r="D195" s="3">
        <v>0.60799999999999998</v>
      </c>
      <c r="E195" s="3">
        <v>0.13900000000000001</v>
      </c>
      <c r="F195" s="5">
        <v>3.11609074420111E-83</v>
      </c>
    </row>
    <row r="196" spans="1:6">
      <c r="A196" s="3" t="s">
        <v>230</v>
      </c>
      <c r="B196" s="5">
        <v>1.98803011633844E-81</v>
      </c>
      <c r="C196" s="3">
        <v>0.635738983093735</v>
      </c>
      <c r="D196" s="3">
        <v>0.92</v>
      </c>
      <c r="E196" s="3">
        <v>0.54100000000000004</v>
      </c>
      <c r="F196" s="5">
        <v>4.5824094181600998E-77</v>
      </c>
    </row>
    <row r="197" spans="1:6">
      <c r="A197" s="3" t="s">
        <v>231</v>
      </c>
      <c r="B197" s="5">
        <v>5.6055396919657404E-94</v>
      </c>
      <c r="C197" s="3">
        <v>0.63515948393010002</v>
      </c>
      <c r="D197" s="3">
        <v>0.72</v>
      </c>
      <c r="E197" s="3">
        <v>0.19800000000000001</v>
      </c>
      <c r="F197" s="5">
        <v>1.2920768989980999E-89</v>
      </c>
    </row>
    <row r="198" spans="1:6">
      <c r="A198" s="3" t="s">
        <v>232</v>
      </c>
      <c r="B198" s="5">
        <v>1.3737890487148E-46</v>
      </c>
      <c r="C198" s="3">
        <v>0.63494458075804805</v>
      </c>
      <c r="D198" s="3">
        <v>0.72299999999999998</v>
      </c>
      <c r="E198" s="3">
        <v>0.41699999999999998</v>
      </c>
      <c r="F198" s="5">
        <v>3.1665837572876099E-42</v>
      </c>
    </row>
    <row r="199" spans="1:6">
      <c r="A199" s="3" t="s">
        <v>233</v>
      </c>
      <c r="B199" s="5">
        <v>2.38717358769345E-91</v>
      </c>
      <c r="C199" s="3">
        <v>0.63269347181177504</v>
      </c>
      <c r="D199" s="3">
        <v>0.626</v>
      </c>
      <c r="E199" s="3">
        <v>0.13900000000000001</v>
      </c>
      <c r="F199" s="5">
        <v>5.5024351196333997E-87</v>
      </c>
    </row>
    <row r="200" spans="1:6">
      <c r="A200" s="3" t="s">
        <v>234</v>
      </c>
      <c r="B200" s="5">
        <v>8.4502142232297498E-88</v>
      </c>
      <c r="C200" s="3">
        <v>0.63130903427320195</v>
      </c>
      <c r="D200" s="3">
        <v>0.74399999999999999</v>
      </c>
      <c r="E200" s="3">
        <v>0.24299999999999999</v>
      </c>
      <c r="F200" s="5">
        <v>1.9477743784544601E-83</v>
      </c>
    </row>
    <row r="201" spans="1:6">
      <c r="A201" s="3" t="s">
        <v>235</v>
      </c>
      <c r="B201" s="5">
        <v>4.0333775046018203E-101</v>
      </c>
      <c r="C201" s="3">
        <v>0.63022327215430995</v>
      </c>
      <c r="D201" s="3">
        <v>0.60799999999999998</v>
      </c>
      <c r="E201" s="3">
        <v>0.108</v>
      </c>
      <c r="F201" s="5">
        <v>9.2969351481071898E-97</v>
      </c>
    </row>
    <row r="202" spans="1:6">
      <c r="A202" s="3" t="s">
        <v>236</v>
      </c>
      <c r="B202" s="5">
        <v>1.1780384685172E-94</v>
      </c>
      <c r="C202" s="3">
        <v>0.62739563842234503</v>
      </c>
      <c r="D202" s="3">
        <v>0.71299999999999997</v>
      </c>
      <c r="E202" s="3">
        <v>0.20200000000000001</v>
      </c>
      <c r="F202" s="5">
        <v>2.7153786699321399E-90</v>
      </c>
    </row>
    <row r="203" spans="1:6">
      <c r="A203" s="3" t="s">
        <v>237</v>
      </c>
      <c r="B203" s="5">
        <v>6.5709709657148401E-70</v>
      </c>
      <c r="C203" s="3">
        <v>0.62733654339227996</v>
      </c>
      <c r="D203" s="3">
        <v>0.92</v>
      </c>
      <c r="E203" s="3">
        <v>0.60399999999999998</v>
      </c>
      <c r="F203" s="5">
        <v>1.5146088075972701E-65</v>
      </c>
    </row>
    <row r="204" spans="1:6">
      <c r="A204" s="3" t="s">
        <v>238</v>
      </c>
      <c r="B204" s="5">
        <v>1.63141339234439E-93</v>
      </c>
      <c r="C204" s="3">
        <v>0.62724428551661804</v>
      </c>
      <c r="D204" s="3">
        <v>0.68600000000000005</v>
      </c>
      <c r="E204" s="3">
        <v>0.17399999999999999</v>
      </c>
      <c r="F204" s="5">
        <v>3.7604078693538298E-89</v>
      </c>
    </row>
    <row r="205" spans="1:6">
      <c r="A205" s="3" t="s">
        <v>239</v>
      </c>
      <c r="B205" s="5">
        <v>1.02920568983735E-96</v>
      </c>
      <c r="C205" s="3">
        <v>0.62331116392184005</v>
      </c>
      <c r="D205" s="3">
        <v>0.36199999999999999</v>
      </c>
      <c r="E205" s="3">
        <v>8.0000000000000002E-3</v>
      </c>
      <c r="F205" s="5">
        <v>2.3723191150750801E-92</v>
      </c>
    </row>
    <row r="206" spans="1:6">
      <c r="A206" s="3" t="s">
        <v>240</v>
      </c>
      <c r="B206" s="5">
        <v>6.5790009556446602E-82</v>
      </c>
      <c r="C206" s="3">
        <v>0.62114984818320196</v>
      </c>
      <c r="D206" s="3">
        <v>0.85399999999999998</v>
      </c>
      <c r="E206" s="3">
        <v>0.39100000000000001</v>
      </c>
      <c r="F206" s="5">
        <v>1.51645972027609E-77</v>
      </c>
    </row>
    <row r="207" spans="1:6">
      <c r="A207" s="3" t="s">
        <v>241</v>
      </c>
      <c r="B207" s="5">
        <v>2.8131946565059502E-109</v>
      </c>
      <c r="C207" s="3">
        <v>0.62077607540814705</v>
      </c>
      <c r="D207" s="3">
        <v>0.56999999999999995</v>
      </c>
      <c r="E207" s="3">
        <v>7.6999999999999999E-2</v>
      </c>
      <c r="F207" s="5">
        <v>6.4844136832462202E-105</v>
      </c>
    </row>
    <row r="208" spans="1:6">
      <c r="A208" s="6" t="s">
        <v>242</v>
      </c>
      <c r="B208" s="5">
        <v>8.2606463944559105E-101</v>
      </c>
      <c r="C208" s="3">
        <v>0.61986374398629196</v>
      </c>
      <c r="D208" s="3">
        <v>0.53500000000000003</v>
      </c>
      <c r="E208" s="3">
        <v>7.2999999999999995E-2</v>
      </c>
      <c r="F208" s="5">
        <v>1.9040789939220901E-96</v>
      </c>
    </row>
    <row r="209" spans="1:6">
      <c r="A209" s="3" t="s">
        <v>45</v>
      </c>
      <c r="B209" s="5">
        <v>7.5773224463686395E-94</v>
      </c>
      <c r="C209" s="3">
        <v>0.61823450057069795</v>
      </c>
      <c r="D209" s="3">
        <v>0.36799999999999999</v>
      </c>
      <c r="E209" s="3">
        <v>1.2999999999999999E-2</v>
      </c>
      <c r="F209" s="5">
        <v>1.7465728238879701E-89</v>
      </c>
    </row>
    <row r="210" spans="1:6">
      <c r="A210" s="3" t="s">
        <v>243</v>
      </c>
      <c r="B210" s="5">
        <v>5.6577627980035498E-90</v>
      </c>
      <c r="C210" s="3">
        <v>0.61570340894250897</v>
      </c>
      <c r="D210" s="3">
        <v>0.98099999999999998</v>
      </c>
      <c r="E210" s="3">
        <v>0.65100000000000002</v>
      </c>
      <c r="F210" s="5">
        <v>1.3041143249398199E-85</v>
      </c>
    </row>
    <row r="211" spans="1:6">
      <c r="A211" s="3" t="s">
        <v>244</v>
      </c>
      <c r="B211" s="5">
        <v>7.2524019922539904E-78</v>
      </c>
      <c r="C211" s="3">
        <v>0.61533242467566995</v>
      </c>
      <c r="D211" s="3">
        <v>0.92700000000000005</v>
      </c>
      <c r="E211" s="3">
        <v>0.54800000000000004</v>
      </c>
      <c r="F211" s="5">
        <v>1.67167865921454E-73</v>
      </c>
    </row>
    <row r="212" spans="1:6">
      <c r="A212" s="3" t="s">
        <v>245</v>
      </c>
      <c r="B212" s="5">
        <v>6.1076510353013197E-39</v>
      </c>
      <c r="C212" s="3">
        <v>0.615032033087754</v>
      </c>
      <c r="D212" s="3">
        <v>0.78100000000000003</v>
      </c>
      <c r="E212" s="3">
        <v>0.46400000000000002</v>
      </c>
      <c r="F212" s="5">
        <v>1.40781356363696E-34</v>
      </c>
    </row>
    <row r="213" spans="1:6">
      <c r="A213" s="3" t="s">
        <v>246</v>
      </c>
      <c r="B213" s="5">
        <v>2.4500612305493301E-91</v>
      </c>
      <c r="C213" s="3">
        <v>0.61460527654622399</v>
      </c>
      <c r="D213" s="3">
        <v>0.97599999999999998</v>
      </c>
      <c r="E213" s="3">
        <v>0.71299999999999997</v>
      </c>
      <c r="F213" s="5">
        <v>5.6473911364162096E-87</v>
      </c>
    </row>
    <row r="214" spans="1:6">
      <c r="A214" s="3" t="s">
        <v>247</v>
      </c>
      <c r="B214" s="5">
        <v>2.9994898501395699E-103</v>
      </c>
      <c r="C214" s="3">
        <v>0.61383626932679802</v>
      </c>
      <c r="D214" s="3">
        <v>0.48699999999999999</v>
      </c>
      <c r="E214" s="3">
        <v>4.8000000000000001E-2</v>
      </c>
      <c r="F214" s="5">
        <v>6.9138241045717003E-99</v>
      </c>
    </row>
    <row r="215" spans="1:6">
      <c r="A215" s="3" t="s">
        <v>248</v>
      </c>
      <c r="B215" s="5">
        <v>3.9033532175950598E-21</v>
      </c>
      <c r="C215" s="3">
        <v>0.61338498947998299</v>
      </c>
      <c r="D215" s="3">
        <v>0.92400000000000004</v>
      </c>
      <c r="E215" s="3">
        <v>0.81</v>
      </c>
      <c r="F215" s="5">
        <v>8.9972291665566001E-17</v>
      </c>
    </row>
    <row r="216" spans="1:6">
      <c r="A216" s="3" t="s">
        <v>27</v>
      </c>
      <c r="B216" s="5">
        <v>1.06220465453587E-39</v>
      </c>
      <c r="C216" s="3">
        <v>0.61088608612987705</v>
      </c>
      <c r="D216" s="3">
        <v>0.8</v>
      </c>
      <c r="E216" s="3">
        <v>0.53300000000000003</v>
      </c>
      <c r="F216" s="5">
        <v>2.4483817287051701E-35</v>
      </c>
    </row>
    <row r="217" spans="1:6">
      <c r="A217" s="3" t="s">
        <v>249</v>
      </c>
      <c r="B217" s="5">
        <v>1.34922870479309E-79</v>
      </c>
      <c r="C217" s="3">
        <v>0.61049165585503795</v>
      </c>
      <c r="D217" s="3">
        <v>0.85399999999999998</v>
      </c>
      <c r="E217" s="3">
        <v>0.38200000000000001</v>
      </c>
      <c r="F217" s="5">
        <v>3.1099721645480701E-75</v>
      </c>
    </row>
    <row r="218" spans="1:6">
      <c r="A218" s="3" t="s">
        <v>250</v>
      </c>
      <c r="B218" s="5">
        <v>7.6648627954853901E-76</v>
      </c>
      <c r="C218" s="3">
        <v>0.61013431126310302</v>
      </c>
      <c r="D218" s="3">
        <v>0.66400000000000003</v>
      </c>
      <c r="E218" s="3">
        <v>0.20200000000000001</v>
      </c>
      <c r="F218" s="5">
        <v>1.76675087435938E-71</v>
      </c>
    </row>
    <row r="219" spans="1:6">
      <c r="A219" s="3" t="s">
        <v>251</v>
      </c>
      <c r="B219" s="5">
        <v>2.9577465759934E-76</v>
      </c>
      <c r="C219" s="3">
        <v>0.60963739630098002</v>
      </c>
      <c r="D219" s="3">
        <v>0.67200000000000004</v>
      </c>
      <c r="E219" s="3">
        <v>0.219</v>
      </c>
      <c r="F219" s="5">
        <v>6.8176058576647898E-72</v>
      </c>
    </row>
    <row r="220" spans="1:6">
      <c r="A220" s="3" t="s">
        <v>252</v>
      </c>
      <c r="B220" s="5">
        <v>5.2732501429456198E-86</v>
      </c>
      <c r="C220" s="3">
        <v>0.607420749093457</v>
      </c>
      <c r="D220" s="3">
        <v>0.69799999999999995</v>
      </c>
      <c r="E220" s="3">
        <v>0.20499999999999999</v>
      </c>
      <c r="F220" s="5">
        <v>1.2154841579489699E-81</v>
      </c>
    </row>
    <row r="221" spans="1:6">
      <c r="A221" s="3" t="s">
        <v>253</v>
      </c>
      <c r="B221" s="5">
        <v>4.6572240972383798E-87</v>
      </c>
      <c r="C221" s="3">
        <v>0.607246163304621</v>
      </c>
      <c r="D221" s="3">
        <v>0.72199999999999998</v>
      </c>
      <c r="E221" s="3">
        <v>0.22600000000000001</v>
      </c>
      <c r="F221" s="5">
        <v>1.0734901544134499E-82</v>
      </c>
    </row>
    <row r="222" spans="1:6">
      <c r="A222" s="3" t="s">
        <v>254</v>
      </c>
      <c r="B222" s="5">
        <v>1.3450472729682501E-67</v>
      </c>
      <c r="C222" s="3">
        <v>0.60702976404236697</v>
      </c>
      <c r="D222" s="3">
        <v>0.34</v>
      </c>
      <c r="E222" s="3">
        <v>3.5999999999999997E-2</v>
      </c>
      <c r="F222" s="5">
        <v>3.1003339641918298E-63</v>
      </c>
    </row>
    <row r="223" spans="1:6">
      <c r="A223" s="3" t="s">
        <v>255</v>
      </c>
      <c r="B223" s="5">
        <v>3.8787876651502697E-80</v>
      </c>
      <c r="C223" s="3">
        <v>0.60566990883035499</v>
      </c>
      <c r="D223" s="3">
        <v>0.78100000000000003</v>
      </c>
      <c r="E223" s="3">
        <v>0.29699999999999999</v>
      </c>
      <c r="F223" s="5">
        <v>8.9406055681713801E-76</v>
      </c>
    </row>
    <row r="224" spans="1:6">
      <c r="A224" s="3" t="s">
        <v>256</v>
      </c>
      <c r="B224" s="5">
        <v>9.5626625034665602E-101</v>
      </c>
      <c r="C224" s="3">
        <v>0.60386589052781103</v>
      </c>
      <c r="D224" s="3">
        <v>0.59799999999999998</v>
      </c>
      <c r="E224" s="3">
        <v>0.106</v>
      </c>
      <c r="F224" s="5">
        <v>2.20419370704904E-96</v>
      </c>
    </row>
    <row r="225" spans="1:6">
      <c r="A225" s="3" t="s">
        <v>257</v>
      </c>
      <c r="B225" s="5">
        <v>6.1427389738285601E-76</v>
      </c>
      <c r="C225" s="3">
        <v>0.60371510454684096</v>
      </c>
      <c r="D225" s="3">
        <v>0.90200000000000002</v>
      </c>
      <c r="E225" s="3">
        <v>0.50600000000000001</v>
      </c>
      <c r="F225" s="5">
        <v>1.41590133346748E-71</v>
      </c>
    </row>
    <row r="226" spans="1:6">
      <c r="A226" s="3" t="s">
        <v>258</v>
      </c>
      <c r="B226" s="5">
        <v>8.1204358916396997E-89</v>
      </c>
      <c r="C226" s="3">
        <v>0.60321139537694501</v>
      </c>
      <c r="D226" s="3">
        <v>0.625</v>
      </c>
      <c r="E226" s="3">
        <v>0.14499999999999999</v>
      </c>
      <c r="F226" s="5">
        <v>1.8717604730229499E-84</v>
      </c>
    </row>
    <row r="227" spans="1:6">
      <c r="A227" s="3" t="s">
        <v>259</v>
      </c>
      <c r="B227" s="5">
        <v>5.2016972672444397E-106</v>
      </c>
      <c r="C227" s="3">
        <v>0.60254792464603402</v>
      </c>
      <c r="D227" s="3">
        <v>0.65400000000000003</v>
      </c>
      <c r="E227" s="3">
        <v>0.13100000000000001</v>
      </c>
      <c r="F227" s="5">
        <v>1.1989912200998401E-101</v>
      </c>
    </row>
    <row r="228" spans="1:6">
      <c r="A228" s="3" t="s">
        <v>260</v>
      </c>
      <c r="B228" s="5">
        <v>2.3094542267772502E-89</v>
      </c>
      <c r="C228" s="3">
        <v>0.60161570948159804</v>
      </c>
      <c r="D228" s="3">
        <v>0.65</v>
      </c>
      <c r="E228" s="3">
        <v>0.16900000000000001</v>
      </c>
      <c r="F228" s="5">
        <v>5.3232919927215596E-85</v>
      </c>
    </row>
    <row r="229" spans="1:6">
      <c r="A229" s="3" t="s">
        <v>261</v>
      </c>
      <c r="B229" s="5">
        <v>5.3032542914059005E-66</v>
      </c>
      <c r="C229" s="3">
        <v>0.60074304629518405</v>
      </c>
      <c r="D229" s="3">
        <v>0.97499999999999998</v>
      </c>
      <c r="E229" s="3">
        <v>0.80700000000000005</v>
      </c>
      <c r="F229" s="5">
        <v>1.22240011416906E-61</v>
      </c>
    </row>
    <row r="230" spans="1:6">
      <c r="A230" s="3" t="s">
        <v>262</v>
      </c>
      <c r="B230" s="5">
        <v>1.6628495166553999E-57</v>
      </c>
      <c r="C230" s="3">
        <v>0.60017077253596995</v>
      </c>
      <c r="D230" s="3">
        <v>0.77200000000000002</v>
      </c>
      <c r="E230" s="3">
        <v>0.38100000000000001</v>
      </c>
      <c r="F230" s="5">
        <v>3.8328681358906898E-53</v>
      </c>
    </row>
    <row r="231" spans="1:6">
      <c r="A231" s="3" t="s">
        <v>263</v>
      </c>
      <c r="B231" s="5">
        <v>6.7219925623208897E-67</v>
      </c>
      <c r="C231" s="3">
        <v>0.59884176664153299</v>
      </c>
      <c r="D231" s="3">
        <v>0.86799999999999999</v>
      </c>
      <c r="E231" s="3">
        <v>0.48899999999999999</v>
      </c>
      <c r="F231" s="5">
        <v>1.5494192856149599E-62</v>
      </c>
    </row>
    <row r="232" spans="1:6">
      <c r="A232" s="3" t="s">
        <v>264</v>
      </c>
      <c r="B232" s="5">
        <v>1.7881617984118599E-64</v>
      </c>
      <c r="C232" s="3">
        <v>0.59862075482193899</v>
      </c>
      <c r="D232" s="3">
        <v>0.82899999999999996</v>
      </c>
      <c r="E232" s="3">
        <v>0.38200000000000001</v>
      </c>
      <c r="F232" s="5">
        <v>4.1217129453393498E-60</v>
      </c>
    </row>
    <row r="233" spans="1:6">
      <c r="A233" s="3" t="s">
        <v>265</v>
      </c>
      <c r="B233" s="5">
        <v>2.44058523469113E-74</v>
      </c>
      <c r="C233" s="3">
        <v>0.59805988078713002</v>
      </c>
      <c r="D233" s="3">
        <v>0.89800000000000002</v>
      </c>
      <c r="E233" s="3">
        <v>0.5</v>
      </c>
      <c r="F233" s="5">
        <v>5.6255489659630602E-70</v>
      </c>
    </row>
    <row r="234" spans="1:6">
      <c r="A234" s="3" t="s">
        <v>266</v>
      </c>
      <c r="B234" s="5">
        <v>5.3269450016592996E-75</v>
      </c>
      <c r="C234" s="3">
        <v>0.59732805123671495</v>
      </c>
      <c r="D234" s="3">
        <v>0.871</v>
      </c>
      <c r="E234" s="3">
        <v>0.45800000000000002</v>
      </c>
      <c r="F234" s="5">
        <v>1.2278608228824699E-70</v>
      </c>
    </row>
    <row r="235" spans="1:6">
      <c r="A235" s="3" t="s">
        <v>267</v>
      </c>
      <c r="B235" s="5">
        <v>6.5750594778133396E-76</v>
      </c>
      <c r="C235" s="3">
        <v>0.596801675458144</v>
      </c>
      <c r="D235" s="3">
        <v>0.77400000000000002</v>
      </c>
      <c r="E235" s="3">
        <v>0.30299999999999999</v>
      </c>
      <c r="F235" s="5">
        <v>1.51555120963597E-71</v>
      </c>
    </row>
    <row r="236" spans="1:6">
      <c r="A236" s="3" t="s">
        <v>268</v>
      </c>
      <c r="B236" s="5">
        <v>3.1677550644145598E-33</v>
      </c>
      <c r="C236" s="3">
        <v>0.59644842399517695</v>
      </c>
      <c r="D236" s="3">
        <v>0.38700000000000001</v>
      </c>
      <c r="E236" s="3">
        <v>0.129</v>
      </c>
      <c r="F236" s="5">
        <v>7.3016754234755701E-29</v>
      </c>
    </row>
    <row r="237" spans="1:6">
      <c r="A237" s="3" t="s">
        <v>269</v>
      </c>
      <c r="B237" s="5">
        <v>6.6533619559113801E-54</v>
      </c>
      <c r="C237" s="3">
        <v>0.59634719084145205</v>
      </c>
      <c r="D237" s="3">
        <v>0.72799999999999998</v>
      </c>
      <c r="E237" s="3">
        <v>0.36099999999999999</v>
      </c>
      <c r="F237" s="5">
        <v>1.53359993083757E-49</v>
      </c>
    </row>
    <row r="238" spans="1:6">
      <c r="A238" s="3" t="s">
        <v>270</v>
      </c>
      <c r="B238" s="5">
        <v>3.0006273863109301E-57</v>
      </c>
      <c r="C238" s="3">
        <v>0.59605432839460204</v>
      </c>
      <c r="D238" s="3">
        <v>0.69899999999999995</v>
      </c>
      <c r="E238" s="3">
        <v>0.32100000000000001</v>
      </c>
      <c r="F238" s="5">
        <v>6.9164461254467003E-53</v>
      </c>
    </row>
    <row r="239" spans="1:6">
      <c r="A239" s="3" t="s">
        <v>271</v>
      </c>
      <c r="B239" s="5">
        <v>6.0259026675236199E-85</v>
      </c>
      <c r="C239" s="3">
        <v>0.59399721478310097</v>
      </c>
      <c r="D239" s="3">
        <v>0.63700000000000001</v>
      </c>
      <c r="E239" s="3">
        <v>0.16300000000000001</v>
      </c>
      <c r="F239" s="5">
        <v>1.3889705648641899E-80</v>
      </c>
    </row>
    <row r="240" spans="1:6">
      <c r="A240" s="3" t="s">
        <v>272</v>
      </c>
      <c r="B240" s="5">
        <v>8.9657934854214198E-38</v>
      </c>
      <c r="C240" s="3">
        <v>0.59332664840762595</v>
      </c>
      <c r="D240" s="3">
        <v>0.39600000000000002</v>
      </c>
      <c r="E240" s="3">
        <v>0.128</v>
      </c>
      <c r="F240" s="5">
        <v>2.0666153983896399E-33</v>
      </c>
    </row>
    <row r="241" spans="1:6">
      <c r="A241" s="3" t="s">
        <v>273</v>
      </c>
      <c r="B241" s="5">
        <v>2.11120247945212E-69</v>
      </c>
      <c r="C241" s="3">
        <v>0.59292505740802703</v>
      </c>
      <c r="D241" s="3">
        <v>0.92</v>
      </c>
      <c r="E241" s="3">
        <v>0.55500000000000005</v>
      </c>
      <c r="F241" s="5">
        <v>4.8663217151371501E-65</v>
      </c>
    </row>
    <row r="242" spans="1:6">
      <c r="A242" s="3" t="s">
        <v>274</v>
      </c>
      <c r="B242" s="5">
        <v>8.1730310073571694E-73</v>
      </c>
      <c r="C242" s="3">
        <v>0.59289331415542301</v>
      </c>
      <c r="D242" s="3">
        <v>0.75</v>
      </c>
      <c r="E242" s="3">
        <v>0.28799999999999998</v>
      </c>
      <c r="F242" s="5">
        <v>1.8838836471958302E-68</v>
      </c>
    </row>
    <row r="243" spans="1:6">
      <c r="A243" s="3" t="s">
        <v>275</v>
      </c>
      <c r="B243" s="5">
        <v>1.1315016423265799E-74</v>
      </c>
      <c r="C243" s="3">
        <v>0.59276082838797595</v>
      </c>
      <c r="D243" s="3">
        <v>0.77200000000000002</v>
      </c>
      <c r="E243" s="3">
        <v>0.308</v>
      </c>
      <c r="F243" s="5">
        <v>2.6081112855627801E-70</v>
      </c>
    </row>
    <row r="244" spans="1:6">
      <c r="A244" s="3" t="s">
        <v>276</v>
      </c>
      <c r="B244" s="5">
        <v>4.9176555572549102E-71</v>
      </c>
      <c r="C244" s="3">
        <v>0.59013745889564495</v>
      </c>
      <c r="D244" s="3">
        <v>0.8</v>
      </c>
      <c r="E244" s="3">
        <v>0.372</v>
      </c>
      <c r="F244" s="5">
        <v>1.13351960594726E-66</v>
      </c>
    </row>
    <row r="245" spans="1:6">
      <c r="A245" s="3" t="s">
        <v>277</v>
      </c>
      <c r="B245" s="5">
        <v>7.0821951872405096E-45</v>
      </c>
      <c r="C245" s="3">
        <v>0.58942460437965405</v>
      </c>
      <c r="D245" s="3">
        <v>0.47199999999999998</v>
      </c>
      <c r="E245" s="3">
        <v>0.155</v>
      </c>
      <c r="F245" s="5">
        <v>1.63244599065894E-40</v>
      </c>
    </row>
    <row r="246" spans="1:6">
      <c r="A246" s="3" t="s">
        <v>278</v>
      </c>
      <c r="B246" s="5">
        <v>1.6722410006174499E-98</v>
      </c>
      <c r="C246" s="3">
        <v>0.587144039671462</v>
      </c>
      <c r="D246" s="3">
        <v>0.51300000000000001</v>
      </c>
      <c r="E246" s="3">
        <v>6.4000000000000001E-2</v>
      </c>
      <c r="F246" s="5">
        <v>3.8545155064232301E-94</v>
      </c>
    </row>
    <row r="247" spans="1:6">
      <c r="A247" s="3" t="s">
        <v>279</v>
      </c>
      <c r="B247" s="5">
        <v>8.09566648845203E-65</v>
      </c>
      <c r="C247" s="3">
        <v>0.58605733591804099</v>
      </c>
      <c r="D247" s="3">
        <v>0.70099999999999996</v>
      </c>
      <c r="E247" s="3">
        <v>0.28000000000000003</v>
      </c>
      <c r="F247" s="5">
        <v>1.8660511255881899E-60</v>
      </c>
    </row>
    <row r="248" spans="1:6">
      <c r="A248" s="3" t="s">
        <v>280</v>
      </c>
      <c r="B248" s="5">
        <v>3.5353209517147399E-99</v>
      </c>
      <c r="C248" s="3">
        <v>0.584621543802337</v>
      </c>
      <c r="D248" s="3">
        <v>0.59799999999999998</v>
      </c>
      <c r="E248" s="3">
        <v>0.10299999999999999</v>
      </c>
      <c r="F248" s="5">
        <v>8.1489147937024805E-95</v>
      </c>
    </row>
    <row r="249" spans="1:6">
      <c r="A249" s="3" t="s">
        <v>281</v>
      </c>
      <c r="B249" s="5">
        <v>7.3793587419341103E-94</v>
      </c>
      <c r="C249" s="3">
        <v>0.58328774394379601</v>
      </c>
      <c r="D249" s="3">
        <v>0.55500000000000005</v>
      </c>
      <c r="E249" s="3">
        <v>9.8000000000000004E-2</v>
      </c>
      <c r="F249" s="5">
        <v>1.7009421900158101E-89</v>
      </c>
    </row>
    <row r="250" spans="1:6">
      <c r="A250" s="3" t="s">
        <v>282</v>
      </c>
      <c r="B250" s="5">
        <v>5.26753156709215E-74</v>
      </c>
      <c r="C250" s="3">
        <v>0.58316207970252698</v>
      </c>
      <c r="D250" s="3">
        <v>0.86399999999999999</v>
      </c>
      <c r="E250" s="3">
        <v>0.442</v>
      </c>
      <c r="F250" s="5">
        <v>1.21416602621474E-69</v>
      </c>
    </row>
    <row r="251" spans="1:6">
      <c r="A251" s="3" t="s">
        <v>283</v>
      </c>
      <c r="B251" s="5">
        <v>1.2824317183061001E-92</v>
      </c>
      <c r="C251" s="3">
        <v>0.58303535819116403</v>
      </c>
      <c r="D251" s="3">
        <v>0.40699999999999997</v>
      </c>
      <c r="E251" s="3">
        <v>2.9000000000000001E-2</v>
      </c>
      <c r="F251" s="5">
        <v>2.9560051106955601E-88</v>
      </c>
    </row>
    <row r="252" spans="1:6">
      <c r="A252" s="3" t="s">
        <v>284</v>
      </c>
      <c r="B252" s="5">
        <v>3.2008457402457499E-77</v>
      </c>
      <c r="C252" s="3">
        <v>0.582300671575115</v>
      </c>
      <c r="D252" s="3">
        <v>0.92500000000000004</v>
      </c>
      <c r="E252" s="3">
        <v>0.56200000000000006</v>
      </c>
      <c r="F252" s="5">
        <v>7.3779494312664601E-73</v>
      </c>
    </row>
    <row r="253" spans="1:6">
      <c r="A253" s="3" t="s">
        <v>285</v>
      </c>
      <c r="B253" s="5">
        <v>1.8205383247203099E-73</v>
      </c>
      <c r="C253" s="3">
        <v>0.58166929659642597</v>
      </c>
      <c r="D253" s="3">
        <v>0.76400000000000001</v>
      </c>
      <c r="E253" s="3">
        <v>0.30099999999999999</v>
      </c>
      <c r="F253" s="5">
        <v>4.19634083848031E-69</v>
      </c>
    </row>
    <row r="254" spans="1:6">
      <c r="A254" s="3" t="s">
        <v>286</v>
      </c>
      <c r="B254" s="5">
        <v>2.1682029853506501E-97</v>
      </c>
      <c r="C254" s="3">
        <v>0.58148420340788098</v>
      </c>
      <c r="D254" s="3">
        <v>0.60399999999999998</v>
      </c>
      <c r="E254" s="3">
        <v>0.11799999999999999</v>
      </c>
      <c r="F254" s="5">
        <v>4.9977078812332403E-93</v>
      </c>
    </row>
    <row r="255" spans="1:6">
      <c r="A255" s="3" t="s">
        <v>287</v>
      </c>
      <c r="B255" s="5">
        <v>4.8902470823380098E-67</v>
      </c>
      <c r="C255" s="3">
        <v>0.58066590925950901</v>
      </c>
      <c r="D255" s="3">
        <v>0.69299999999999995</v>
      </c>
      <c r="E255" s="3">
        <v>0.25900000000000001</v>
      </c>
      <c r="F255" s="5">
        <v>1.12720195247891E-62</v>
      </c>
    </row>
    <row r="256" spans="1:6">
      <c r="A256" s="3" t="s">
        <v>288</v>
      </c>
      <c r="B256" s="5">
        <v>3.6684078136940202E-72</v>
      </c>
      <c r="C256" s="3">
        <v>0.57903735182528204</v>
      </c>
      <c r="D256" s="3">
        <v>0.72799999999999998</v>
      </c>
      <c r="E256" s="3">
        <v>0.26700000000000002</v>
      </c>
      <c r="F256" s="5">
        <v>8.4556800105647294E-68</v>
      </c>
    </row>
    <row r="257" spans="1:6">
      <c r="A257" s="3" t="s">
        <v>289</v>
      </c>
      <c r="B257" s="5">
        <v>7.6901929734668503E-72</v>
      </c>
      <c r="C257" s="3">
        <v>0.57847156987921799</v>
      </c>
      <c r="D257" s="3">
        <v>0.86799999999999999</v>
      </c>
      <c r="E257" s="3">
        <v>0.42799999999999999</v>
      </c>
      <c r="F257" s="5">
        <v>1.7725894803841099E-67</v>
      </c>
    </row>
    <row r="258" spans="1:6">
      <c r="A258" s="3" t="s">
        <v>290</v>
      </c>
      <c r="B258" s="5">
        <v>1.02643811897988E-73</v>
      </c>
      <c r="C258" s="3">
        <v>0.57519751576917899</v>
      </c>
      <c r="D258" s="3">
        <v>0.96899999999999997</v>
      </c>
      <c r="E258" s="3">
        <v>0.77100000000000002</v>
      </c>
      <c r="F258" s="5">
        <v>2.3659398642486198E-69</v>
      </c>
    </row>
    <row r="259" spans="1:6">
      <c r="A259" s="3" t="s">
        <v>291</v>
      </c>
      <c r="B259" s="5">
        <v>3.1355771870090103E-67</v>
      </c>
      <c r="C259" s="3">
        <v>0.57416161940982602</v>
      </c>
      <c r="D259" s="3">
        <v>0.77800000000000002</v>
      </c>
      <c r="E259" s="3">
        <v>0.34699999999999998</v>
      </c>
      <c r="F259" s="5">
        <v>7.2275054160557595E-63</v>
      </c>
    </row>
    <row r="260" spans="1:6">
      <c r="A260" s="3" t="s">
        <v>292</v>
      </c>
      <c r="B260" s="5">
        <v>1.9904357109825401E-74</v>
      </c>
      <c r="C260" s="3">
        <v>0.57334986677228394</v>
      </c>
      <c r="D260" s="3">
        <v>0.48699999999999999</v>
      </c>
      <c r="E260" s="3">
        <v>8.6999999999999994E-2</v>
      </c>
      <c r="F260" s="5">
        <v>4.5879543138147601E-70</v>
      </c>
    </row>
    <row r="261" spans="1:6">
      <c r="A261" s="3" t="s">
        <v>293</v>
      </c>
      <c r="B261" s="5">
        <v>3.3573791789225499E-93</v>
      </c>
      <c r="C261" s="3">
        <v>0.57238212940436495</v>
      </c>
      <c r="D261" s="3">
        <v>0.59599999999999997</v>
      </c>
      <c r="E261" s="3">
        <v>0.113</v>
      </c>
      <c r="F261" s="5">
        <v>7.7387590074164802E-89</v>
      </c>
    </row>
    <row r="262" spans="1:6">
      <c r="A262" s="3" t="s">
        <v>294</v>
      </c>
      <c r="B262" s="5">
        <v>1.5361008195897501E-98</v>
      </c>
      <c r="C262" s="3">
        <v>0.57019611111516</v>
      </c>
      <c r="D262" s="3">
        <v>0.997</v>
      </c>
      <c r="E262" s="3">
        <v>0.89700000000000002</v>
      </c>
      <c r="F262" s="5">
        <v>3.5407123891543599E-94</v>
      </c>
    </row>
    <row r="263" spans="1:6">
      <c r="A263" s="3" t="s">
        <v>295</v>
      </c>
      <c r="B263" s="5">
        <v>4.3904368563025904E-50</v>
      </c>
      <c r="C263" s="3">
        <v>0.56983215533549503</v>
      </c>
      <c r="D263" s="3">
        <v>0.71499999999999997</v>
      </c>
      <c r="E263" s="3">
        <v>0.34899999999999998</v>
      </c>
      <c r="F263" s="5">
        <v>1.01199569537775E-45</v>
      </c>
    </row>
    <row r="264" spans="1:6">
      <c r="A264" s="3" t="s">
        <v>296</v>
      </c>
      <c r="B264" s="5">
        <v>1.4544742316444499E-64</v>
      </c>
      <c r="C264" s="3">
        <v>0.56897380969818201</v>
      </c>
      <c r="D264" s="3">
        <v>0.88300000000000001</v>
      </c>
      <c r="E264" s="3">
        <v>0.504</v>
      </c>
      <c r="F264" s="5">
        <v>3.3525631039404598E-60</v>
      </c>
    </row>
    <row r="265" spans="1:6">
      <c r="A265" s="3" t="s">
        <v>297</v>
      </c>
      <c r="B265" s="5">
        <v>4.9706491465778003E-71</v>
      </c>
      <c r="C265" s="3">
        <v>0.56853642956289796</v>
      </c>
      <c r="D265" s="3">
        <v>0.67900000000000005</v>
      </c>
      <c r="E265" s="3">
        <v>0.22600000000000001</v>
      </c>
      <c r="F265" s="5">
        <v>1.1457346282861801E-66</v>
      </c>
    </row>
    <row r="266" spans="1:6">
      <c r="A266" s="3" t="s">
        <v>298</v>
      </c>
      <c r="B266" s="5">
        <v>5.3883511173283797E-65</v>
      </c>
      <c r="C266" s="3">
        <v>0.568528205646879</v>
      </c>
      <c r="D266" s="3">
        <v>0.95599999999999996</v>
      </c>
      <c r="E266" s="3">
        <v>0.41199999999999998</v>
      </c>
      <c r="F266" s="5">
        <v>1.2420149325441899E-60</v>
      </c>
    </row>
    <row r="267" spans="1:6">
      <c r="A267" s="3" t="s">
        <v>299</v>
      </c>
      <c r="B267" s="5">
        <v>4.1584840399119803E-96</v>
      </c>
      <c r="C267" s="3">
        <v>0.56802906710850298</v>
      </c>
      <c r="D267" s="3">
        <v>0.60399999999999998</v>
      </c>
      <c r="E267" s="3">
        <v>0.113</v>
      </c>
      <c r="F267" s="5">
        <v>9.5853057119971201E-92</v>
      </c>
    </row>
    <row r="268" spans="1:6">
      <c r="A268" s="3" t="s">
        <v>300</v>
      </c>
      <c r="B268" s="5">
        <v>2.5319321452285099E-67</v>
      </c>
      <c r="C268" s="3">
        <v>0.56793225116937096</v>
      </c>
      <c r="D268" s="3">
        <v>0.90500000000000003</v>
      </c>
      <c r="E268" s="3">
        <v>0.55000000000000004</v>
      </c>
      <c r="F268" s="5">
        <v>5.8361035947517103E-63</v>
      </c>
    </row>
    <row r="269" spans="1:6">
      <c r="A269" s="3" t="s">
        <v>301</v>
      </c>
      <c r="B269" s="5">
        <v>1.52810171294972E-87</v>
      </c>
      <c r="C269" s="3">
        <v>0.56700912204979503</v>
      </c>
      <c r="D269" s="3">
        <v>0.65500000000000003</v>
      </c>
      <c r="E269" s="3">
        <v>0.16600000000000001</v>
      </c>
      <c r="F269" s="5">
        <v>3.5222744483491001E-83</v>
      </c>
    </row>
    <row r="270" spans="1:6">
      <c r="A270" s="3" t="s">
        <v>302</v>
      </c>
      <c r="B270" s="5">
        <v>2.4453019601201602E-24</v>
      </c>
      <c r="C270" s="3">
        <v>0.5669086119408</v>
      </c>
      <c r="D270" s="3">
        <v>0.115</v>
      </c>
      <c r="E270" s="3">
        <v>8.9999999999999993E-3</v>
      </c>
      <c r="F270" s="5">
        <v>5.6364210180769698E-20</v>
      </c>
    </row>
    <row r="271" spans="1:6">
      <c r="A271" s="3" t="s">
        <v>303</v>
      </c>
      <c r="B271" s="5">
        <v>1.4437736865207E-76</v>
      </c>
      <c r="C271" s="3">
        <v>0.566730977477373</v>
      </c>
      <c r="D271" s="3">
        <v>0.96899999999999997</v>
      </c>
      <c r="E271" s="3">
        <v>0.65900000000000003</v>
      </c>
      <c r="F271" s="5">
        <v>3.3278983474302098E-72</v>
      </c>
    </row>
    <row r="272" spans="1:6">
      <c r="A272" s="3" t="s">
        <v>304</v>
      </c>
      <c r="B272" s="5">
        <v>5.5606893560072697E-62</v>
      </c>
      <c r="C272" s="3">
        <v>0.56610298874365605</v>
      </c>
      <c r="D272" s="3">
        <v>0.27300000000000002</v>
      </c>
      <c r="E272" s="3">
        <v>1.7000000000000001E-2</v>
      </c>
      <c r="F272" s="5">
        <v>1.2817388965596699E-57</v>
      </c>
    </row>
    <row r="273" spans="1:6">
      <c r="A273" s="3" t="s">
        <v>19</v>
      </c>
      <c r="B273" s="5">
        <v>1.52482437176902E-64</v>
      </c>
      <c r="C273" s="3">
        <v>0.56458287048996003</v>
      </c>
      <c r="D273" s="3">
        <v>0.97499999999999998</v>
      </c>
      <c r="E273" s="3">
        <v>0.72499999999999998</v>
      </c>
      <c r="F273" s="5">
        <v>3.51472017692758E-60</v>
      </c>
    </row>
    <row r="274" spans="1:6">
      <c r="A274" s="3" t="s">
        <v>305</v>
      </c>
      <c r="B274" s="5">
        <v>4.6733853342831996E-53</v>
      </c>
      <c r="C274" s="3">
        <v>0.56287526882863603</v>
      </c>
      <c r="D274" s="3">
        <v>0.86899999999999999</v>
      </c>
      <c r="E274" s="3">
        <v>0.499</v>
      </c>
      <c r="F274" s="5">
        <v>1.07721531955228E-48</v>
      </c>
    </row>
    <row r="275" spans="1:6">
      <c r="A275" s="3" t="s">
        <v>306</v>
      </c>
      <c r="B275" s="5">
        <v>2.71822588142619E-75</v>
      </c>
      <c r="C275" s="3">
        <v>0.56243215912467004</v>
      </c>
      <c r="D275" s="3">
        <v>0.41299999999999998</v>
      </c>
      <c r="E275" s="3">
        <v>5.6000000000000001E-2</v>
      </c>
      <c r="F275" s="5">
        <v>6.2655106566873602E-71</v>
      </c>
    </row>
    <row r="276" spans="1:6">
      <c r="A276" s="3" t="s">
        <v>307</v>
      </c>
      <c r="B276" s="5">
        <v>1.4503020378291799E-34</v>
      </c>
      <c r="C276" s="3">
        <v>0.56169675277609799</v>
      </c>
      <c r="D276" s="3">
        <v>0.78100000000000003</v>
      </c>
      <c r="E276" s="3">
        <v>0.46300000000000002</v>
      </c>
      <c r="F276" s="5">
        <v>3.3429461971962503E-30</v>
      </c>
    </row>
    <row r="277" spans="1:6">
      <c r="A277" s="3" t="s">
        <v>308</v>
      </c>
      <c r="B277" s="5">
        <v>4.7227201075679999E-103</v>
      </c>
      <c r="C277" s="3">
        <v>0.56138936288011199</v>
      </c>
      <c r="D277" s="3">
        <v>0.53700000000000003</v>
      </c>
      <c r="E277" s="3">
        <v>7.0999999999999994E-2</v>
      </c>
      <c r="F277" s="5">
        <v>1.0885869847944201E-98</v>
      </c>
    </row>
    <row r="278" spans="1:6">
      <c r="A278" s="3" t="s">
        <v>309</v>
      </c>
      <c r="B278" s="5">
        <v>8.3802975174903799E-75</v>
      </c>
      <c r="C278" s="3">
        <v>0.56090567164818295</v>
      </c>
      <c r="D278" s="3">
        <v>0.64500000000000002</v>
      </c>
      <c r="E278" s="3">
        <v>0.185</v>
      </c>
      <c r="F278" s="5">
        <v>1.9316585777815302E-70</v>
      </c>
    </row>
    <row r="279" spans="1:6">
      <c r="A279" s="3" t="s">
        <v>310</v>
      </c>
      <c r="B279" s="5">
        <v>5.6306611560007998E-58</v>
      </c>
      <c r="C279" s="3">
        <v>0.55918421148611397</v>
      </c>
      <c r="D279" s="3">
        <v>0.98</v>
      </c>
      <c r="E279" s="3">
        <v>0.85799999999999998</v>
      </c>
      <c r="F279" s="5">
        <v>1.29786739645818E-53</v>
      </c>
    </row>
    <row r="280" spans="1:6">
      <c r="A280" s="3" t="s">
        <v>311</v>
      </c>
      <c r="B280" s="5">
        <v>8.3004850412817897E-76</v>
      </c>
      <c r="C280" s="3">
        <v>0.55741646103896103</v>
      </c>
      <c r="D280" s="3">
        <v>0.65700000000000003</v>
      </c>
      <c r="E280" s="3">
        <v>0.19400000000000001</v>
      </c>
      <c r="F280" s="5">
        <v>1.9132618020154499E-71</v>
      </c>
    </row>
    <row r="281" spans="1:6">
      <c r="A281" s="3" t="s">
        <v>312</v>
      </c>
      <c r="B281" s="5">
        <v>5.3303769339938696E-66</v>
      </c>
      <c r="C281" s="3">
        <v>0.55489771241554398</v>
      </c>
      <c r="D281" s="3">
        <v>0.78800000000000003</v>
      </c>
      <c r="E281" s="3">
        <v>0.36399999999999999</v>
      </c>
      <c r="F281" s="5">
        <v>1.22865188328559E-61</v>
      </c>
    </row>
    <row r="282" spans="1:6">
      <c r="A282" s="3" t="s">
        <v>313</v>
      </c>
      <c r="B282" s="5">
        <v>6.7612048718806502E-90</v>
      </c>
      <c r="C282" s="3">
        <v>0.55339216168487404</v>
      </c>
      <c r="D282" s="3">
        <v>0.998</v>
      </c>
      <c r="E282" s="3">
        <v>0.93600000000000005</v>
      </c>
      <c r="F282" s="5">
        <v>1.5584577229684899E-85</v>
      </c>
    </row>
    <row r="283" spans="1:6">
      <c r="A283" s="3" t="s">
        <v>314</v>
      </c>
      <c r="B283" s="5">
        <v>7.4955337013701897E-65</v>
      </c>
      <c r="C283" s="3">
        <v>0.55328095474324201</v>
      </c>
      <c r="D283" s="3">
        <v>0.84599999999999997</v>
      </c>
      <c r="E283" s="3">
        <v>0.42</v>
      </c>
      <c r="F283" s="5">
        <v>1.72772051816583E-60</v>
      </c>
    </row>
    <row r="284" spans="1:6">
      <c r="A284" s="3" t="s">
        <v>315</v>
      </c>
      <c r="B284" s="5">
        <v>9.6402267539234701E-58</v>
      </c>
      <c r="C284" s="3">
        <v>0.55282028460730104</v>
      </c>
      <c r="D284" s="3">
        <v>0.78900000000000003</v>
      </c>
      <c r="E284" s="3">
        <v>0.36</v>
      </c>
      <c r="F284" s="5">
        <v>2.22207226677936E-53</v>
      </c>
    </row>
    <row r="285" spans="1:6">
      <c r="A285" s="3" t="s">
        <v>316</v>
      </c>
      <c r="B285" s="5">
        <v>5.9591680759002997E-73</v>
      </c>
      <c r="C285" s="3">
        <v>0.55066130905723198</v>
      </c>
      <c r="D285" s="3">
        <v>0.68300000000000005</v>
      </c>
      <c r="E285" s="3">
        <v>0.221</v>
      </c>
      <c r="F285" s="5">
        <v>1.3735882414950199E-68</v>
      </c>
    </row>
    <row r="286" spans="1:6">
      <c r="A286" s="3" t="s">
        <v>317</v>
      </c>
      <c r="B286" s="5">
        <v>1.5753393864032999E-89</v>
      </c>
      <c r="C286" s="3">
        <v>0.55019713532758496</v>
      </c>
      <c r="D286" s="3">
        <v>0.55300000000000005</v>
      </c>
      <c r="E286" s="3">
        <v>9.9000000000000005E-2</v>
      </c>
      <c r="F286" s="5">
        <v>3.6311572856595997E-85</v>
      </c>
    </row>
    <row r="287" spans="1:6">
      <c r="A287" s="3" t="s">
        <v>318</v>
      </c>
      <c r="B287" s="5">
        <v>2.4030491095981102E-65</v>
      </c>
      <c r="C287" s="3">
        <v>0.54943043201837904</v>
      </c>
      <c r="D287" s="3">
        <v>0.83399999999999996</v>
      </c>
      <c r="E287" s="3">
        <v>0.41599999999999998</v>
      </c>
      <c r="F287" s="5">
        <v>5.5390281976236503E-61</v>
      </c>
    </row>
    <row r="288" spans="1:6">
      <c r="A288" s="3" t="s">
        <v>319</v>
      </c>
      <c r="B288" s="5">
        <v>1.1674241834010299E-65</v>
      </c>
      <c r="C288" s="3">
        <v>0.54932461936502697</v>
      </c>
      <c r="D288" s="3">
        <v>0.78400000000000003</v>
      </c>
      <c r="E288" s="3">
        <v>0.372</v>
      </c>
      <c r="F288" s="5">
        <v>2.6909127427393799E-61</v>
      </c>
    </row>
    <row r="289" spans="1:6">
      <c r="A289" s="3" t="s">
        <v>320</v>
      </c>
      <c r="B289" s="5">
        <v>6.8463407060012302E-54</v>
      </c>
      <c r="C289" s="3">
        <v>0.54927832413425604</v>
      </c>
      <c r="D289" s="3">
        <v>0.91500000000000004</v>
      </c>
      <c r="E289" s="3">
        <v>0.55700000000000005</v>
      </c>
      <c r="F289" s="5">
        <v>1.57808153273328E-49</v>
      </c>
    </row>
    <row r="290" spans="1:6">
      <c r="A290" s="3" t="s">
        <v>321</v>
      </c>
      <c r="B290" s="5">
        <v>2.93782733644906E-63</v>
      </c>
      <c r="C290" s="3">
        <v>0.54905454926374597</v>
      </c>
      <c r="D290" s="3">
        <v>0.73199999999999998</v>
      </c>
      <c r="E290" s="3">
        <v>0.29699999999999999</v>
      </c>
      <c r="F290" s="5">
        <v>6.7716920105150903E-59</v>
      </c>
    </row>
    <row r="291" spans="1:6">
      <c r="A291" s="3" t="s">
        <v>322</v>
      </c>
      <c r="B291" s="5">
        <v>7.0003592002465797E-74</v>
      </c>
      <c r="C291" s="3">
        <v>0.54837781164700905</v>
      </c>
      <c r="D291" s="3">
        <v>0.66400000000000003</v>
      </c>
      <c r="E291" s="3">
        <v>0.20799999999999999</v>
      </c>
      <c r="F291" s="5">
        <v>1.6135827956568401E-69</v>
      </c>
    </row>
    <row r="292" spans="1:6">
      <c r="A292" s="3" t="s">
        <v>323</v>
      </c>
      <c r="B292" s="5">
        <v>3.6557282620582399E-65</v>
      </c>
      <c r="C292" s="3">
        <v>0.54794053709770396</v>
      </c>
      <c r="D292" s="3">
        <v>0.71599999999999997</v>
      </c>
      <c r="E292" s="3">
        <v>0.27</v>
      </c>
      <c r="F292" s="5">
        <v>8.4264536440442497E-61</v>
      </c>
    </row>
    <row r="293" spans="1:6">
      <c r="A293" s="3" t="s">
        <v>324</v>
      </c>
      <c r="B293" s="5">
        <v>2.3406689123101199E-92</v>
      </c>
      <c r="C293" s="3">
        <v>0.54638457895682502</v>
      </c>
      <c r="D293" s="3">
        <v>0.32900000000000001</v>
      </c>
      <c r="E293" s="3">
        <v>2E-3</v>
      </c>
      <c r="F293" s="5">
        <v>5.3952418428748301E-88</v>
      </c>
    </row>
    <row r="294" spans="1:6">
      <c r="A294" s="3" t="s">
        <v>325</v>
      </c>
      <c r="B294" s="5">
        <v>2.3399896830679699E-65</v>
      </c>
      <c r="C294" s="3">
        <v>0.54620191282064001</v>
      </c>
      <c r="D294" s="3">
        <v>0.81499999999999995</v>
      </c>
      <c r="E294" s="3">
        <v>0.38400000000000001</v>
      </c>
      <c r="F294" s="5">
        <v>5.3936762194716801E-61</v>
      </c>
    </row>
    <row r="295" spans="1:6">
      <c r="A295" s="3" t="s">
        <v>326</v>
      </c>
      <c r="B295" s="5">
        <v>1.6252756902518201E-69</v>
      </c>
      <c r="C295" s="3">
        <v>0.54514978709158501</v>
      </c>
      <c r="D295" s="3">
        <v>0.63300000000000001</v>
      </c>
      <c r="E295" s="3">
        <v>0.19800000000000001</v>
      </c>
      <c r="F295" s="5">
        <v>3.7462604660304299E-65</v>
      </c>
    </row>
    <row r="296" spans="1:6">
      <c r="A296" s="3" t="s">
        <v>327</v>
      </c>
      <c r="B296" s="5">
        <v>3.5648692227638699E-81</v>
      </c>
      <c r="C296" s="3">
        <v>0.54352977310293105</v>
      </c>
      <c r="D296" s="3">
        <v>0.99299999999999999</v>
      </c>
      <c r="E296" s="3">
        <v>0.75900000000000001</v>
      </c>
      <c r="F296" s="5">
        <v>8.2170235584707301E-77</v>
      </c>
    </row>
    <row r="297" spans="1:6">
      <c r="A297" s="3" t="s">
        <v>328</v>
      </c>
      <c r="B297" s="5">
        <v>3.2797819553188001E-79</v>
      </c>
      <c r="C297" s="3">
        <v>0.54247077718315995</v>
      </c>
      <c r="D297" s="3">
        <v>0.66200000000000003</v>
      </c>
      <c r="E297" s="3">
        <v>0.186</v>
      </c>
      <c r="F297" s="5">
        <v>7.5598974070098296E-75</v>
      </c>
    </row>
    <row r="298" spans="1:6">
      <c r="A298" s="3" t="s">
        <v>329</v>
      </c>
      <c r="B298" s="5">
        <v>5.7226810228325303E-91</v>
      </c>
      <c r="C298" s="3">
        <v>0.54224598795838297</v>
      </c>
      <c r="D298" s="3">
        <v>0.64700000000000002</v>
      </c>
      <c r="E298" s="3">
        <v>0.14599999999999999</v>
      </c>
      <c r="F298" s="5">
        <v>1.3190779757629E-86</v>
      </c>
    </row>
    <row r="299" spans="1:6">
      <c r="A299" s="3" t="s">
        <v>330</v>
      </c>
      <c r="B299" s="5">
        <v>3.1987775927423898E-72</v>
      </c>
      <c r="C299" s="3">
        <v>0.54173928748370304</v>
      </c>
      <c r="D299" s="3">
        <v>0.57899999999999996</v>
      </c>
      <c r="E299" s="3">
        <v>0.14799999999999999</v>
      </c>
      <c r="F299" s="5">
        <v>7.3731823512711999E-68</v>
      </c>
    </row>
    <row r="300" spans="1:6">
      <c r="A300" s="3" t="s">
        <v>331</v>
      </c>
      <c r="B300" s="5">
        <v>6.5274533421985193E-61</v>
      </c>
      <c r="C300" s="3">
        <v>0.54146865390976995</v>
      </c>
      <c r="D300" s="3">
        <v>0.92500000000000004</v>
      </c>
      <c r="E300" s="3">
        <v>0.64400000000000002</v>
      </c>
      <c r="F300" s="5">
        <v>1.50457799537676E-56</v>
      </c>
    </row>
    <row r="301" spans="1:6">
      <c r="A301" s="3" t="s">
        <v>332</v>
      </c>
      <c r="B301" s="5">
        <v>6.4036100074510802E-63</v>
      </c>
      <c r="C301" s="3">
        <v>0.54120678641372699</v>
      </c>
      <c r="D301" s="3">
        <v>0.72199999999999998</v>
      </c>
      <c r="E301" s="3">
        <v>0.28299999999999997</v>
      </c>
      <c r="F301" s="5">
        <v>1.47603210671747E-58</v>
      </c>
    </row>
    <row r="302" spans="1:6">
      <c r="A302" s="3" t="s">
        <v>333</v>
      </c>
      <c r="B302" s="5">
        <v>1.44739680971015E-65</v>
      </c>
      <c r="C302" s="3">
        <v>0.539756793279771</v>
      </c>
      <c r="D302" s="3">
        <v>0.876</v>
      </c>
      <c r="E302" s="3">
        <v>0.46700000000000003</v>
      </c>
      <c r="F302" s="5">
        <v>3.3362496463819003E-61</v>
      </c>
    </row>
    <row r="303" spans="1:6">
      <c r="A303" s="3" t="s">
        <v>334</v>
      </c>
      <c r="B303" s="5">
        <v>2.26204456652355E-48</v>
      </c>
      <c r="C303" s="3">
        <v>0.53634960683329302</v>
      </c>
      <c r="D303" s="3">
        <v>0.873</v>
      </c>
      <c r="E303" s="3">
        <v>0.52900000000000003</v>
      </c>
      <c r="F303" s="5">
        <v>5.2140127258367797E-44</v>
      </c>
    </row>
    <row r="304" spans="1:6">
      <c r="A304" s="3" t="s">
        <v>335</v>
      </c>
      <c r="B304" s="5">
        <v>2.47414371310637E-67</v>
      </c>
      <c r="C304" s="3">
        <v>0.53615708077125901</v>
      </c>
      <c r="D304" s="3">
        <v>0.74399999999999999</v>
      </c>
      <c r="E304" s="3">
        <v>0.3</v>
      </c>
      <c r="F304" s="5">
        <v>5.7029012587101896E-63</v>
      </c>
    </row>
    <row r="305" spans="1:6">
      <c r="A305" s="3" t="s">
        <v>336</v>
      </c>
      <c r="B305" s="5">
        <v>2.7557206268876099E-72</v>
      </c>
      <c r="C305" s="3">
        <v>0.53615379903704996</v>
      </c>
      <c r="D305" s="3">
        <v>0.441</v>
      </c>
      <c r="E305" s="3">
        <v>7.4999999999999997E-2</v>
      </c>
      <c r="F305" s="5">
        <v>6.3519360449759399E-68</v>
      </c>
    </row>
    <row r="306" spans="1:6">
      <c r="A306" s="3" t="s">
        <v>337</v>
      </c>
      <c r="B306" s="5">
        <v>3.93028630862904E-64</v>
      </c>
      <c r="C306" s="3">
        <v>0.53579729598460701</v>
      </c>
      <c r="D306" s="3">
        <v>0.435</v>
      </c>
      <c r="E306" s="3">
        <v>8.2000000000000003E-2</v>
      </c>
      <c r="F306" s="5">
        <v>9.0593099413899503E-60</v>
      </c>
    </row>
    <row r="307" spans="1:6">
      <c r="A307" s="3" t="s">
        <v>338</v>
      </c>
      <c r="B307" s="5">
        <v>3.1868811457781902E-94</v>
      </c>
      <c r="C307" s="3">
        <v>0.53571412698792298</v>
      </c>
      <c r="D307" s="3">
        <v>0.56899999999999995</v>
      </c>
      <c r="E307" s="3">
        <v>9.9000000000000005E-2</v>
      </c>
      <c r="F307" s="5">
        <v>7.3457610410187404E-90</v>
      </c>
    </row>
    <row r="308" spans="1:6">
      <c r="A308" s="3" t="s">
        <v>339</v>
      </c>
      <c r="B308" s="5">
        <v>4.75247464880638E-83</v>
      </c>
      <c r="C308" s="3">
        <v>0.535245675274998</v>
      </c>
      <c r="D308" s="3">
        <v>0.98299999999999998</v>
      </c>
      <c r="E308" s="3">
        <v>0.81299999999999994</v>
      </c>
      <c r="F308" s="5">
        <v>1.09544540654987E-78</v>
      </c>
    </row>
    <row r="309" spans="1:6">
      <c r="A309" s="3" t="s">
        <v>340</v>
      </c>
      <c r="B309" s="5">
        <v>8.7287831447729107E-65</v>
      </c>
      <c r="C309" s="3">
        <v>0.53517924099550895</v>
      </c>
      <c r="D309" s="3">
        <v>0.26100000000000001</v>
      </c>
      <c r="E309" s="3">
        <v>8.9999999999999993E-3</v>
      </c>
      <c r="F309" s="5">
        <v>2.01198451487016E-60</v>
      </c>
    </row>
    <row r="310" spans="1:6">
      <c r="A310" s="3" t="s">
        <v>341</v>
      </c>
      <c r="B310" s="5">
        <v>1.01621310955367E-93</v>
      </c>
      <c r="C310" s="3">
        <v>0.534650609666382</v>
      </c>
      <c r="D310" s="3">
        <v>0.50600000000000001</v>
      </c>
      <c r="E310" s="3">
        <v>6.9000000000000006E-2</v>
      </c>
      <c r="F310" s="5">
        <v>2.3423712175212099E-89</v>
      </c>
    </row>
    <row r="311" spans="1:6">
      <c r="A311" s="3" t="s">
        <v>342</v>
      </c>
      <c r="B311" s="5">
        <v>7.45624635850423E-100</v>
      </c>
      <c r="C311" s="3">
        <v>0.53435847384502</v>
      </c>
      <c r="D311" s="3">
        <v>0.54700000000000004</v>
      </c>
      <c r="E311" s="3">
        <v>7.8E-2</v>
      </c>
      <c r="F311" s="5">
        <v>1.7186647856352299E-95</v>
      </c>
    </row>
    <row r="312" spans="1:6">
      <c r="A312" s="3" t="s">
        <v>343</v>
      </c>
      <c r="B312" s="5">
        <v>9.5549192451896797E-76</v>
      </c>
      <c r="C312" s="3">
        <v>0.53408711183115498</v>
      </c>
      <c r="D312" s="3">
        <v>0.60399999999999998</v>
      </c>
      <c r="E312" s="3">
        <v>0.161</v>
      </c>
      <c r="F312" s="5">
        <v>2.20240888601622E-71</v>
      </c>
    </row>
    <row r="313" spans="1:6">
      <c r="A313" s="3" t="s">
        <v>344</v>
      </c>
      <c r="B313" s="5">
        <v>1.16482468846283E-62</v>
      </c>
      <c r="C313" s="3">
        <v>0.53387113101603101</v>
      </c>
      <c r="D313" s="3">
        <v>0.47499999999999998</v>
      </c>
      <c r="E313" s="3">
        <v>0.11</v>
      </c>
      <c r="F313" s="5">
        <v>2.68492090690681E-58</v>
      </c>
    </row>
    <row r="314" spans="1:6">
      <c r="A314" s="3" t="s">
        <v>345</v>
      </c>
      <c r="B314" s="5">
        <v>1.9230905497686599E-58</v>
      </c>
      <c r="C314" s="3">
        <v>0.53341929174678104</v>
      </c>
      <c r="D314" s="3">
        <v>0.89800000000000002</v>
      </c>
      <c r="E314" s="3">
        <v>0.50700000000000001</v>
      </c>
      <c r="F314" s="5">
        <v>4.4327237172167598E-54</v>
      </c>
    </row>
    <row r="315" spans="1:6">
      <c r="A315" s="3" t="s">
        <v>346</v>
      </c>
      <c r="B315" s="5">
        <v>9.7573731007502301E-77</v>
      </c>
      <c r="C315" s="3">
        <v>0.532091659905781</v>
      </c>
      <c r="D315" s="3">
        <v>0.63800000000000001</v>
      </c>
      <c r="E315" s="3">
        <v>0.17</v>
      </c>
      <c r="F315" s="5">
        <v>2.2490744997229301E-72</v>
      </c>
    </row>
    <row r="316" spans="1:6">
      <c r="A316" s="3" t="s">
        <v>347</v>
      </c>
      <c r="B316" s="5">
        <v>7.5445553076667701E-85</v>
      </c>
      <c r="C316" s="3">
        <v>0.532012012529681</v>
      </c>
      <c r="D316" s="3">
        <v>0.99299999999999999</v>
      </c>
      <c r="E316" s="3">
        <v>0.81799999999999995</v>
      </c>
      <c r="F316" s="5">
        <v>1.7390199984171899E-80</v>
      </c>
    </row>
    <row r="317" spans="1:6">
      <c r="A317" s="3" t="s">
        <v>348</v>
      </c>
      <c r="B317" s="5">
        <v>2.9612205077054603E-70</v>
      </c>
      <c r="C317" s="3">
        <v>0.53186883606365298</v>
      </c>
      <c r="D317" s="3">
        <v>0.623</v>
      </c>
      <c r="E317" s="3">
        <v>0.185</v>
      </c>
      <c r="F317" s="5">
        <v>6.8256132702610905E-66</v>
      </c>
    </row>
    <row r="318" spans="1:6">
      <c r="A318" s="3" t="s">
        <v>349</v>
      </c>
      <c r="B318" s="5">
        <v>2.0014048700289399E-70</v>
      </c>
      <c r="C318" s="3">
        <v>0.53130961532930798</v>
      </c>
      <c r="D318" s="3">
        <v>0.98499999999999999</v>
      </c>
      <c r="E318" s="3">
        <v>0.874</v>
      </c>
      <c r="F318" s="5">
        <v>4.6132382254167E-66</v>
      </c>
    </row>
    <row r="319" spans="1:6">
      <c r="A319" s="3" t="s">
        <v>350</v>
      </c>
      <c r="B319" s="5">
        <v>5.6618425368984305E-66</v>
      </c>
      <c r="C319" s="3">
        <v>0.53061988865459997</v>
      </c>
      <c r="D319" s="3">
        <v>0.71599999999999997</v>
      </c>
      <c r="E319" s="3">
        <v>0.27500000000000002</v>
      </c>
      <c r="F319" s="5">
        <v>1.30505470475509E-61</v>
      </c>
    </row>
    <row r="320" spans="1:6">
      <c r="A320" s="3" t="s">
        <v>351</v>
      </c>
      <c r="B320" s="5">
        <v>8.7529936974059998E-60</v>
      </c>
      <c r="C320" s="3">
        <v>0.53012094572695301</v>
      </c>
      <c r="D320" s="3">
        <v>0.79300000000000004</v>
      </c>
      <c r="E320" s="3">
        <v>0.35699999999999998</v>
      </c>
      <c r="F320" s="5">
        <v>2.0175650472520801E-55</v>
      </c>
    </row>
    <row r="321" spans="1:6">
      <c r="A321" s="3" t="s">
        <v>352</v>
      </c>
      <c r="B321" s="5">
        <v>6.5419044878274207E-67</v>
      </c>
      <c r="C321" s="3">
        <v>0.52919149518098896</v>
      </c>
      <c r="D321" s="3">
        <v>0.71499999999999997</v>
      </c>
      <c r="E321" s="3">
        <v>0.248</v>
      </c>
      <c r="F321" s="5">
        <v>1.5079089844442199E-62</v>
      </c>
    </row>
    <row r="322" spans="1:6">
      <c r="A322" s="3" t="s">
        <v>353</v>
      </c>
      <c r="B322" s="5">
        <v>6.4495304887199496E-68</v>
      </c>
      <c r="C322" s="3">
        <v>0.52907362569619698</v>
      </c>
      <c r="D322" s="3">
        <v>0.97299999999999998</v>
      </c>
      <c r="E322" s="3">
        <v>0.68</v>
      </c>
      <c r="F322" s="5">
        <v>1.4866167776499501E-63</v>
      </c>
    </row>
    <row r="323" spans="1:6">
      <c r="A323" s="3" t="s">
        <v>354</v>
      </c>
      <c r="B323" s="5">
        <v>6.71673949654742E-45</v>
      </c>
      <c r="C323" s="3">
        <v>0.52894888726587996</v>
      </c>
      <c r="D323" s="3">
        <v>0.745</v>
      </c>
      <c r="E323" s="3">
        <v>0.39500000000000002</v>
      </c>
      <c r="F323" s="5">
        <v>1.5482084539541801E-40</v>
      </c>
    </row>
    <row r="324" spans="1:6">
      <c r="A324" s="3" t="s">
        <v>355</v>
      </c>
      <c r="B324" s="5">
        <v>4.4306363379288402E-80</v>
      </c>
      <c r="C324" s="3">
        <v>0.52883423596675605</v>
      </c>
      <c r="D324" s="3">
        <v>0.63300000000000001</v>
      </c>
      <c r="E324" s="3">
        <v>0.16400000000000001</v>
      </c>
      <c r="F324" s="5">
        <v>1.0212616758926E-75</v>
      </c>
    </row>
    <row r="325" spans="1:6">
      <c r="A325" s="3" t="s">
        <v>356</v>
      </c>
      <c r="B325" s="5">
        <v>2.4824579726670799E-61</v>
      </c>
      <c r="C325" s="3">
        <v>0.52869884831284297</v>
      </c>
      <c r="D325" s="3">
        <v>0.96599999999999997</v>
      </c>
      <c r="E325" s="3">
        <v>0.77100000000000002</v>
      </c>
      <c r="F325" s="5">
        <v>5.7220656269976199E-57</v>
      </c>
    </row>
    <row r="326" spans="1:6">
      <c r="A326" s="3" t="s">
        <v>357</v>
      </c>
      <c r="B326" s="5">
        <v>8.35330609774197E-60</v>
      </c>
      <c r="C326" s="3">
        <v>0.52750083693865202</v>
      </c>
      <c r="D326" s="3">
        <v>0.80100000000000005</v>
      </c>
      <c r="E326" s="3">
        <v>0.36399999999999999</v>
      </c>
      <c r="F326" s="5">
        <v>1.9254370555295201E-55</v>
      </c>
    </row>
    <row r="327" spans="1:6">
      <c r="A327" s="3" t="s">
        <v>358</v>
      </c>
      <c r="B327" s="5">
        <v>1.7137125395728601E-67</v>
      </c>
      <c r="C327" s="3">
        <v>0.52720009141242796</v>
      </c>
      <c r="D327" s="3">
        <v>0.27700000000000002</v>
      </c>
      <c r="E327" s="3">
        <v>1.0999999999999999E-2</v>
      </c>
      <c r="F327" s="5">
        <v>3.9501074037154498E-63</v>
      </c>
    </row>
    <row r="328" spans="1:6">
      <c r="A328" s="3" t="s">
        <v>29</v>
      </c>
      <c r="B328" s="5">
        <v>1.16283904662282E-46</v>
      </c>
      <c r="C328" s="3">
        <v>0.52618373176689703</v>
      </c>
      <c r="D328" s="3">
        <v>0.90700000000000003</v>
      </c>
      <c r="E328" s="3">
        <v>0.64100000000000001</v>
      </c>
      <c r="F328" s="5">
        <v>2.6803440024656001E-42</v>
      </c>
    </row>
    <row r="329" spans="1:6">
      <c r="A329" s="3" t="s">
        <v>28</v>
      </c>
      <c r="B329" s="5">
        <v>9.3112021270828308E-47</v>
      </c>
      <c r="C329" s="3">
        <v>0.52597907116975995</v>
      </c>
      <c r="D329" s="3">
        <v>0.82</v>
      </c>
      <c r="E329" s="3">
        <v>0.46</v>
      </c>
      <c r="F329" s="5">
        <v>2.14623209029259E-42</v>
      </c>
    </row>
    <row r="330" spans="1:6">
      <c r="A330" s="3" t="s">
        <v>359</v>
      </c>
      <c r="B330" s="5">
        <v>4.2625305814727501E-67</v>
      </c>
      <c r="C330" s="3">
        <v>0.52458844637139901</v>
      </c>
      <c r="D330" s="3">
        <v>0.63300000000000001</v>
      </c>
      <c r="E330" s="3">
        <v>0.20499999999999999</v>
      </c>
      <c r="F330" s="5">
        <v>9.8251329902946895E-63</v>
      </c>
    </row>
    <row r="331" spans="1:6">
      <c r="A331" s="3" t="s">
        <v>360</v>
      </c>
      <c r="B331" s="5">
        <v>8.8420101000025696E-87</v>
      </c>
      <c r="C331" s="3">
        <v>0.52406543481619605</v>
      </c>
      <c r="D331" s="3">
        <v>0.33400000000000002</v>
      </c>
      <c r="E331" s="3">
        <v>8.9999999999999993E-3</v>
      </c>
      <c r="F331" s="5">
        <v>2.0380833280505901E-82</v>
      </c>
    </row>
    <row r="332" spans="1:6">
      <c r="A332" s="3" t="s">
        <v>361</v>
      </c>
      <c r="B332" s="5">
        <v>8.4812054501511294E-68</v>
      </c>
      <c r="C332" s="3">
        <v>0.52402128303727202</v>
      </c>
      <c r="D332" s="3">
        <v>0.65700000000000003</v>
      </c>
      <c r="E332" s="3">
        <v>0.20699999999999999</v>
      </c>
      <c r="F332" s="5">
        <v>1.9549178562598401E-63</v>
      </c>
    </row>
    <row r="333" spans="1:6">
      <c r="A333" s="3" t="s">
        <v>362</v>
      </c>
      <c r="B333" s="5">
        <v>1.0700189783495801E-53</v>
      </c>
      <c r="C333" s="3">
        <v>0.52376420668431301</v>
      </c>
      <c r="D333" s="3">
        <v>0.76900000000000002</v>
      </c>
      <c r="E333" s="3">
        <v>0.35899999999999999</v>
      </c>
      <c r="F333" s="5">
        <v>2.4663937450957801E-49</v>
      </c>
    </row>
    <row r="334" spans="1:6">
      <c r="A334" s="3" t="s">
        <v>363</v>
      </c>
      <c r="B334" s="5">
        <v>4.1498014279066398E-66</v>
      </c>
      <c r="C334" s="3">
        <v>0.52365760293679098</v>
      </c>
      <c r="D334" s="3">
        <v>0.55700000000000005</v>
      </c>
      <c r="E334" s="3">
        <v>0.14499999999999999</v>
      </c>
      <c r="F334" s="5">
        <v>9.5652922913248108E-62</v>
      </c>
    </row>
    <row r="335" spans="1:6">
      <c r="A335" s="3" t="s">
        <v>364</v>
      </c>
      <c r="B335" s="5">
        <v>3.20312843742583E-66</v>
      </c>
      <c r="C335" s="3">
        <v>0.52337593537836402</v>
      </c>
      <c r="D335" s="3">
        <v>0.93899999999999995</v>
      </c>
      <c r="E335" s="3">
        <v>0.622</v>
      </c>
      <c r="F335" s="5">
        <v>7.3832110482665301E-62</v>
      </c>
    </row>
    <row r="336" spans="1:6">
      <c r="A336" s="3" t="s">
        <v>365</v>
      </c>
      <c r="B336" s="5">
        <v>2.8113257075677801E-53</v>
      </c>
      <c r="C336" s="3">
        <v>0.52216023966901803</v>
      </c>
      <c r="D336" s="3">
        <v>0.995</v>
      </c>
      <c r="E336" s="3">
        <v>0.90400000000000003</v>
      </c>
      <c r="F336" s="5">
        <v>6.4801057559437404E-49</v>
      </c>
    </row>
    <row r="337" spans="1:6">
      <c r="A337" s="3" t="s">
        <v>366</v>
      </c>
      <c r="B337" s="5">
        <v>1.15063159925848E-67</v>
      </c>
      <c r="C337" s="3">
        <v>0.52072891790194897</v>
      </c>
      <c r="D337" s="3">
        <v>0.95199999999999996</v>
      </c>
      <c r="E337" s="3">
        <v>0.72</v>
      </c>
      <c r="F337" s="5">
        <v>2.6522058362907901E-63</v>
      </c>
    </row>
    <row r="338" spans="1:6">
      <c r="A338" s="3" t="s">
        <v>367</v>
      </c>
      <c r="B338" s="5">
        <v>1.6005393529402801E-67</v>
      </c>
      <c r="C338" s="3">
        <v>0.52062425942828605</v>
      </c>
      <c r="D338" s="3">
        <v>0.63700000000000001</v>
      </c>
      <c r="E338" s="3">
        <v>0.19900000000000001</v>
      </c>
      <c r="F338" s="5">
        <v>3.6892432085273499E-63</v>
      </c>
    </row>
    <row r="339" spans="1:6">
      <c r="A339" s="3" t="s">
        <v>368</v>
      </c>
      <c r="B339" s="5">
        <v>2.5575575526617E-92</v>
      </c>
      <c r="C339" s="3">
        <v>0.52027007094981803</v>
      </c>
      <c r="D339" s="3">
        <v>0.53700000000000003</v>
      </c>
      <c r="E339" s="3">
        <v>8.4000000000000005E-2</v>
      </c>
      <c r="F339" s="5">
        <v>5.8951701588852302E-88</v>
      </c>
    </row>
    <row r="340" spans="1:6">
      <c r="A340" s="3" t="s">
        <v>369</v>
      </c>
      <c r="B340" s="5">
        <v>1.60164770973222E-85</v>
      </c>
      <c r="C340" s="3">
        <v>0.519411728381167</v>
      </c>
      <c r="D340" s="3">
        <v>0.59899999999999998</v>
      </c>
      <c r="E340" s="3">
        <v>0.13400000000000001</v>
      </c>
      <c r="F340" s="5">
        <v>3.6917979709327599E-81</v>
      </c>
    </row>
    <row r="341" spans="1:6">
      <c r="A341" s="3" t="s">
        <v>370</v>
      </c>
      <c r="B341" s="5">
        <v>7.9714662569353005E-83</v>
      </c>
      <c r="C341" s="3">
        <v>0.51940669517022198</v>
      </c>
      <c r="D341" s="3">
        <v>0.623</v>
      </c>
      <c r="E341" s="3">
        <v>0.15</v>
      </c>
      <c r="F341" s="5">
        <v>1.83742297222359E-78</v>
      </c>
    </row>
    <row r="342" spans="1:6">
      <c r="A342" s="3" t="s">
        <v>371</v>
      </c>
      <c r="B342" s="5">
        <v>2.96185670398516E-68</v>
      </c>
      <c r="C342" s="3">
        <v>0.51686920329763197</v>
      </c>
      <c r="D342" s="3">
        <v>0.58399999999999996</v>
      </c>
      <c r="E342" s="3">
        <v>0.158</v>
      </c>
      <c r="F342" s="5">
        <v>6.8270797026857901E-64</v>
      </c>
    </row>
    <row r="343" spans="1:6">
      <c r="A343" s="3" t="s">
        <v>372</v>
      </c>
      <c r="B343" s="5">
        <v>1.1678242331183799E-57</v>
      </c>
      <c r="C343" s="3">
        <v>0.51635500516283706</v>
      </c>
      <c r="D343" s="3">
        <v>0.621</v>
      </c>
      <c r="E343" s="3">
        <v>0.216</v>
      </c>
      <c r="F343" s="5">
        <v>2.69183485733787E-53</v>
      </c>
    </row>
    <row r="344" spans="1:6">
      <c r="A344" s="3" t="s">
        <v>373</v>
      </c>
      <c r="B344" s="5">
        <v>4.6467974519854196E-81</v>
      </c>
      <c r="C344" s="3">
        <v>0.51526359389840903</v>
      </c>
      <c r="D344" s="3">
        <v>0.29499999999999998</v>
      </c>
      <c r="E344" s="3">
        <v>3.0000000000000001E-3</v>
      </c>
      <c r="F344" s="5">
        <v>1.07108681268264E-76</v>
      </c>
    </row>
    <row r="345" spans="1:6">
      <c r="A345" s="3" t="s">
        <v>374</v>
      </c>
      <c r="B345" s="5">
        <v>5.0545433679902699E-77</v>
      </c>
      <c r="C345" s="3">
        <v>0.51518777011223205</v>
      </c>
      <c r="D345" s="3">
        <v>0.317</v>
      </c>
      <c r="E345" s="3">
        <v>1.4999999999999999E-2</v>
      </c>
      <c r="F345" s="5">
        <v>1.1650722463217601E-72</v>
      </c>
    </row>
    <row r="346" spans="1:6">
      <c r="A346" s="3" t="s">
        <v>375</v>
      </c>
      <c r="B346" s="5">
        <v>1.70245093240635E-55</v>
      </c>
      <c r="C346" s="3">
        <v>0.51516272872853397</v>
      </c>
      <c r="D346" s="3">
        <v>0.84899999999999998</v>
      </c>
      <c r="E346" s="3">
        <v>0.497</v>
      </c>
      <c r="F346" s="5">
        <v>3.92414939919664E-51</v>
      </c>
    </row>
    <row r="347" spans="1:6">
      <c r="A347" s="3" t="s">
        <v>376</v>
      </c>
      <c r="B347" s="5">
        <v>9.5915610488171501E-70</v>
      </c>
      <c r="C347" s="3">
        <v>0.51495364995495196</v>
      </c>
      <c r="D347" s="3">
        <v>0.45</v>
      </c>
      <c r="E347" s="3">
        <v>8.3000000000000004E-2</v>
      </c>
      <c r="F347" s="5">
        <v>2.2108548217523502E-65</v>
      </c>
    </row>
    <row r="348" spans="1:6">
      <c r="A348" s="3" t="s">
        <v>377</v>
      </c>
      <c r="B348" s="5">
        <v>4.8263542762186598E-64</v>
      </c>
      <c r="C348" s="3">
        <v>0.51374262576735497</v>
      </c>
      <c r="D348" s="3">
        <v>0.63800000000000001</v>
      </c>
      <c r="E348" s="3">
        <v>0.20599999999999999</v>
      </c>
      <c r="F348" s="5">
        <v>1.1124746606684001E-59</v>
      </c>
    </row>
    <row r="349" spans="1:6">
      <c r="A349" s="3" t="s">
        <v>378</v>
      </c>
      <c r="B349" s="5">
        <v>2.7696750224652499E-74</v>
      </c>
      <c r="C349" s="3">
        <v>0.51364544745042096</v>
      </c>
      <c r="D349" s="3">
        <v>0.307</v>
      </c>
      <c r="E349" s="3">
        <v>1.4E-2</v>
      </c>
      <c r="F349" s="5">
        <v>6.3841009267824101E-70</v>
      </c>
    </row>
    <row r="350" spans="1:6">
      <c r="A350" s="3" t="s">
        <v>379</v>
      </c>
      <c r="B350" s="5">
        <v>2.2706040134863602E-86</v>
      </c>
      <c r="C350" s="3">
        <v>0.51356567598122704</v>
      </c>
      <c r="D350" s="3">
        <v>0.49099999999999999</v>
      </c>
      <c r="E350" s="3">
        <v>7.2999999999999995E-2</v>
      </c>
      <c r="F350" s="5">
        <v>5.2337422510860501E-82</v>
      </c>
    </row>
    <row r="351" spans="1:6">
      <c r="A351" s="3" t="s">
        <v>380</v>
      </c>
      <c r="B351" s="5">
        <v>1.11622877736566E-89</v>
      </c>
      <c r="C351" s="3">
        <v>0.51231022339337295</v>
      </c>
      <c r="D351" s="3">
        <v>0.51100000000000001</v>
      </c>
      <c r="E351" s="3">
        <v>7.6999999999999999E-2</v>
      </c>
      <c r="F351" s="5">
        <v>2.5729073318278399E-85</v>
      </c>
    </row>
    <row r="352" spans="1:6">
      <c r="A352" s="3" t="s">
        <v>381</v>
      </c>
      <c r="B352" s="5">
        <v>2.5555779611769899E-75</v>
      </c>
      <c r="C352" s="3">
        <v>0.51181623553098199</v>
      </c>
      <c r="D352" s="3">
        <v>0.52800000000000002</v>
      </c>
      <c r="E352" s="3">
        <v>0.112</v>
      </c>
      <c r="F352" s="5">
        <v>5.8906072005129498E-71</v>
      </c>
    </row>
    <row r="353" spans="1:6">
      <c r="A353" s="3" t="s">
        <v>382</v>
      </c>
      <c r="B353" s="5">
        <v>1.33860145756619E-81</v>
      </c>
      <c r="C353" s="3">
        <v>0.51118109618858099</v>
      </c>
      <c r="D353" s="3">
        <v>0.46</v>
      </c>
      <c r="E353" s="3">
        <v>6.4000000000000001E-2</v>
      </c>
      <c r="F353" s="5">
        <v>3.0854763596900799E-77</v>
      </c>
    </row>
    <row r="354" spans="1:6">
      <c r="A354" s="3" t="s">
        <v>383</v>
      </c>
      <c r="B354" s="5">
        <v>1.9498761412843398E-61</v>
      </c>
      <c r="C354" s="3">
        <v>0.51117911161792995</v>
      </c>
      <c r="D354" s="3">
        <v>0.67400000000000004</v>
      </c>
      <c r="E354" s="3">
        <v>0.22700000000000001</v>
      </c>
      <c r="F354" s="5">
        <v>4.4944645056604001E-57</v>
      </c>
    </row>
    <row r="355" spans="1:6">
      <c r="A355" s="3" t="s">
        <v>384</v>
      </c>
      <c r="B355" s="5">
        <v>1.23977149017942E-85</v>
      </c>
      <c r="C355" s="3">
        <v>0.51068020166541905</v>
      </c>
      <c r="D355" s="3">
        <v>0.42399999999999999</v>
      </c>
      <c r="E355" s="3">
        <v>4.2999999999999997E-2</v>
      </c>
      <c r="F355" s="5">
        <v>2.85767328486356E-81</v>
      </c>
    </row>
    <row r="356" spans="1:6">
      <c r="A356" s="3" t="s">
        <v>385</v>
      </c>
      <c r="B356" s="5">
        <v>1.48388106168373E-74</v>
      </c>
      <c r="C356" s="3">
        <v>0.51022865170143505</v>
      </c>
      <c r="D356" s="3">
        <v>0.67100000000000004</v>
      </c>
      <c r="E356" s="3">
        <v>0.19600000000000001</v>
      </c>
      <c r="F356" s="5">
        <v>3.4203458471809898E-70</v>
      </c>
    </row>
    <row r="357" spans="1:6">
      <c r="A357" s="3" t="s">
        <v>386</v>
      </c>
      <c r="B357" s="5">
        <v>9.4616950294248303E-66</v>
      </c>
      <c r="C357" s="3">
        <v>0.51019315550462196</v>
      </c>
      <c r="D357" s="3">
        <v>0.52800000000000002</v>
      </c>
      <c r="E357" s="3">
        <v>0.13400000000000001</v>
      </c>
      <c r="F357" s="5">
        <v>2.1809207042824202E-61</v>
      </c>
    </row>
    <row r="358" spans="1:6">
      <c r="A358" s="3" t="s">
        <v>387</v>
      </c>
      <c r="B358" s="5">
        <v>1.79446632314589E-68</v>
      </c>
      <c r="C358" s="3">
        <v>0.50992334099737102</v>
      </c>
      <c r="D358" s="3">
        <v>0.63200000000000001</v>
      </c>
      <c r="E358" s="3">
        <v>0.189</v>
      </c>
      <c r="F358" s="5">
        <v>4.1362448748512901E-64</v>
      </c>
    </row>
    <row r="359" spans="1:6">
      <c r="A359" s="3" t="s">
        <v>388</v>
      </c>
      <c r="B359" s="5">
        <v>7.3094071471167498E-73</v>
      </c>
      <c r="C359" s="3">
        <v>0.50949564872492203</v>
      </c>
      <c r="D359" s="3">
        <v>0.57899999999999996</v>
      </c>
      <c r="E359" s="3">
        <v>0.14399999999999999</v>
      </c>
      <c r="F359" s="5">
        <v>1.68481834741041E-68</v>
      </c>
    </row>
    <row r="360" spans="1:6">
      <c r="A360" s="3" t="s">
        <v>389</v>
      </c>
      <c r="B360" s="5">
        <v>8.6183909962638701E-61</v>
      </c>
      <c r="C360" s="3">
        <v>0.50797804094130306</v>
      </c>
      <c r="D360" s="3">
        <v>0.70099999999999996</v>
      </c>
      <c r="E360" s="3">
        <v>0.28000000000000003</v>
      </c>
      <c r="F360" s="5">
        <v>1.9865391246388199E-56</v>
      </c>
    </row>
    <row r="361" spans="1:6">
      <c r="A361" s="3" t="s">
        <v>390</v>
      </c>
      <c r="B361" s="5">
        <v>2.0687044216387799E-72</v>
      </c>
      <c r="C361" s="3">
        <v>0.507830503668527</v>
      </c>
      <c r="D361" s="3">
        <v>0.621</v>
      </c>
      <c r="E361" s="3">
        <v>0.17199999999999999</v>
      </c>
      <c r="F361" s="5">
        <v>4.7683636918773899E-68</v>
      </c>
    </row>
    <row r="362" spans="1:6">
      <c r="A362" s="3" t="s">
        <v>391</v>
      </c>
      <c r="B362" s="5">
        <v>7.5244148866837401E-82</v>
      </c>
      <c r="C362" s="3">
        <v>0.50709672516285298</v>
      </c>
      <c r="D362" s="3">
        <v>0.98599999999999999</v>
      </c>
      <c r="E362" s="3">
        <v>0.85499999999999998</v>
      </c>
      <c r="F362" s="5">
        <v>1.7343776313806001E-77</v>
      </c>
    </row>
    <row r="363" spans="1:6">
      <c r="A363" s="3" t="s">
        <v>392</v>
      </c>
      <c r="B363" s="5">
        <v>4.02132074210803E-51</v>
      </c>
      <c r="C363" s="3">
        <v>0.50682336973144304</v>
      </c>
      <c r="D363" s="3">
        <v>0.76700000000000002</v>
      </c>
      <c r="E363" s="3">
        <v>0.38400000000000001</v>
      </c>
      <c r="F363" s="5">
        <v>9.2691443105589992E-47</v>
      </c>
    </row>
    <row r="364" spans="1:6">
      <c r="A364" s="3" t="s">
        <v>393</v>
      </c>
      <c r="B364" s="5">
        <v>4.3198429311606597E-58</v>
      </c>
      <c r="C364" s="3">
        <v>0.50669254654144902</v>
      </c>
      <c r="D364" s="3">
        <v>0.92400000000000004</v>
      </c>
      <c r="E364" s="3">
        <v>0.52300000000000002</v>
      </c>
      <c r="F364" s="5">
        <v>9.9572379563253199E-54</v>
      </c>
    </row>
    <row r="365" spans="1:6">
      <c r="A365" s="3" t="s">
        <v>394</v>
      </c>
      <c r="B365" s="5">
        <v>3.2684184785786201E-84</v>
      </c>
      <c r="C365" s="3">
        <v>0.506565474667935</v>
      </c>
      <c r="D365" s="3">
        <v>0.56200000000000006</v>
      </c>
      <c r="E365" s="3">
        <v>0.112</v>
      </c>
      <c r="F365" s="5">
        <v>7.5337045931237107E-80</v>
      </c>
    </row>
    <row r="366" spans="1:6">
      <c r="A366" s="3" t="s">
        <v>395</v>
      </c>
      <c r="B366" s="5">
        <v>4.79387131540828E-26</v>
      </c>
      <c r="C366" s="3">
        <v>0.506449791004698</v>
      </c>
      <c r="D366" s="3">
        <v>0.33400000000000002</v>
      </c>
      <c r="E366" s="3">
        <v>0.111</v>
      </c>
      <c r="F366" s="5">
        <v>1.1049873382016099E-21</v>
      </c>
    </row>
    <row r="367" spans="1:6">
      <c r="A367" s="3" t="s">
        <v>396</v>
      </c>
      <c r="B367" s="5">
        <v>1.27211603110364E-59</v>
      </c>
      <c r="C367" s="3">
        <v>0.50604310928165097</v>
      </c>
      <c r="D367" s="3">
        <v>0.94199999999999995</v>
      </c>
      <c r="E367" s="3">
        <v>0.69899999999999995</v>
      </c>
      <c r="F367" s="5">
        <v>2.9322274516938799E-55</v>
      </c>
    </row>
    <row r="368" spans="1:6">
      <c r="A368" s="3" t="s">
        <v>397</v>
      </c>
      <c r="B368" s="5">
        <v>2.7096052369344798E-59</v>
      </c>
      <c r="C368" s="3">
        <v>0.50585377246922802</v>
      </c>
      <c r="D368" s="3">
        <v>0.749</v>
      </c>
      <c r="E368" s="3">
        <v>0.32600000000000001</v>
      </c>
      <c r="F368" s="5">
        <v>6.2456400711339896E-55</v>
      </c>
    </row>
    <row r="369" spans="1:6">
      <c r="A369" s="7">
        <v>43717</v>
      </c>
      <c r="B369" s="5">
        <v>3.9189334506457998E-53</v>
      </c>
      <c r="C369" s="3">
        <v>0.50516750391962595</v>
      </c>
      <c r="D369" s="3">
        <v>0.89800000000000002</v>
      </c>
      <c r="E369" s="3">
        <v>0.54700000000000004</v>
      </c>
      <c r="F369" s="5">
        <v>9.0331416037385807E-49</v>
      </c>
    </row>
    <row r="370" spans="1:6">
      <c r="A370" s="3" t="s">
        <v>398</v>
      </c>
      <c r="B370" s="5">
        <v>3.7491448176346398E-53</v>
      </c>
      <c r="C370" s="3">
        <v>0.50472383171924695</v>
      </c>
      <c r="D370" s="3">
        <v>0.82699999999999996</v>
      </c>
      <c r="E370" s="3">
        <v>0.443</v>
      </c>
      <c r="F370" s="5">
        <v>8.6417788046478506E-49</v>
      </c>
    </row>
    <row r="371" spans="1:6">
      <c r="A371" s="3" t="s">
        <v>399</v>
      </c>
      <c r="B371" s="5">
        <v>2.4555094820071599E-59</v>
      </c>
      <c r="C371" s="3">
        <v>0.50381747854135694</v>
      </c>
      <c r="D371" s="3">
        <v>0.80600000000000005</v>
      </c>
      <c r="E371" s="3">
        <v>0.38100000000000001</v>
      </c>
      <c r="F371" s="5">
        <v>5.6599493560265101E-55</v>
      </c>
    </row>
    <row r="372" spans="1:6">
      <c r="A372" s="3" t="s">
        <v>400</v>
      </c>
      <c r="B372" s="5">
        <v>7.6878585446141904E-70</v>
      </c>
      <c r="C372" s="3">
        <v>0.50342655830062499</v>
      </c>
      <c r="D372" s="3">
        <v>0.26700000000000002</v>
      </c>
      <c r="E372" s="3">
        <v>5.0000000000000001E-3</v>
      </c>
      <c r="F372" s="5">
        <v>1.77205139453357E-65</v>
      </c>
    </row>
    <row r="373" spans="1:6">
      <c r="A373" s="3" t="s">
        <v>401</v>
      </c>
      <c r="B373" s="5">
        <v>3.7173736071781302E-59</v>
      </c>
      <c r="C373" s="3">
        <v>0.50330745530352805</v>
      </c>
      <c r="D373" s="3">
        <v>0.81699999999999995</v>
      </c>
      <c r="E373" s="3">
        <v>0.375</v>
      </c>
      <c r="F373" s="5">
        <v>8.5685461645455794E-55</v>
      </c>
    </row>
    <row r="374" spans="1:6">
      <c r="A374" s="3" t="s">
        <v>402</v>
      </c>
      <c r="B374" s="5">
        <v>8.9404732947997598E-60</v>
      </c>
      <c r="C374" s="3">
        <v>0.50279577573992296</v>
      </c>
      <c r="D374" s="3">
        <v>0.69099999999999995</v>
      </c>
      <c r="E374" s="3">
        <v>0.26400000000000001</v>
      </c>
      <c r="F374" s="5">
        <v>2.0607790944513401E-55</v>
      </c>
    </row>
    <row r="375" spans="1:6">
      <c r="A375" s="3" t="s">
        <v>403</v>
      </c>
      <c r="B375" s="5">
        <v>3.66548698224881E-62</v>
      </c>
      <c r="C375" s="3">
        <v>0.50258124534431103</v>
      </c>
      <c r="D375" s="3">
        <v>0.81200000000000006</v>
      </c>
      <c r="E375" s="3">
        <v>0.36099999999999999</v>
      </c>
      <c r="F375" s="5">
        <v>8.4489474940835197E-58</v>
      </c>
    </row>
    <row r="376" spans="1:6">
      <c r="A376" s="3" t="s">
        <v>44</v>
      </c>
      <c r="B376" s="5">
        <v>1.3952892017598701E-27</v>
      </c>
      <c r="C376" s="3">
        <v>0.50092601965223704</v>
      </c>
      <c r="D376" s="3">
        <v>0.74</v>
      </c>
      <c r="E376" s="3">
        <v>0.48199999999999998</v>
      </c>
      <c r="F376" s="5">
        <v>3.2161416100565102E-23</v>
      </c>
    </row>
    <row r="377" spans="1:6">
      <c r="A377" s="3" t="s">
        <v>404</v>
      </c>
      <c r="B377" s="5">
        <v>5.9439858381581399E-57</v>
      </c>
      <c r="C377" s="3">
        <v>0.50090274150341496</v>
      </c>
      <c r="D377" s="3">
        <v>0.86799999999999999</v>
      </c>
      <c r="E377" s="3">
        <v>0.48299999999999998</v>
      </c>
      <c r="F377" s="5">
        <v>1.37008873569545E-52</v>
      </c>
    </row>
    <row r="378" spans="1:6">
      <c r="A378" s="3" t="s">
        <v>405</v>
      </c>
      <c r="B378" s="5">
        <v>1.1336933156359801E-61</v>
      </c>
      <c r="C378" s="3">
        <v>0.50052402424009401</v>
      </c>
      <c r="D378" s="3">
        <v>0.94399999999999995</v>
      </c>
      <c r="E378" s="3">
        <v>0.63600000000000001</v>
      </c>
      <c r="F378" s="5">
        <v>2.6131630925409398E-57</v>
      </c>
    </row>
    <row r="379" spans="1:6">
      <c r="A379" s="3" t="s">
        <v>406</v>
      </c>
      <c r="B379" s="5">
        <v>5.7405920173847702E-61</v>
      </c>
      <c r="C379" s="3">
        <v>0.50018969497212096</v>
      </c>
      <c r="D379" s="3">
        <v>0.56999999999999995</v>
      </c>
      <c r="E379" s="3">
        <v>0.17299999999999999</v>
      </c>
      <c r="F379" s="5">
        <v>1.3232064600071901E-56</v>
      </c>
    </row>
    <row r="380" spans="1:6">
      <c r="A380" s="3" t="s">
        <v>407</v>
      </c>
      <c r="B380" s="5">
        <v>5.1192900618923999E-70</v>
      </c>
      <c r="C380" s="3">
        <v>0.50002032216187398</v>
      </c>
      <c r="D380" s="3">
        <v>0.36</v>
      </c>
      <c r="E380" s="3">
        <v>0.04</v>
      </c>
      <c r="F380" s="5">
        <v>1.1799963592662001E-65</v>
      </c>
    </row>
    <row r="381" spans="1:6">
      <c r="A381" s="3" t="s">
        <v>408</v>
      </c>
      <c r="B381" s="5">
        <v>3.0013836579151E-101</v>
      </c>
      <c r="C381" s="3">
        <v>0.49975134102560897</v>
      </c>
      <c r="D381" s="3">
        <v>1</v>
      </c>
      <c r="E381" s="3">
        <v>0.97199999999999998</v>
      </c>
      <c r="F381" s="5">
        <v>6.9181893314942996E-97</v>
      </c>
    </row>
    <row r="382" spans="1:6">
      <c r="A382" s="3" t="s">
        <v>409</v>
      </c>
      <c r="B382" s="5">
        <v>6.51352652906214E-81</v>
      </c>
      <c r="C382" s="3">
        <v>0.499256446166357</v>
      </c>
      <c r="D382" s="3">
        <v>0.997</v>
      </c>
      <c r="E382" s="3">
        <v>0.92900000000000005</v>
      </c>
      <c r="F382" s="5">
        <v>1.50136786494882E-76</v>
      </c>
    </row>
    <row r="383" spans="1:6">
      <c r="A383" s="3" t="s">
        <v>410</v>
      </c>
      <c r="B383" s="5">
        <v>3.4561310468050401E-77</v>
      </c>
      <c r="C383" s="3">
        <v>0.49921188479565698</v>
      </c>
      <c r="D383" s="3">
        <v>0.39600000000000002</v>
      </c>
      <c r="E383" s="3">
        <v>4.3999999999999997E-2</v>
      </c>
      <c r="F383" s="5">
        <v>7.9663820628856095E-73</v>
      </c>
    </row>
    <row r="384" spans="1:6">
      <c r="A384" s="3" t="s">
        <v>411</v>
      </c>
      <c r="B384" s="5">
        <v>8.4587028884508493E-62</v>
      </c>
      <c r="C384" s="3">
        <v>0.49878093267301599</v>
      </c>
      <c r="D384" s="3">
        <v>0.72</v>
      </c>
      <c r="E384" s="3">
        <v>0.28000000000000003</v>
      </c>
      <c r="F384" s="5">
        <v>1.9497310157879199E-57</v>
      </c>
    </row>
    <row r="385" spans="1:6">
      <c r="A385" s="3" t="s">
        <v>412</v>
      </c>
      <c r="B385" s="5">
        <v>5.99191989105274E-59</v>
      </c>
      <c r="C385" s="3">
        <v>0.49862249860962199</v>
      </c>
      <c r="D385" s="3">
        <v>0.8</v>
      </c>
      <c r="E385" s="3">
        <v>0.36499999999999999</v>
      </c>
      <c r="F385" s="5">
        <v>1.38113753488766E-54</v>
      </c>
    </row>
    <row r="386" spans="1:6">
      <c r="A386" s="3" t="s">
        <v>413</v>
      </c>
      <c r="B386" s="5">
        <v>3.9953047055862E-55</v>
      </c>
      <c r="C386" s="3">
        <v>0.498601462080004</v>
      </c>
      <c r="D386" s="3">
        <v>0.52300000000000002</v>
      </c>
      <c r="E386" s="3">
        <v>0.157</v>
      </c>
      <c r="F386" s="5">
        <v>9.2091773463762001E-51</v>
      </c>
    </row>
    <row r="387" spans="1:6">
      <c r="A387" s="3" t="s">
        <v>414</v>
      </c>
      <c r="B387" s="5">
        <v>3.7376242890430799E-53</v>
      </c>
      <c r="C387" s="3">
        <v>0.49727915620468399</v>
      </c>
      <c r="D387" s="3">
        <v>0.85199999999999998</v>
      </c>
      <c r="E387" s="3">
        <v>0.495</v>
      </c>
      <c r="F387" s="5">
        <v>8.6152239862442997E-49</v>
      </c>
    </row>
    <row r="388" spans="1:6">
      <c r="A388" s="3" t="s">
        <v>415</v>
      </c>
      <c r="B388" s="5">
        <v>2.8197965513092102E-56</v>
      </c>
      <c r="C388" s="3">
        <v>0.49676496429860001</v>
      </c>
      <c r="D388" s="3">
        <v>0.998</v>
      </c>
      <c r="E388" s="3">
        <v>0.89400000000000002</v>
      </c>
      <c r="F388" s="5">
        <v>6.4996310507677302E-52</v>
      </c>
    </row>
    <row r="389" spans="1:6">
      <c r="A389" s="3" t="s">
        <v>416</v>
      </c>
      <c r="B389" s="5">
        <v>1.0036934513163599E-57</v>
      </c>
      <c r="C389" s="3">
        <v>0.49601059973497802</v>
      </c>
      <c r="D389" s="3">
        <v>0.43</v>
      </c>
      <c r="E389" s="3">
        <v>9.6000000000000002E-2</v>
      </c>
      <c r="F389" s="5">
        <v>2.3135134052842201E-53</v>
      </c>
    </row>
    <row r="390" spans="1:6">
      <c r="A390" s="3" t="s">
        <v>417</v>
      </c>
      <c r="B390" s="5">
        <v>4.0582173850291001E-75</v>
      </c>
      <c r="C390" s="3">
        <v>0.495794448206754</v>
      </c>
      <c r="D390" s="3">
        <v>0.58399999999999996</v>
      </c>
      <c r="E390" s="3">
        <v>0.14499999999999999</v>
      </c>
      <c r="F390" s="5">
        <v>9.3541910724920704E-71</v>
      </c>
    </row>
    <row r="391" spans="1:6">
      <c r="A391" s="3" t="s">
        <v>418</v>
      </c>
      <c r="B391" s="5">
        <v>5.7830745926499396E-78</v>
      </c>
      <c r="C391" s="3">
        <v>0.495328438157635</v>
      </c>
      <c r="D391" s="3">
        <v>0.56399999999999995</v>
      </c>
      <c r="E391" s="3">
        <v>0.124</v>
      </c>
      <c r="F391" s="5">
        <v>1.33299869360581E-73</v>
      </c>
    </row>
    <row r="392" spans="1:6">
      <c r="A392" s="3" t="s">
        <v>419</v>
      </c>
      <c r="B392" s="5">
        <v>2.1165871013458999E-57</v>
      </c>
      <c r="C392" s="3">
        <v>0.494763261812876</v>
      </c>
      <c r="D392" s="3">
        <v>0.65200000000000002</v>
      </c>
      <c r="E392" s="3">
        <v>0.24399999999999999</v>
      </c>
      <c r="F392" s="5">
        <v>4.8787332686023E-53</v>
      </c>
    </row>
    <row r="393" spans="1:6">
      <c r="A393" s="3" t="s">
        <v>420</v>
      </c>
      <c r="B393" s="5">
        <v>5.9912827511012196E-68</v>
      </c>
      <c r="C393" s="3">
        <v>0.49474026532050103</v>
      </c>
      <c r="D393" s="3">
        <v>0.71</v>
      </c>
      <c r="E393" s="3">
        <v>0.23899999999999999</v>
      </c>
      <c r="F393" s="5">
        <v>1.38099067412883E-63</v>
      </c>
    </row>
    <row r="394" spans="1:6">
      <c r="A394" s="3" t="s">
        <v>421</v>
      </c>
      <c r="B394" s="5">
        <v>2.70369818598296E-56</v>
      </c>
      <c r="C394" s="3">
        <v>0.49398315337531701</v>
      </c>
      <c r="D394" s="3">
        <v>0.81200000000000006</v>
      </c>
      <c r="E394" s="3">
        <v>0.42299999999999999</v>
      </c>
      <c r="F394" s="5">
        <v>6.2320243186907202E-52</v>
      </c>
    </row>
    <row r="395" spans="1:6">
      <c r="A395" s="3" t="s">
        <v>422</v>
      </c>
      <c r="B395" s="5">
        <v>1.9298295701322399E-59</v>
      </c>
      <c r="C395" s="3">
        <v>0.493834179490517</v>
      </c>
      <c r="D395" s="3">
        <v>0.85899999999999999</v>
      </c>
      <c r="E395" s="3">
        <v>0.46300000000000002</v>
      </c>
      <c r="F395" s="5">
        <v>4.4482571591548199E-55</v>
      </c>
    </row>
    <row r="396" spans="1:6">
      <c r="A396" s="3" t="s">
        <v>423</v>
      </c>
      <c r="B396" s="5">
        <v>6.5610587781140504E-61</v>
      </c>
      <c r="C396" s="3">
        <v>0.49364502339446598</v>
      </c>
      <c r="D396" s="3">
        <v>0.59799999999999998</v>
      </c>
      <c r="E396" s="3">
        <v>0.186</v>
      </c>
      <c r="F396" s="5">
        <v>1.5123240483552901E-56</v>
      </c>
    </row>
    <row r="397" spans="1:6">
      <c r="A397" s="3" t="s">
        <v>424</v>
      </c>
      <c r="B397" s="5">
        <v>1.0791352937354699E-65</v>
      </c>
      <c r="C397" s="3">
        <v>0.493170465976425</v>
      </c>
      <c r="D397" s="3">
        <v>0.497</v>
      </c>
      <c r="E397" s="3">
        <v>0.11700000000000001</v>
      </c>
      <c r="F397" s="5">
        <v>2.4874068520602501E-61</v>
      </c>
    </row>
    <row r="398" spans="1:6">
      <c r="A398" s="3" t="s">
        <v>425</v>
      </c>
      <c r="B398" s="5">
        <v>8.8098969909278704E-65</v>
      </c>
      <c r="C398" s="3">
        <v>0.49270418646024</v>
      </c>
      <c r="D398" s="3">
        <v>0.64200000000000002</v>
      </c>
      <c r="E398" s="3">
        <v>0.21</v>
      </c>
      <c r="F398" s="5">
        <v>2.03068125640887E-60</v>
      </c>
    </row>
    <row r="399" spans="1:6">
      <c r="A399" s="3" t="s">
        <v>426</v>
      </c>
      <c r="B399" s="5">
        <v>6.2498592364574404E-62</v>
      </c>
      <c r="C399" s="3">
        <v>0.49233659085006898</v>
      </c>
      <c r="D399" s="3">
        <v>0.69899999999999995</v>
      </c>
      <c r="E399" s="3">
        <v>0.25800000000000001</v>
      </c>
      <c r="F399" s="5">
        <v>1.44059255400344E-57</v>
      </c>
    </row>
    <row r="400" spans="1:6">
      <c r="A400" s="3" t="s">
        <v>427</v>
      </c>
      <c r="B400" s="5">
        <v>2.60424562993589E-43</v>
      </c>
      <c r="C400" s="3">
        <v>0.49212081755560499</v>
      </c>
      <c r="D400" s="3">
        <v>0.43</v>
      </c>
      <c r="E400" s="3">
        <v>0.13700000000000001</v>
      </c>
      <c r="F400" s="5">
        <v>6.0027861770022406E-39</v>
      </c>
    </row>
    <row r="401" spans="1:6">
      <c r="A401" s="3" t="s">
        <v>428</v>
      </c>
      <c r="B401" s="5">
        <v>6.7144114222676997E-61</v>
      </c>
      <c r="C401" s="3">
        <v>0.49056572721458502</v>
      </c>
      <c r="D401" s="3">
        <v>0.63200000000000001</v>
      </c>
      <c r="E401" s="3">
        <v>0.20799999999999999</v>
      </c>
      <c r="F401" s="5">
        <v>1.5476718328327001E-56</v>
      </c>
    </row>
    <row r="402" spans="1:6">
      <c r="A402" s="3" t="s">
        <v>429</v>
      </c>
      <c r="B402" s="5">
        <v>1.49636933727681E-82</v>
      </c>
      <c r="C402" s="3">
        <v>0.49046033536620598</v>
      </c>
      <c r="D402" s="3">
        <v>0.501</v>
      </c>
      <c r="E402" s="3">
        <v>8.4000000000000005E-2</v>
      </c>
      <c r="F402" s="5">
        <v>3.4491313224230398E-78</v>
      </c>
    </row>
    <row r="403" spans="1:6">
      <c r="A403" s="3" t="s">
        <v>430</v>
      </c>
      <c r="B403" s="5">
        <v>8.79430455560232E-73</v>
      </c>
      <c r="C403" s="3">
        <v>0.48837750273789998</v>
      </c>
      <c r="D403" s="3">
        <v>0.41099999999999998</v>
      </c>
      <c r="E403" s="3">
        <v>5.5E-2</v>
      </c>
      <c r="F403" s="5">
        <v>2.0270872000663398E-68</v>
      </c>
    </row>
    <row r="404" spans="1:6">
      <c r="A404" s="3" t="s">
        <v>431</v>
      </c>
      <c r="B404" s="5">
        <v>7.9359048075220395E-67</v>
      </c>
      <c r="C404" s="3">
        <v>0.48828286866762799</v>
      </c>
      <c r="D404" s="3">
        <v>0.436</v>
      </c>
      <c r="E404" s="3">
        <v>7.8E-2</v>
      </c>
      <c r="F404" s="5">
        <v>1.8292260581338299E-62</v>
      </c>
    </row>
    <row r="405" spans="1:6">
      <c r="A405" s="3" t="s">
        <v>432</v>
      </c>
      <c r="B405" s="5">
        <v>5.2849864466667102E-55</v>
      </c>
      <c r="C405" s="3">
        <v>0.48772523821752001</v>
      </c>
      <c r="D405" s="3">
        <v>0.98299999999999998</v>
      </c>
      <c r="E405" s="3">
        <v>0.85799999999999998</v>
      </c>
      <c r="F405" s="5">
        <v>1.21818937595668E-50</v>
      </c>
    </row>
    <row r="406" spans="1:6">
      <c r="A406" s="3" t="s">
        <v>433</v>
      </c>
      <c r="B406" s="5">
        <v>2.9202003944609599E-74</v>
      </c>
      <c r="C406" s="3">
        <v>0.48716140634037303</v>
      </c>
      <c r="D406" s="3">
        <v>0.57399999999999995</v>
      </c>
      <c r="E406" s="3">
        <v>0.13600000000000001</v>
      </c>
      <c r="F406" s="5">
        <v>6.7310619092325197E-70</v>
      </c>
    </row>
    <row r="407" spans="1:6">
      <c r="A407" s="3" t="s">
        <v>434</v>
      </c>
      <c r="B407" s="5">
        <v>1.6419736507299501E-79</v>
      </c>
      <c r="C407" s="3">
        <v>0.48714922927708598</v>
      </c>
      <c r="D407" s="3">
        <v>0.50900000000000001</v>
      </c>
      <c r="E407" s="3">
        <v>9.2999999999999999E-2</v>
      </c>
      <c r="F407" s="5">
        <v>3.7847492649325301E-75</v>
      </c>
    </row>
    <row r="408" spans="1:6">
      <c r="A408" s="3" t="s">
        <v>435</v>
      </c>
      <c r="B408" s="5">
        <v>5.6399936629884399E-74</v>
      </c>
      <c r="C408" s="3">
        <v>0.48653975354951101</v>
      </c>
      <c r="D408" s="3">
        <v>0.997</v>
      </c>
      <c r="E408" s="3">
        <v>0.89200000000000002</v>
      </c>
      <c r="F408" s="5">
        <v>1.3000185393188401E-69</v>
      </c>
    </row>
    <row r="409" spans="1:6">
      <c r="A409" s="3" t="s">
        <v>436</v>
      </c>
      <c r="B409" s="5">
        <v>2.6619927262331001E-53</v>
      </c>
      <c r="C409" s="3">
        <v>0.48541337175935001</v>
      </c>
      <c r="D409" s="3">
        <v>0.84199999999999997</v>
      </c>
      <c r="E409" s="3">
        <v>0.45500000000000002</v>
      </c>
      <c r="F409" s="5">
        <v>6.1358932339672998E-49</v>
      </c>
    </row>
    <row r="410" spans="1:6">
      <c r="A410" s="3" t="s">
        <v>437</v>
      </c>
      <c r="B410" s="5">
        <v>3.80145151831288E-93</v>
      </c>
      <c r="C410" s="3">
        <v>0.48489664152818002</v>
      </c>
      <c r="D410" s="3">
        <v>0.48699999999999999</v>
      </c>
      <c r="E410" s="3">
        <v>0.06</v>
      </c>
      <c r="F410" s="5">
        <v>8.7623457497112002E-89</v>
      </c>
    </row>
    <row r="411" spans="1:6">
      <c r="A411" s="3" t="s">
        <v>438</v>
      </c>
      <c r="B411" s="5">
        <v>1.34489387592701E-80</v>
      </c>
      <c r="C411" s="3">
        <v>0.484677393912959</v>
      </c>
      <c r="D411" s="3">
        <v>0.48</v>
      </c>
      <c r="E411" s="3">
        <v>7.8E-2</v>
      </c>
      <c r="F411" s="5">
        <v>3.0999803840117499E-76</v>
      </c>
    </row>
    <row r="412" spans="1:6">
      <c r="A412" s="3" t="s">
        <v>439</v>
      </c>
      <c r="B412" s="5">
        <v>6.2374015842245398E-50</v>
      </c>
      <c r="C412" s="3">
        <v>0.48429348375416398</v>
      </c>
      <c r="D412" s="3">
        <v>0.81</v>
      </c>
      <c r="E412" s="3">
        <v>0.41499999999999998</v>
      </c>
      <c r="F412" s="5">
        <v>1.4377210651637601E-45</v>
      </c>
    </row>
    <row r="413" spans="1:6">
      <c r="A413" s="3" t="s">
        <v>440</v>
      </c>
      <c r="B413" s="5">
        <v>1.2746385958328699E-49</v>
      </c>
      <c r="C413" s="3">
        <v>0.48377800090138301</v>
      </c>
      <c r="D413" s="3">
        <v>0.77800000000000002</v>
      </c>
      <c r="E413" s="3">
        <v>0.4</v>
      </c>
      <c r="F413" s="5">
        <v>2.9380419633947702E-45</v>
      </c>
    </row>
    <row r="414" spans="1:6">
      <c r="A414" s="3" t="s">
        <v>441</v>
      </c>
      <c r="B414" s="5">
        <v>1.2913607011042299E-61</v>
      </c>
      <c r="C414" s="3">
        <v>0.483665523202438</v>
      </c>
      <c r="D414" s="3">
        <v>0.60399999999999998</v>
      </c>
      <c r="E414" s="3">
        <v>0.19900000000000001</v>
      </c>
      <c r="F414" s="5">
        <v>2.9765864160452598E-57</v>
      </c>
    </row>
    <row r="415" spans="1:6">
      <c r="A415" s="3" t="s">
        <v>442</v>
      </c>
      <c r="B415" s="5">
        <v>1.0497415177954201E-58</v>
      </c>
      <c r="C415" s="3">
        <v>0.48358931672516198</v>
      </c>
      <c r="D415" s="3">
        <v>0.71299999999999997</v>
      </c>
      <c r="E415" s="3">
        <v>0.26800000000000002</v>
      </c>
      <c r="F415" s="5">
        <v>2.4196541985184399E-54</v>
      </c>
    </row>
    <row r="416" spans="1:6">
      <c r="A416" s="3" t="s">
        <v>443</v>
      </c>
      <c r="B416" s="5">
        <v>9.8647270129882794E-53</v>
      </c>
      <c r="C416" s="3">
        <v>0.48348890955047202</v>
      </c>
      <c r="D416" s="3">
        <v>0.58099999999999996</v>
      </c>
      <c r="E416" s="3">
        <v>0.193</v>
      </c>
      <c r="F416" s="5">
        <v>2.2738195764938E-48</v>
      </c>
    </row>
    <row r="417" spans="1:6">
      <c r="A417" s="3" t="s">
        <v>444</v>
      </c>
      <c r="B417" s="5">
        <v>5.5382366139308499E-55</v>
      </c>
      <c r="C417" s="3">
        <v>0.48307191847650399</v>
      </c>
      <c r="D417" s="3">
        <v>0.76200000000000001</v>
      </c>
      <c r="E417" s="3">
        <v>0.34799999999999998</v>
      </c>
      <c r="F417" s="5">
        <v>1.27656353951106E-50</v>
      </c>
    </row>
    <row r="418" spans="1:6">
      <c r="A418" s="3" t="s">
        <v>445</v>
      </c>
      <c r="B418" s="5">
        <v>3.4818772885522898E-60</v>
      </c>
      <c r="C418" s="3">
        <v>0.48221450917316</v>
      </c>
      <c r="D418" s="3">
        <v>0.70599999999999996</v>
      </c>
      <c r="E418" s="3">
        <v>0.26900000000000002</v>
      </c>
      <c r="F418" s="5">
        <v>8.0257271501130304E-56</v>
      </c>
    </row>
    <row r="419" spans="1:6">
      <c r="A419" s="3" t="s">
        <v>446</v>
      </c>
      <c r="B419" s="5">
        <v>1.37916909814186E-71</v>
      </c>
      <c r="C419" s="3">
        <v>0.48182039187079001</v>
      </c>
      <c r="D419" s="3">
        <v>0.54800000000000004</v>
      </c>
      <c r="E419" s="3">
        <v>0.129</v>
      </c>
      <c r="F419" s="5">
        <v>3.1789847712169802E-67</v>
      </c>
    </row>
    <row r="420" spans="1:6">
      <c r="A420" s="3" t="s">
        <v>447</v>
      </c>
      <c r="B420" s="5">
        <v>4.07589864246471E-53</v>
      </c>
      <c r="C420" s="3">
        <v>0.481751782972836</v>
      </c>
      <c r="D420" s="3">
        <v>0.70499999999999996</v>
      </c>
      <c r="E420" s="3">
        <v>0.27100000000000002</v>
      </c>
      <c r="F420" s="5">
        <v>9.3949463708811603E-49</v>
      </c>
    </row>
    <row r="421" spans="1:6">
      <c r="A421" s="3" t="s">
        <v>448</v>
      </c>
      <c r="B421" s="5">
        <v>1.2028233380346999E-75</v>
      </c>
      <c r="C421" s="3">
        <v>0.48080811387366501</v>
      </c>
      <c r="D421" s="3">
        <v>0.33300000000000002</v>
      </c>
      <c r="E421" s="3">
        <v>2.1999999999999999E-2</v>
      </c>
      <c r="F421" s="5">
        <v>2.7725077941699799E-71</v>
      </c>
    </row>
    <row r="422" spans="1:6">
      <c r="A422" s="3" t="s">
        <v>449</v>
      </c>
      <c r="B422" s="5">
        <v>8.3099157569722397E-82</v>
      </c>
      <c r="C422" s="3">
        <v>0.48045522409184699</v>
      </c>
      <c r="D422" s="3">
        <v>0.53700000000000003</v>
      </c>
      <c r="E422" s="3">
        <v>0.10199999999999999</v>
      </c>
      <c r="F422" s="5">
        <v>1.9154355819821001E-77</v>
      </c>
    </row>
    <row r="423" spans="1:6">
      <c r="A423" s="3" t="s">
        <v>450</v>
      </c>
      <c r="B423" s="5">
        <v>6.1182933026268201E-52</v>
      </c>
      <c r="C423" s="3">
        <v>0.47979006612987801</v>
      </c>
      <c r="D423" s="3">
        <v>0.43</v>
      </c>
      <c r="E423" s="3">
        <v>0.107</v>
      </c>
      <c r="F423" s="5">
        <v>1.41026660625548E-47</v>
      </c>
    </row>
    <row r="424" spans="1:6">
      <c r="A424" s="3" t="s">
        <v>451</v>
      </c>
      <c r="B424" s="5">
        <v>1.6827987928355999E-63</v>
      </c>
      <c r="C424" s="3">
        <v>0.47964509747771999</v>
      </c>
      <c r="D424" s="3">
        <v>0.67600000000000005</v>
      </c>
      <c r="E424" s="3">
        <v>0.22900000000000001</v>
      </c>
      <c r="F424" s="5">
        <v>3.8788512174860601E-59</v>
      </c>
    </row>
    <row r="425" spans="1:6">
      <c r="A425" s="3" t="s">
        <v>452</v>
      </c>
      <c r="B425" s="5">
        <v>4.8219503003921401E-39</v>
      </c>
      <c r="C425" s="3">
        <v>0.47884783022859001</v>
      </c>
      <c r="D425" s="3">
        <v>0.78800000000000003</v>
      </c>
      <c r="E425" s="3">
        <v>0.441</v>
      </c>
      <c r="F425" s="5">
        <v>1.11145954424039E-34</v>
      </c>
    </row>
    <row r="426" spans="1:6">
      <c r="A426" s="3" t="s">
        <v>453</v>
      </c>
      <c r="B426" s="5">
        <v>4.7459885060592098E-48</v>
      </c>
      <c r="C426" s="3">
        <v>0.478593001990329</v>
      </c>
      <c r="D426" s="3">
        <v>0.94699999999999995</v>
      </c>
      <c r="E426" s="3">
        <v>0.70799999999999996</v>
      </c>
      <c r="F426" s="5">
        <v>1.0939503506466501E-43</v>
      </c>
    </row>
    <row r="427" spans="1:6">
      <c r="A427" s="3" t="s">
        <v>454</v>
      </c>
      <c r="B427" s="5">
        <v>2.6828286190489499E-52</v>
      </c>
      <c r="C427" s="3">
        <v>0.47804609198335102</v>
      </c>
      <c r="D427" s="3">
        <v>0.8</v>
      </c>
      <c r="E427" s="3">
        <v>0.39900000000000002</v>
      </c>
      <c r="F427" s="5">
        <v>6.1839199669078398E-48</v>
      </c>
    </row>
    <row r="428" spans="1:6">
      <c r="A428" s="3" t="s">
        <v>455</v>
      </c>
      <c r="B428" s="5">
        <v>1.1634071495250399E-50</v>
      </c>
      <c r="C428" s="3">
        <v>0.47757083368832998</v>
      </c>
      <c r="D428" s="3">
        <v>0.92900000000000005</v>
      </c>
      <c r="E428" s="3">
        <v>0.61099999999999999</v>
      </c>
      <c r="F428" s="5">
        <v>2.6816534796552199E-46</v>
      </c>
    </row>
    <row r="429" spans="1:6">
      <c r="A429" s="3" t="s">
        <v>456</v>
      </c>
      <c r="B429" s="5">
        <v>7.4356342170874803E-59</v>
      </c>
      <c r="C429" s="3">
        <v>0.47617726525461901</v>
      </c>
      <c r="D429" s="3">
        <v>0.68899999999999995</v>
      </c>
      <c r="E429" s="3">
        <v>0.252</v>
      </c>
      <c r="F429" s="5">
        <v>1.7139136870386601E-54</v>
      </c>
    </row>
    <row r="430" spans="1:6">
      <c r="A430" s="3" t="s">
        <v>457</v>
      </c>
      <c r="B430" s="5">
        <v>1.73045873258875E-50</v>
      </c>
      <c r="C430" s="3">
        <v>0.47580653802412298</v>
      </c>
      <c r="D430" s="3">
        <v>0.67700000000000005</v>
      </c>
      <c r="E430" s="3">
        <v>0.28399999999999997</v>
      </c>
      <c r="F430" s="5">
        <v>3.9887073786170804E-46</v>
      </c>
    </row>
    <row r="431" spans="1:6">
      <c r="A431" s="3" t="s">
        <v>458</v>
      </c>
      <c r="B431" s="5">
        <v>1.25971247960215E-58</v>
      </c>
      <c r="C431" s="3">
        <v>0.47040465731862802</v>
      </c>
      <c r="D431" s="3">
        <v>0.60599999999999998</v>
      </c>
      <c r="E431" s="3">
        <v>0.19400000000000001</v>
      </c>
      <c r="F431" s="5">
        <v>2.9036372654829401E-54</v>
      </c>
    </row>
    <row r="432" spans="1:6">
      <c r="A432" s="3" t="s">
        <v>459</v>
      </c>
      <c r="B432" s="5">
        <v>6.0688114170698702E-82</v>
      </c>
      <c r="C432" s="3">
        <v>0.46824251412439699</v>
      </c>
      <c r="D432" s="3">
        <v>0.52600000000000002</v>
      </c>
      <c r="E432" s="3">
        <v>9.1999999999999998E-2</v>
      </c>
      <c r="F432" s="5">
        <v>1.39886103163461E-77</v>
      </c>
    </row>
    <row r="433" spans="1:6">
      <c r="A433" s="3" t="s">
        <v>460</v>
      </c>
      <c r="B433" s="5">
        <v>7.6895826676356903E-86</v>
      </c>
      <c r="C433" s="3">
        <v>0.46758019785950899</v>
      </c>
      <c r="D433" s="3">
        <v>0.46500000000000002</v>
      </c>
      <c r="E433" s="3">
        <v>0.06</v>
      </c>
      <c r="F433" s="5">
        <v>1.7724488048900299E-81</v>
      </c>
    </row>
    <row r="434" spans="1:6">
      <c r="A434" s="3" t="s">
        <v>461</v>
      </c>
      <c r="B434" s="5">
        <v>1.3832610330032799E-72</v>
      </c>
      <c r="C434" s="3">
        <v>0.46722960617937298</v>
      </c>
      <c r="D434" s="3">
        <v>0.56399999999999995</v>
      </c>
      <c r="E434" s="3">
        <v>0.13300000000000001</v>
      </c>
      <c r="F434" s="5">
        <v>3.1884166810725599E-68</v>
      </c>
    </row>
    <row r="435" spans="1:6">
      <c r="A435" s="3" t="s">
        <v>462</v>
      </c>
      <c r="B435" s="5">
        <v>5.0758955679847502E-70</v>
      </c>
      <c r="C435" s="3">
        <v>0.46716866145695801</v>
      </c>
      <c r="D435" s="3">
        <v>0.56000000000000005</v>
      </c>
      <c r="E435" s="3">
        <v>0.13600000000000001</v>
      </c>
      <c r="F435" s="5">
        <v>1.1699939284204799E-65</v>
      </c>
    </row>
    <row r="436" spans="1:6">
      <c r="A436" s="3" t="s">
        <v>463</v>
      </c>
      <c r="B436" s="5">
        <v>1.7170824364856399E-78</v>
      </c>
      <c r="C436" s="3">
        <v>0.46670528303081699</v>
      </c>
      <c r="D436" s="3">
        <v>0.39</v>
      </c>
      <c r="E436" s="3">
        <v>0.04</v>
      </c>
      <c r="F436" s="5">
        <v>3.9578750160993902E-74</v>
      </c>
    </row>
    <row r="437" spans="1:6">
      <c r="A437" s="3" t="s">
        <v>464</v>
      </c>
      <c r="B437" s="5">
        <v>1.85247353318341E-49</v>
      </c>
      <c r="C437" s="3">
        <v>0.46626359931936001</v>
      </c>
      <c r="D437" s="3">
        <v>0.85899999999999999</v>
      </c>
      <c r="E437" s="3">
        <v>0.48599999999999999</v>
      </c>
      <c r="F437" s="5">
        <v>4.2699514939877602E-45</v>
      </c>
    </row>
    <row r="438" spans="1:6">
      <c r="A438" s="3" t="s">
        <v>465</v>
      </c>
      <c r="B438" s="5">
        <v>8.3149246235652901E-58</v>
      </c>
      <c r="C438" s="3">
        <v>0.46611316049984902</v>
      </c>
      <c r="D438" s="3">
        <v>0.52600000000000002</v>
      </c>
      <c r="E438" s="3">
        <v>0.152</v>
      </c>
      <c r="F438" s="5">
        <v>1.9165901257318001E-53</v>
      </c>
    </row>
    <row r="439" spans="1:6">
      <c r="A439" s="3" t="s">
        <v>466</v>
      </c>
      <c r="B439" s="5">
        <v>6.4698651046037996E-50</v>
      </c>
      <c r="C439" s="3">
        <v>0.465522849444366</v>
      </c>
      <c r="D439" s="3">
        <v>0.9</v>
      </c>
      <c r="E439" s="3">
        <v>0.57299999999999995</v>
      </c>
      <c r="F439" s="5">
        <v>1.49130390661118E-45</v>
      </c>
    </row>
    <row r="440" spans="1:6">
      <c r="A440" s="3" t="s">
        <v>467</v>
      </c>
      <c r="B440" s="5">
        <v>3.8943454844868199E-74</v>
      </c>
      <c r="C440" s="3">
        <v>0.46512965046778998</v>
      </c>
      <c r="D440" s="3">
        <v>0.435</v>
      </c>
      <c r="E440" s="3">
        <v>6.3E-2</v>
      </c>
      <c r="F440" s="5">
        <v>8.9764663417421305E-70</v>
      </c>
    </row>
    <row r="441" spans="1:6">
      <c r="A441" s="3" t="s">
        <v>468</v>
      </c>
      <c r="B441" s="5">
        <v>8.1993903677314394E-87</v>
      </c>
      <c r="C441" s="3">
        <v>0.46409217942186698</v>
      </c>
      <c r="D441" s="3">
        <v>1</v>
      </c>
      <c r="E441" s="3">
        <v>0.95599999999999996</v>
      </c>
      <c r="F441" s="5">
        <v>1.8899594797621E-82</v>
      </c>
    </row>
    <row r="442" spans="1:6">
      <c r="A442" s="3" t="s">
        <v>469</v>
      </c>
      <c r="B442" s="5">
        <v>3.2428999064073502E-45</v>
      </c>
      <c r="C442" s="3">
        <v>0.46349448926202302</v>
      </c>
      <c r="D442" s="3">
        <v>0.68799999999999994</v>
      </c>
      <c r="E442" s="3">
        <v>0.312</v>
      </c>
      <c r="F442" s="5">
        <v>7.4748842842689405E-41</v>
      </c>
    </row>
    <row r="443" spans="1:6">
      <c r="A443" s="3" t="s">
        <v>470</v>
      </c>
      <c r="B443" s="5">
        <v>1.3841886520682499E-56</v>
      </c>
      <c r="C443" s="3">
        <v>0.46344070101541202</v>
      </c>
      <c r="D443" s="3">
        <v>0.61499999999999999</v>
      </c>
      <c r="E443" s="3">
        <v>0.20499999999999999</v>
      </c>
      <c r="F443" s="5">
        <v>3.19055484301732E-52</v>
      </c>
    </row>
    <row r="444" spans="1:6">
      <c r="A444" s="3" t="s">
        <v>471</v>
      </c>
      <c r="B444" s="5">
        <v>3.7147442012264299E-56</v>
      </c>
      <c r="C444" s="3">
        <v>0.46308819164385701</v>
      </c>
      <c r="D444" s="3">
        <v>0.64500000000000002</v>
      </c>
      <c r="E444" s="3">
        <v>0.23799999999999999</v>
      </c>
      <c r="F444" s="5">
        <v>8.5624853838269097E-52</v>
      </c>
    </row>
    <row r="445" spans="1:6">
      <c r="A445" s="3" t="s">
        <v>472</v>
      </c>
      <c r="B445" s="5">
        <v>8.4450942336561697E-79</v>
      </c>
      <c r="C445" s="3">
        <v>0.461295444629861</v>
      </c>
      <c r="D445" s="3">
        <v>0.29399999999999998</v>
      </c>
      <c r="E445" s="3">
        <v>4.0000000000000001E-3</v>
      </c>
      <c r="F445" s="5">
        <v>1.9465942208577501E-74</v>
      </c>
    </row>
    <row r="446" spans="1:6">
      <c r="A446" s="3" t="s">
        <v>473</v>
      </c>
      <c r="B446" s="5">
        <v>1.71711621225742E-48</v>
      </c>
      <c r="C446" s="3">
        <v>0.46110666972824998</v>
      </c>
      <c r="D446" s="3">
        <v>0.83499999999999996</v>
      </c>
      <c r="E446" s="3">
        <v>0.46700000000000003</v>
      </c>
      <c r="F446" s="5">
        <v>3.9579528692533502E-44</v>
      </c>
    </row>
    <row r="447" spans="1:6">
      <c r="A447" s="3" t="s">
        <v>474</v>
      </c>
      <c r="B447" s="5">
        <v>2.5552421188283001E-50</v>
      </c>
      <c r="C447" s="3">
        <v>0.46105505680812803</v>
      </c>
      <c r="D447" s="3">
        <v>0.85599999999999998</v>
      </c>
      <c r="E447" s="3">
        <v>0.48399999999999999</v>
      </c>
      <c r="F447" s="5">
        <v>5.8898330838992402E-46</v>
      </c>
    </row>
    <row r="448" spans="1:6">
      <c r="A448" s="3" t="s">
        <v>475</v>
      </c>
      <c r="B448" s="5">
        <v>4.3062281511266598E-54</v>
      </c>
      <c r="C448" s="3">
        <v>0.45958508302998102</v>
      </c>
      <c r="D448" s="3">
        <v>0.66</v>
      </c>
      <c r="E448" s="3">
        <v>0.252</v>
      </c>
      <c r="F448" s="5">
        <v>9.92585588834695E-50</v>
      </c>
    </row>
    <row r="449" spans="1:6">
      <c r="A449" s="3" t="s">
        <v>476</v>
      </c>
      <c r="B449" s="5">
        <v>2.4299540343849401E-40</v>
      </c>
      <c r="C449" s="3">
        <v>0.45864335030696002</v>
      </c>
      <c r="D449" s="3">
        <v>0.52300000000000002</v>
      </c>
      <c r="E449" s="3">
        <v>0.20699999999999999</v>
      </c>
      <c r="F449" s="5">
        <v>5.6010440492572902E-36</v>
      </c>
    </row>
    <row r="450" spans="1:6">
      <c r="A450" s="3" t="s">
        <v>477</v>
      </c>
      <c r="B450" s="5">
        <v>3.9782355906341002E-98</v>
      </c>
      <c r="C450" s="3">
        <v>0.45856599416148702</v>
      </c>
      <c r="D450" s="3">
        <v>0.438</v>
      </c>
      <c r="E450" s="3">
        <v>3.3000000000000002E-2</v>
      </c>
      <c r="F450" s="5">
        <v>9.1698330364116104E-94</v>
      </c>
    </row>
    <row r="451" spans="1:6">
      <c r="A451" s="3" t="s">
        <v>478</v>
      </c>
      <c r="B451" s="5">
        <v>3.01619108270547E-77</v>
      </c>
      <c r="C451" s="3">
        <v>0.45842766663613399</v>
      </c>
      <c r="D451" s="3">
        <v>0.48899999999999999</v>
      </c>
      <c r="E451" s="3">
        <v>8.5000000000000006E-2</v>
      </c>
      <c r="F451" s="5">
        <v>6.9523204456361005E-73</v>
      </c>
    </row>
    <row r="452" spans="1:6">
      <c r="A452" s="3" t="s">
        <v>479</v>
      </c>
      <c r="B452" s="5">
        <v>1.8833438386732899E-67</v>
      </c>
      <c r="C452" s="3">
        <v>0.45841193375470601</v>
      </c>
      <c r="D452" s="3">
        <v>0.60399999999999998</v>
      </c>
      <c r="E452" s="3">
        <v>0.16600000000000001</v>
      </c>
      <c r="F452" s="5">
        <v>4.3411075481419298E-63</v>
      </c>
    </row>
    <row r="453" spans="1:6">
      <c r="A453" s="3" t="s">
        <v>480</v>
      </c>
      <c r="B453" s="5">
        <v>4.9980588414078601E-57</v>
      </c>
      <c r="C453" s="3">
        <v>0.45625229489205998</v>
      </c>
      <c r="D453" s="3">
        <v>0.64</v>
      </c>
      <c r="E453" s="3">
        <v>0.222</v>
      </c>
      <c r="F453" s="5">
        <v>1.15205256294451E-52</v>
      </c>
    </row>
    <row r="454" spans="1:6">
      <c r="A454" s="3" t="s">
        <v>481</v>
      </c>
      <c r="B454" s="5">
        <v>2.74436905715917E-79</v>
      </c>
      <c r="C454" s="3">
        <v>0.45609688366267898</v>
      </c>
      <c r="D454" s="3">
        <v>0.50600000000000001</v>
      </c>
      <c r="E454" s="3">
        <v>0.09</v>
      </c>
      <c r="F454" s="5">
        <v>6.3257706767518797E-75</v>
      </c>
    </row>
    <row r="455" spans="1:6">
      <c r="A455" s="3" t="s">
        <v>482</v>
      </c>
      <c r="B455" s="5">
        <v>2.0889026902294401E-52</v>
      </c>
      <c r="C455" s="3">
        <v>0.45525188585336701</v>
      </c>
      <c r="D455" s="3">
        <v>0.98099999999999998</v>
      </c>
      <c r="E455" s="3">
        <v>0.82599999999999996</v>
      </c>
      <c r="F455" s="5">
        <v>4.8149207009788502E-48</v>
      </c>
    </row>
    <row r="456" spans="1:6">
      <c r="A456" s="3" t="s">
        <v>483</v>
      </c>
      <c r="B456" s="5">
        <v>3.1060304208363103E-70</v>
      </c>
      <c r="C456" s="3">
        <v>0.45482990290573999</v>
      </c>
      <c r="D456" s="3">
        <v>0.51800000000000002</v>
      </c>
      <c r="E456" s="3">
        <v>0.113</v>
      </c>
      <c r="F456" s="5">
        <v>7.15940012002769E-66</v>
      </c>
    </row>
    <row r="457" spans="1:6">
      <c r="A457" s="3" t="s">
        <v>484</v>
      </c>
      <c r="B457" s="5">
        <v>7.6960896436471501E-66</v>
      </c>
      <c r="C457" s="3">
        <v>0.45442739128840798</v>
      </c>
      <c r="D457" s="3">
        <v>0.52</v>
      </c>
      <c r="E457" s="3">
        <v>0.121</v>
      </c>
      <c r="F457" s="5">
        <v>1.77394866286067E-61</v>
      </c>
    </row>
    <row r="458" spans="1:6">
      <c r="A458" s="3" t="s">
        <v>485</v>
      </c>
      <c r="B458" s="5">
        <v>3.7137816404307402E-54</v>
      </c>
      <c r="C458" s="3">
        <v>0.45409050045438099</v>
      </c>
      <c r="D458" s="3">
        <v>0.80800000000000005</v>
      </c>
      <c r="E458" s="3">
        <v>0.36499999999999999</v>
      </c>
      <c r="F458" s="5">
        <v>8.5602666811928609E-50</v>
      </c>
    </row>
    <row r="459" spans="1:6">
      <c r="A459" s="3" t="s">
        <v>486</v>
      </c>
      <c r="B459" s="5">
        <v>3.9832311864359701E-55</v>
      </c>
      <c r="C459" s="3">
        <v>0.45407556368496899</v>
      </c>
      <c r="D459" s="3">
        <v>0.68400000000000005</v>
      </c>
      <c r="E459" s="3">
        <v>0.26100000000000001</v>
      </c>
      <c r="F459" s="5">
        <v>9.1813478847349203E-51</v>
      </c>
    </row>
    <row r="460" spans="1:6">
      <c r="A460" s="3" t="s">
        <v>487</v>
      </c>
      <c r="B460" s="5">
        <v>3.6006979999187999E-72</v>
      </c>
      <c r="C460" s="3">
        <v>0.453296221890643</v>
      </c>
      <c r="D460" s="3">
        <v>0.54700000000000004</v>
      </c>
      <c r="E460" s="3">
        <v>0.125</v>
      </c>
      <c r="F460" s="5">
        <v>8.2996088898128401E-68</v>
      </c>
    </row>
    <row r="461" spans="1:6">
      <c r="A461" s="3" t="s">
        <v>488</v>
      </c>
      <c r="B461" s="5">
        <v>7.5175427215722801E-57</v>
      </c>
      <c r="C461" s="3">
        <v>0.45259420942435002</v>
      </c>
      <c r="D461" s="3">
        <v>0.95399999999999996</v>
      </c>
      <c r="E461" s="3">
        <v>0.72099999999999997</v>
      </c>
      <c r="F461" s="5">
        <v>1.7327935973224102E-52</v>
      </c>
    </row>
    <row r="462" spans="1:6">
      <c r="A462" s="3" t="s">
        <v>489</v>
      </c>
      <c r="B462" s="5">
        <v>1.3300634843854799E-69</v>
      </c>
      <c r="C462" s="3">
        <v>0.45246005161787001</v>
      </c>
      <c r="D462" s="3">
        <v>0.50900000000000001</v>
      </c>
      <c r="E462" s="3">
        <v>0.106</v>
      </c>
      <c r="F462" s="5">
        <v>3.0657963315085299E-65</v>
      </c>
    </row>
    <row r="463" spans="1:6">
      <c r="A463" s="3" t="s">
        <v>490</v>
      </c>
      <c r="B463" s="5">
        <v>6.4829243603263394E-58</v>
      </c>
      <c r="C463" s="3">
        <v>0.45225857464208202</v>
      </c>
      <c r="D463" s="3">
        <v>0.59799999999999998</v>
      </c>
      <c r="E463" s="3">
        <v>0.187</v>
      </c>
      <c r="F463" s="5">
        <v>1.4943140650552199E-53</v>
      </c>
    </row>
    <row r="464" spans="1:6">
      <c r="A464" s="3" t="s">
        <v>491</v>
      </c>
      <c r="B464" s="5">
        <v>9.2132548603590406E-53</v>
      </c>
      <c r="C464" s="3">
        <v>0.45064424701928701</v>
      </c>
      <c r="D464" s="3">
        <v>0.73299999999999998</v>
      </c>
      <c r="E464" s="3">
        <v>0.32700000000000001</v>
      </c>
      <c r="F464" s="5">
        <v>2.1236552453127601E-48</v>
      </c>
    </row>
    <row r="465" spans="1:6">
      <c r="A465" s="3" t="s">
        <v>492</v>
      </c>
      <c r="B465" s="5">
        <v>1.6716662503491401E-55</v>
      </c>
      <c r="C465" s="3">
        <v>0.45003097922136698</v>
      </c>
      <c r="D465" s="3">
        <v>0.59899999999999998</v>
      </c>
      <c r="E465" s="3">
        <v>0.20399999999999999</v>
      </c>
      <c r="F465" s="5">
        <v>3.8531907070547798E-51</v>
      </c>
    </row>
    <row r="466" spans="1:6">
      <c r="A466" s="3" t="s">
        <v>493</v>
      </c>
      <c r="B466" s="5">
        <v>1.5343134760831001E-70</v>
      </c>
      <c r="C466" s="3">
        <v>0.44994354829322503</v>
      </c>
      <c r="D466" s="3">
        <v>0.47199999999999998</v>
      </c>
      <c r="E466" s="3">
        <v>8.6999999999999994E-2</v>
      </c>
      <c r="F466" s="5">
        <v>3.5365925623715601E-66</v>
      </c>
    </row>
    <row r="467" spans="1:6">
      <c r="A467" s="3" t="s">
        <v>494</v>
      </c>
      <c r="B467" s="5">
        <v>3.6138434872096902E-61</v>
      </c>
      <c r="C467" s="3">
        <v>0.44940945409581101</v>
      </c>
      <c r="D467" s="3">
        <v>0.56699999999999995</v>
      </c>
      <c r="E467" s="3">
        <v>0.16300000000000001</v>
      </c>
      <c r="F467" s="5">
        <v>8.3299092380183298E-57</v>
      </c>
    </row>
    <row r="468" spans="1:6">
      <c r="A468" s="3" t="s">
        <v>495</v>
      </c>
      <c r="B468" s="5">
        <v>2.9164064881273701E-69</v>
      </c>
      <c r="C468" s="3">
        <v>0.44889709995105997</v>
      </c>
      <c r="D468" s="3">
        <v>0.40100000000000002</v>
      </c>
      <c r="E468" s="3">
        <v>5.7000000000000002E-2</v>
      </c>
      <c r="F468" s="5">
        <v>6.7223169551335799E-65</v>
      </c>
    </row>
    <row r="469" spans="1:6">
      <c r="A469" s="3" t="s">
        <v>496</v>
      </c>
      <c r="B469" s="5">
        <v>1.08840827013776E-73</v>
      </c>
      <c r="C469" s="3">
        <v>0.44882809374349297</v>
      </c>
      <c r="D469" s="3">
        <v>0.48899999999999999</v>
      </c>
      <c r="E469" s="3">
        <v>9.1999999999999998E-2</v>
      </c>
      <c r="F469" s="5">
        <v>2.5087810626675501E-69</v>
      </c>
    </row>
    <row r="470" spans="1:6">
      <c r="A470" s="7">
        <v>43714</v>
      </c>
      <c r="B470" s="5">
        <v>2.4955730911822801E-45</v>
      </c>
      <c r="C470" s="3">
        <v>0.448364536153113</v>
      </c>
      <c r="D470" s="3">
        <v>0.88500000000000001</v>
      </c>
      <c r="E470" s="3">
        <v>0.54300000000000004</v>
      </c>
      <c r="F470" s="5">
        <v>5.7522959751751603E-41</v>
      </c>
    </row>
    <row r="471" spans="1:6">
      <c r="A471" s="3" t="s">
        <v>497</v>
      </c>
      <c r="B471" s="5">
        <v>1.01073873413488E-16</v>
      </c>
      <c r="C471" s="3">
        <v>0.44817194200336302</v>
      </c>
      <c r="D471" s="3">
        <v>0.317</v>
      </c>
      <c r="E471" s="3">
        <v>0.14499999999999999</v>
      </c>
      <c r="F471" s="5">
        <v>2.3297527821809001E-12</v>
      </c>
    </row>
    <row r="472" spans="1:6">
      <c r="A472" s="3" t="s">
        <v>498</v>
      </c>
      <c r="B472" s="5">
        <v>1.4255190561631401E-87</v>
      </c>
      <c r="C472" s="3">
        <v>0.44732886956877199</v>
      </c>
      <c r="D472" s="3">
        <v>0.44800000000000001</v>
      </c>
      <c r="E472" s="3">
        <v>5.0999999999999997E-2</v>
      </c>
      <c r="F472" s="5">
        <v>3.2858214244560401E-83</v>
      </c>
    </row>
    <row r="473" spans="1:6">
      <c r="A473" s="3" t="s">
        <v>499</v>
      </c>
      <c r="B473" s="5">
        <v>9.9949565296974206E-53</v>
      </c>
      <c r="C473" s="3">
        <v>0.44730233950543602</v>
      </c>
      <c r="D473" s="3">
        <v>0.68400000000000005</v>
      </c>
      <c r="E473" s="3">
        <v>0.26900000000000002</v>
      </c>
      <c r="F473" s="5">
        <v>2.3038374800952599E-48</v>
      </c>
    </row>
    <row r="474" spans="1:6">
      <c r="A474" s="3" t="s">
        <v>500</v>
      </c>
      <c r="B474" s="5">
        <v>2.58176570242784E-85</v>
      </c>
      <c r="C474" s="3">
        <v>0.44658822450865499</v>
      </c>
      <c r="D474" s="3">
        <v>0.35799999999999998</v>
      </c>
      <c r="E474" s="3">
        <v>1.7999999999999999E-2</v>
      </c>
      <c r="F474" s="5">
        <v>5.9509699440961596E-81</v>
      </c>
    </row>
    <row r="475" spans="1:6">
      <c r="A475" s="3" t="s">
        <v>501</v>
      </c>
      <c r="B475" s="5">
        <v>4.4927171454659803E-92</v>
      </c>
      <c r="C475" s="3">
        <v>0.446428299875269</v>
      </c>
      <c r="D475" s="3">
        <v>1</v>
      </c>
      <c r="E475" s="3">
        <v>0.997</v>
      </c>
      <c r="F475" s="5">
        <v>1.0355713020299101E-87</v>
      </c>
    </row>
    <row r="476" spans="1:6">
      <c r="A476" s="3" t="s">
        <v>502</v>
      </c>
      <c r="B476" s="5">
        <v>1.80424733179792E-22</v>
      </c>
      <c r="C476" s="3">
        <v>0.44641974815708302</v>
      </c>
      <c r="D476" s="3">
        <v>0.94699999999999995</v>
      </c>
      <c r="E476" s="3">
        <v>0.81699999999999995</v>
      </c>
      <c r="F476" s="5">
        <v>4.1587900997942002E-18</v>
      </c>
    </row>
    <row r="477" spans="1:6">
      <c r="A477" s="3" t="s">
        <v>503</v>
      </c>
      <c r="B477" s="5">
        <v>4.7444980250469101E-66</v>
      </c>
      <c r="C477" s="3">
        <v>0.44636720106203898</v>
      </c>
      <c r="D477" s="3">
        <v>0.54500000000000004</v>
      </c>
      <c r="E477" s="3">
        <v>0.13300000000000001</v>
      </c>
      <c r="F477" s="5">
        <v>1.0936067947733101E-61</v>
      </c>
    </row>
    <row r="478" spans="1:6">
      <c r="A478" s="3" t="s">
        <v>504</v>
      </c>
      <c r="B478" s="5">
        <v>5.39294555789998E-47</v>
      </c>
      <c r="C478" s="3">
        <v>0.44614040044307202</v>
      </c>
      <c r="D478" s="3">
        <v>0.83899999999999997</v>
      </c>
      <c r="E478" s="3">
        <v>0.48899999999999999</v>
      </c>
      <c r="F478" s="5">
        <v>1.24307395109594E-42</v>
      </c>
    </row>
    <row r="479" spans="1:6">
      <c r="A479" s="3" t="s">
        <v>505</v>
      </c>
      <c r="B479" s="5">
        <v>5.5283180433873704E-66</v>
      </c>
      <c r="C479" s="3">
        <v>0.445795771782942</v>
      </c>
      <c r="D479" s="3">
        <v>0.312</v>
      </c>
      <c r="E479" s="3">
        <v>2.5999999999999999E-2</v>
      </c>
      <c r="F479" s="5">
        <v>1.27427730900079E-61</v>
      </c>
    </row>
    <row r="480" spans="1:6">
      <c r="A480" s="3" t="s">
        <v>506</v>
      </c>
      <c r="B480" s="5">
        <v>1.2423905785502601E-44</v>
      </c>
      <c r="C480" s="3">
        <v>0.44567468401336302</v>
      </c>
      <c r="D480" s="3">
        <v>0.81799999999999995</v>
      </c>
      <c r="E480" s="3">
        <v>0.47</v>
      </c>
      <c r="F480" s="5">
        <v>2.86371028355834E-40</v>
      </c>
    </row>
    <row r="481" spans="1:6">
      <c r="A481" s="3" t="s">
        <v>507</v>
      </c>
      <c r="B481" s="5">
        <v>9.1674807182958905E-39</v>
      </c>
      <c r="C481" s="3">
        <v>0.44471069305948602</v>
      </c>
      <c r="D481" s="3">
        <v>0.82299999999999995</v>
      </c>
      <c r="E481" s="3">
        <v>0.502</v>
      </c>
      <c r="F481" s="5">
        <v>2.1131043055671998E-34</v>
      </c>
    </row>
    <row r="482" spans="1:6">
      <c r="A482" s="3" t="s">
        <v>508</v>
      </c>
      <c r="B482" s="5">
        <v>4.3245380948831698E-76</v>
      </c>
      <c r="C482" s="3">
        <v>0.44447830117481102</v>
      </c>
      <c r="D482" s="3">
        <v>0.317</v>
      </c>
      <c r="E482" s="3">
        <v>1.4999999999999999E-2</v>
      </c>
      <c r="F482" s="5">
        <v>9.9680603087057107E-72</v>
      </c>
    </row>
    <row r="483" spans="1:6">
      <c r="A483" s="3" t="s">
        <v>509</v>
      </c>
      <c r="B483" s="5">
        <v>7.4384094197866696E-82</v>
      </c>
      <c r="C483" s="3">
        <v>0.44447048543103501</v>
      </c>
      <c r="D483" s="3">
        <v>0.42299999999999999</v>
      </c>
      <c r="E483" s="3">
        <v>4.9000000000000002E-2</v>
      </c>
      <c r="F483" s="5">
        <v>1.71455337126083E-77</v>
      </c>
    </row>
    <row r="484" spans="1:6">
      <c r="A484" s="3" t="s">
        <v>510</v>
      </c>
      <c r="B484" s="5">
        <v>1.3919225087289501E-50</v>
      </c>
      <c r="C484" s="3">
        <v>0.44387464273147997</v>
      </c>
      <c r="D484" s="3">
        <v>0.56200000000000006</v>
      </c>
      <c r="E484" s="3">
        <v>0.192</v>
      </c>
      <c r="F484" s="5">
        <v>3.20838138262023E-46</v>
      </c>
    </row>
    <row r="485" spans="1:6">
      <c r="A485" s="3" t="s">
        <v>511</v>
      </c>
      <c r="B485" s="5">
        <v>2.8996510191116E-71</v>
      </c>
      <c r="C485" s="3">
        <v>0.44244483923266398</v>
      </c>
      <c r="D485" s="3">
        <v>0.54200000000000004</v>
      </c>
      <c r="E485" s="3">
        <v>0.125</v>
      </c>
      <c r="F485" s="5">
        <v>6.6836955990522297E-67</v>
      </c>
    </row>
    <row r="486" spans="1:6">
      <c r="A486" s="3" t="s">
        <v>512</v>
      </c>
      <c r="B486" s="5">
        <v>2.0582509893013901E-63</v>
      </c>
      <c r="C486" s="3">
        <v>0.44009929182229202</v>
      </c>
      <c r="D486" s="3">
        <v>0.626</v>
      </c>
      <c r="E486" s="3">
        <v>0.189</v>
      </c>
      <c r="F486" s="5">
        <v>4.7442685303397104E-59</v>
      </c>
    </row>
    <row r="487" spans="1:6">
      <c r="A487" s="3" t="s">
        <v>513</v>
      </c>
      <c r="B487" s="5">
        <v>4.3633175896034998E-49</v>
      </c>
      <c r="C487" s="3">
        <v>0.439383755516637</v>
      </c>
      <c r="D487" s="3">
        <v>0.69899999999999995</v>
      </c>
      <c r="E487" s="3">
        <v>0.30399999999999999</v>
      </c>
      <c r="F487" s="5">
        <v>1.00574470440361E-44</v>
      </c>
    </row>
    <row r="488" spans="1:6">
      <c r="A488" s="3" t="s">
        <v>514</v>
      </c>
      <c r="B488" s="5">
        <v>2.3425696517653399E-48</v>
      </c>
      <c r="C488" s="3">
        <v>0.43881870223825098</v>
      </c>
      <c r="D488" s="3">
        <v>0.67700000000000005</v>
      </c>
      <c r="E488" s="3">
        <v>0.27900000000000003</v>
      </c>
      <c r="F488" s="5">
        <v>5.3996230473191095E-44</v>
      </c>
    </row>
    <row r="489" spans="1:6">
      <c r="A489" s="3" t="s">
        <v>515</v>
      </c>
      <c r="B489" s="5">
        <v>1.6828649091473699E-52</v>
      </c>
      <c r="C489" s="3">
        <v>0.438572861695113</v>
      </c>
      <c r="D489" s="3">
        <v>0.70799999999999996</v>
      </c>
      <c r="E489" s="3">
        <v>0.28699999999999998</v>
      </c>
      <c r="F489" s="5">
        <v>3.87900361558469E-48</v>
      </c>
    </row>
    <row r="490" spans="1:6">
      <c r="A490" s="3" t="s">
        <v>516</v>
      </c>
      <c r="B490" s="5">
        <v>4.5595797349344098E-73</v>
      </c>
      <c r="C490" s="3">
        <v>0.43856387567064098</v>
      </c>
      <c r="D490" s="3">
        <v>0.497</v>
      </c>
      <c r="E490" s="3">
        <v>9.8000000000000004E-2</v>
      </c>
      <c r="F490" s="5">
        <v>1.05098312890238E-68</v>
      </c>
    </row>
    <row r="491" spans="1:6">
      <c r="A491" s="3" t="s">
        <v>517</v>
      </c>
      <c r="B491" s="5">
        <v>9.6474455994596305E-60</v>
      </c>
      <c r="C491" s="3">
        <v>0.43813460717076902</v>
      </c>
      <c r="D491" s="3">
        <v>0.52100000000000002</v>
      </c>
      <c r="E491" s="3">
        <v>0.13800000000000001</v>
      </c>
      <c r="F491" s="5">
        <v>2.2237362106754498E-55</v>
      </c>
    </row>
    <row r="492" spans="1:6">
      <c r="A492" s="3" t="s">
        <v>518</v>
      </c>
      <c r="B492" s="5">
        <v>1.3768178029643199E-46</v>
      </c>
      <c r="C492" s="3">
        <v>0.43804400458090698</v>
      </c>
      <c r="D492" s="3">
        <v>0.72199999999999998</v>
      </c>
      <c r="E492" s="3">
        <v>0.32500000000000001</v>
      </c>
      <c r="F492" s="5">
        <v>3.1735650358327499E-42</v>
      </c>
    </row>
    <row r="493" spans="1:6">
      <c r="A493" s="3" t="s">
        <v>519</v>
      </c>
      <c r="B493" s="5">
        <v>5.6116779323464798E-50</v>
      </c>
      <c r="C493" s="3">
        <v>0.43754081600601802</v>
      </c>
      <c r="D493" s="3">
        <v>0.75900000000000001</v>
      </c>
      <c r="E493" s="3">
        <v>0.35</v>
      </c>
      <c r="F493" s="5">
        <v>1.29349176340586E-45</v>
      </c>
    </row>
    <row r="494" spans="1:6">
      <c r="A494" s="3" t="s">
        <v>520</v>
      </c>
      <c r="B494" s="5">
        <v>4.9339685595210296E-66</v>
      </c>
      <c r="C494" s="3">
        <v>0.43693300244104699</v>
      </c>
      <c r="D494" s="3">
        <v>0.53300000000000003</v>
      </c>
      <c r="E494" s="3">
        <v>0.126</v>
      </c>
      <c r="F494" s="5">
        <v>1.1372797529696E-61</v>
      </c>
    </row>
    <row r="495" spans="1:6">
      <c r="A495" s="3" t="s">
        <v>521</v>
      </c>
      <c r="B495" s="5">
        <v>3.6797876117975601E-23</v>
      </c>
      <c r="C495" s="3">
        <v>0.43683426396945801</v>
      </c>
      <c r="D495" s="3">
        <v>0.98</v>
      </c>
      <c r="E495" s="3">
        <v>0.88</v>
      </c>
      <c r="F495" s="5">
        <v>8.4819104451933697E-19</v>
      </c>
    </row>
    <row r="496" spans="1:6">
      <c r="A496" s="3" t="s">
        <v>522</v>
      </c>
      <c r="B496" s="5">
        <v>2.1227259641186E-55</v>
      </c>
      <c r="C496" s="3">
        <v>0.43618256253577498</v>
      </c>
      <c r="D496" s="3">
        <v>0.58199999999999996</v>
      </c>
      <c r="E496" s="3">
        <v>0.18099999999999999</v>
      </c>
      <c r="F496" s="5">
        <v>4.8928833472933698E-51</v>
      </c>
    </row>
    <row r="497" spans="1:6">
      <c r="A497" s="3" t="s">
        <v>523</v>
      </c>
      <c r="B497" s="5">
        <v>7.2957158826857099E-51</v>
      </c>
      <c r="C497" s="3">
        <v>0.43451791415910501</v>
      </c>
      <c r="D497" s="3">
        <v>0.54200000000000004</v>
      </c>
      <c r="E497" s="3">
        <v>0.17299999999999999</v>
      </c>
      <c r="F497" s="5">
        <v>1.68166251095906E-46</v>
      </c>
    </row>
    <row r="498" spans="1:6">
      <c r="A498" s="3" t="s">
        <v>524</v>
      </c>
      <c r="B498" s="5">
        <v>1.16900443863497E-48</v>
      </c>
      <c r="C498" s="3">
        <v>0.43419000233963001</v>
      </c>
      <c r="D498" s="3">
        <v>0.63700000000000001</v>
      </c>
      <c r="E498" s="3">
        <v>0.254</v>
      </c>
      <c r="F498" s="5">
        <v>2.6945552310536002E-44</v>
      </c>
    </row>
    <row r="499" spans="1:6">
      <c r="A499" s="3" t="s">
        <v>525</v>
      </c>
      <c r="B499" s="5">
        <v>8.8124821833867698E-59</v>
      </c>
      <c r="C499" s="3">
        <v>0.43393626466912699</v>
      </c>
      <c r="D499" s="3">
        <v>0.997</v>
      </c>
      <c r="E499" s="3">
        <v>0.879</v>
      </c>
      <c r="F499" s="5">
        <v>2.0312771432706501E-54</v>
      </c>
    </row>
    <row r="500" spans="1:6">
      <c r="A500" s="3" t="s">
        <v>526</v>
      </c>
      <c r="B500" s="5">
        <v>1.9423580305119501E-29</v>
      </c>
      <c r="C500" s="3">
        <v>0.43379187430703903</v>
      </c>
      <c r="D500" s="3">
        <v>0.95199999999999996</v>
      </c>
      <c r="E500" s="3">
        <v>0.83399999999999996</v>
      </c>
      <c r="F500" s="5">
        <v>4.4771352603300403E-25</v>
      </c>
    </row>
    <row r="501" spans="1:6">
      <c r="A501" s="3" t="s">
        <v>527</v>
      </c>
      <c r="B501" s="5">
        <v>1.31419721761971E-43</v>
      </c>
      <c r="C501" s="3">
        <v>0.433614463023136</v>
      </c>
      <c r="D501" s="3">
        <v>0.93</v>
      </c>
      <c r="E501" s="3">
        <v>0.71399999999999997</v>
      </c>
      <c r="F501" s="5">
        <v>3.02922458661343E-39</v>
      </c>
    </row>
    <row r="502" spans="1:6">
      <c r="A502" s="3" t="s">
        <v>528</v>
      </c>
      <c r="B502" s="5">
        <v>2.1479803235582099E-57</v>
      </c>
      <c r="C502" s="3">
        <v>0.43352380932780499</v>
      </c>
      <c r="D502" s="3">
        <v>0.41599999999999998</v>
      </c>
      <c r="E502" s="3">
        <v>8.4000000000000005E-2</v>
      </c>
      <c r="F502" s="5">
        <v>4.9510946458016696E-53</v>
      </c>
    </row>
    <row r="503" spans="1:6">
      <c r="A503" s="3" t="s">
        <v>529</v>
      </c>
      <c r="B503" s="5">
        <v>1.10935936428009E-75</v>
      </c>
      <c r="C503" s="3">
        <v>0.43289196975495198</v>
      </c>
      <c r="D503" s="3">
        <v>0.56200000000000006</v>
      </c>
      <c r="E503" s="3">
        <v>0.11700000000000001</v>
      </c>
      <c r="F503" s="5">
        <v>2.5570733346655999E-71</v>
      </c>
    </row>
    <row r="504" spans="1:6">
      <c r="A504" s="3" t="s">
        <v>530</v>
      </c>
      <c r="B504" s="5">
        <v>1.0390278035895999E-42</v>
      </c>
      <c r="C504" s="3">
        <v>0.43270073350398702</v>
      </c>
      <c r="D504" s="3">
        <v>0.79500000000000004</v>
      </c>
      <c r="E504" s="3">
        <v>0.42899999999999999</v>
      </c>
      <c r="F504" s="5">
        <v>2.3949590872740302E-38</v>
      </c>
    </row>
    <row r="505" spans="1:6">
      <c r="A505" s="3" t="s">
        <v>531</v>
      </c>
      <c r="B505" s="5">
        <v>1.5479387279183799E-75</v>
      </c>
      <c r="C505" s="3">
        <v>0.432230459139401</v>
      </c>
      <c r="D505" s="3">
        <v>0.499</v>
      </c>
      <c r="E505" s="3">
        <v>8.8999999999999996E-2</v>
      </c>
      <c r="F505" s="5">
        <v>3.56799876785186E-71</v>
      </c>
    </row>
    <row r="506" spans="1:6">
      <c r="A506" s="3" t="s">
        <v>532</v>
      </c>
      <c r="B506" s="5">
        <v>1.8951369690095999E-64</v>
      </c>
      <c r="C506" s="3">
        <v>0.43151000642728898</v>
      </c>
      <c r="D506" s="3">
        <v>0.99199999999999999</v>
      </c>
      <c r="E506" s="3">
        <v>0.59499999999999997</v>
      </c>
      <c r="F506" s="5">
        <v>4.3682907135671301E-60</v>
      </c>
    </row>
    <row r="507" spans="1:6">
      <c r="A507" s="3" t="s">
        <v>533</v>
      </c>
      <c r="B507" s="5">
        <v>1.28694854278814E-51</v>
      </c>
      <c r="C507" s="3">
        <v>0.43132510703818</v>
      </c>
      <c r="D507" s="3">
        <v>0.67700000000000005</v>
      </c>
      <c r="E507" s="3">
        <v>0.26800000000000002</v>
      </c>
      <c r="F507" s="5">
        <v>2.9664163911266701E-47</v>
      </c>
    </row>
    <row r="508" spans="1:6">
      <c r="A508" s="3" t="s">
        <v>534</v>
      </c>
      <c r="B508" s="5">
        <v>1.9669079800823801E-52</v>
      </c>
      <c r="C508" s="3">
        <v>0.43041091029248701</v>
      </c>
      <c r="D508" s="3">
        <v>0.71799999999999997</v>
      </c>
      <c r="E508" s="3">
        <v>0.28599999999999998</v>
      </c>
      <c r="F508" s="5">
        <v>4.5337228940898799E-48</v>
      </c>
    </row>
    <row r="509" spans="1:6">
      <c r="A509" s="3" t="s">
        <v>535</v>
      </c>
      <c r="B509" s="5">
        <v>4.6726806260226498E-46</v>
      </c>
      <c r="C509" s="3">
        <v>0.43018094763412501</v>
      </c>
      <c r="D509" s="3">
        <v>0.75600000000000001</v>
      </c>
      <c r="E509" s="3">
        <v>0.35699999999999998</v>
      </c>
      <c r="F509" s="5">
        <v>1.07705288429822E-41</v>
      </c>
    </row>
    <row r="510" spans="1:6">
      <c r="A510" s="3" t="s">
        <v>536</v>
      </c>
      <c r="B510" s="5">
        <v>1.0424594039106701E-46</v>
      </c>
      <c r="C510" s="3">
        <v>0.43011556171760701</v>
      </c>
      <c r="D510" s="3">
        <v>0.91900000000000004</v>
      </c>
      <c r="E510" s="3">
        <v>0.64100000000000001</v>
      </c>
      <c r="F510" s="5">
        <v>2.40286892601409E-42</v>
      </c>
    </row>
    <row r="511" spans="1:6">
      <c r="A511" s="3" t="s">
        <v>537</v>
      </c>
      <c r="B511" s="5">
        <v>7.17753002439648E-69</v>
      </c>
      <c r="C511" s="3">
        <v>0.42902846829590302</v>
      </c>
      <c r="D511" s="3">
        <v>0.44</v>
      </c>
      <c r="E511" s="3">
        <v>7.5999999999999998E-2</v>
      </c>
      <c r="F511" s="5">
        <v>1.6544206706233899E-64</v>
      </c>
    </row>
    <row r="512" spans="1:6">
      <c r="A512" s="3" t="s">
        <v>538</v>
      </c>
      <c r="B512" s="5">
        <v>1.8689693783876899E-39</v>
      </c>
      <c r="C512" s="3">
        <v>0.42899506370714002</v>
      </c>
      <c r="D512" s="3">
        <v>0.79600000000000004</v>
      </c>
      <c r="E512" s="3">
        <v>0.46500000000000002</v>
      </c>
      <c r="F512" s="5">
        <v>4.3079744171836202E-35</v>
      </c>
    </row>
    <row r="513" spans="1:6">
      <c r="A513" s="3" t="s">
        <v>539</v>
      </c>
      <c r="B513" s="5">
        <v>1.5219080018198201E-72</v>
      </c>
      <c r="C513" s="3">
        <v>0.42891290817899602</v>
      </c>
      <c r="D513" s="3">
        <v>0.998</v>
      </c>
      <c r="E513" s="3">
        <v>0.93899999999999995</v>
      </c>
      <c r="F513" s="5">
        <v>3.5079979441946901E-68</v>
      </c>
    </row>
    <row r="514" spans="1:6">
      <c r="A514" s="3" t="s">
        <v>540</v>
      </c>
      <c r="B514" s="5">
        <v>7.4291933895280905E-68</v>
      </c>
      <c r="C514" s="3">
        <v>0.428306112332072</v>
      </c>
      <c r="D514" s="3">
        <v>0.42299999999999999</v>
      </c>
      <c r="E514" s="3">
        <v>6.8000000000000005E-2</v>
      </c>
      <c r="F514" s="5">
        <v>1.7124290762862201E-63</v>
      </c>
    </row>
    <row r="515" spans="1:6">
      <c r="A515" s="3" t="s">
        <v>541</v>
      </c>
      <c r="B515" s="5">
        <v>7.5931462695624199E-47</v>
      </c>
      <c r="C515" s="3">
        <v>0.42703062389000002</v>
      </c>
      <c r="D515" s="3">
        <v>0.68899999999999995</v>
      </c>
      <c r="E515" s="3">
        <v>0.28899999999999998</v>
      </c>
      <c r="F515" s="5">
        <v>1.75022021513414E-42</v>
      </c>
    </row>
    <row r="516" spans="1:6">
      <c r="A516" s="3" t="s">
        <v>542</v>
      </c>
      <c r="B516" s="5">
        <v>4.6394999738274599E-60</v>
      </c>
      <c r="C516" s="3">
        <v>0.42661168772455799</v>
      </c>
      <c r="D516" s="3">
        <v>0.60299999999999998</v>
      </c>
      <c r="E516" s="3">
        <v>0.182</v>
      </c>
      <c r="F516" s="5">
        <v>1.0694047439672299E-55</v>
      </c>
    </row>
    <row r="517" spans="1:6">
      <c r="A517" s="3" t="s">
        <v>543</v>
      </c>
      <c r="B517" s="5">
        <v>5.0050507512972598E-36</v>
      </c>
      <c r="C517" s="3">
        <v>0.42625583351016899</v>
      </c>
      <c r="D517" s="3">
        <v>0.623</v>
      </c>
      <c r="E517" s="3">
        <v>0.27800000000000002</v>
      </c>
      <c r="F517" s="5">
        <v>1.15366419817402E-31</v>
      </c>
    </row>
    <row r="518" spans="1:6">
      <c r="A518" s="3" t="s">
        <v>544</v>
      </c>
      <c r="B518" s="5">
        <v>7.09617606932186E-50</v>
      </c>
      <c r="C518" s="3">
        <v>0.42619031634502103</v>
      </c>
      <c r="D518" s="3">
        <v>0.65200000000000002</v>
      </c>
      <c r="E518" s="3">
        <v>0.249</v>
      </c>
      <c r="F518" s="5">
        <v>1.6356685839786899E-45</v>
      </c>
    </row>
    <row r="519" spans="1:6">
      <c r="A519" s="3" t="s">
        <v>545</v>
      </c>
      <c r="B519" s="5">
        <v>1.43117372797111E-48</v>
      </c>
      <c r="C519" s="3">
        <v>0.42564519619201502</v>
      </c>
      <c r="D519" s="3">
        <v>0.59299999999999997</v>
      </c>
      <c r="E519" s="3">
        <v>0.215</v>
      </c>
      <c r="F519" s="5">
        <v>3.2988554429734102E-44</v>
      </c>
    </row>
    <row r="520" spans="1:6">
      <c r="A520" s="3" t="s">
        <v>546</v>
      </c>
      <c r="B520" s="5">
        <v>1.2171517717160201E-59</v>
      </c>
      <c r="C520" s="3">
        <v>0.42523316013232498</v>
      </c>
      <c r="D520" s="3">
        <v>0.60599999999999998</v>
      </c>
      <c r="E520" s="3">
        <v>0.184</v>
      </c>
      <c r="F520" s="5">
        <v>2.8055348338054299E-55</v>
      </c>
    </row>
    <row r="521" spans="1:6">
      <c r="A521" s="3" t="s">
        <v>547</v>
      </c>
      <c r="B521" s="5">
        <v>1.5135884402122499E-62</v>
      </c>
      <c r="C521" s="3">
        <v>0.42485706446487398</v>
      </c>
      <c r="D521" s="3">
        <v>0.48699999999999999</v>
      </c>
      <c r="E521" s="3">
        <v>0.112</v>
      </c>
      <c r="F521" s="5">
        <v>3.48882135468923E-58</v>
      </c>
    </row>
    <row r="522" spans="1:6">
      <c r="A522" s="3" t="s">
        <v>548</v>
      </c>
      <c r="B522" s="5">
        <v>8.9152015981881606E-58</v>
      </c>
      <c r="C522" s="3">
        <v>0.423888411319221</v>
      </c>
      <c r="D522" s="3">
        <v>0.51100000000000001</v>
      </c>
      <c r="E522" s="3">
        <v>0.13300000000000001</v>
      </c>
      <c r="F522" s="5">
        <v>2.05495396838237E-53</v>
      </c>
    </row>
    <row r="523" spans="1:6">
      <c r="A523" s="3" t="s">
        <v>549</v>
      </c>
      <c r="B523" s="5">
        <v>5.2014027447019096E-50</v>
      </c>
      <c r="C523" s="3">
        <v>0.42372816542130498</v>
      </c>
      <c r="D523" s="3">
        <v>0.56699999999999995</v>
      </c>
      <c r="E523" s="3">
        <v>0.192</v>
      </c>
      <c r="F523" s="5">
        <v>1.1989233326537899E-45</v>
      </c>
    </row>
    <row r="524" spans="1:6">
      <c r="A524" s="3" t="s">
        <v>550</v>
      </c>
      <c r="B524" s="5">
        <v>5.2404091942890897E-13</v>
      </c>
      <c r="C524" s="3">
        <v>0.423434592769735</v>
      </c>
      <c r="D524" s="3">
        <v>0.52100000000000002</v>
      </c>
      <c r="E524" s="3">
        <v>0.35199999999999998</v>
      </c>
      <c r="F524" s="5">
        <v>1.2079143192836299E-8</v>
      </c>
    </row>
    <row r="525" spans="1:6">
      <c r="A525" s="3" t="s">
        <v>551</v>
      </c>
      <c r="B525" s="5">
        <v>6.1732924125635198E-46</v>
      </c>
      <c r="C525" s="3">
        <v>0.42340848500684403</v>
      </c>
      <c r="D525" s="3">
        <v>0.75700000000000001</v>
      </c>
      <c r="E525" s="3">
        <v>0.35699999999999998</v>
      </c>
      <c r="F525" s="5">
        <v>1.4229439010958899E-41</v>
      </c>
    </row>
    <row r="526" spans="1:6">
      <c r="A526" s="3" t="s">
        <v>552</v>
      </c>
      <c r="B526" s="5">
        <v>9.5785158903436194E-54</v>
      </c>
      <c r="C526" s="3">
        <v>0.4227014113948</v>
      </c>
      <c r="D526" s="3">
        <v>0.63</v>
      </c>
      <c r="E526" s="3">
        <v>0.221</v>
      </c>
      <c r="F526" s="5">
        <v>2.2078479127242002E-49</v>
      </c>
    </row>
    <row r="527" spans="1:6">
      <c r="A527" s="3" t="s">
        <v>553</v>
      </c>
      <c r="B527" s="5">
        <v>1.2028731391350799E-47</v>
      </c>
      <c r="C527" s="3">
        <v>0.421922718435852</v>
      </c>
      <c r="D527" s="3">
        <v>0.74</v>
      </c>
      <c r="E527" s="3">
        <v>0.32300000000000001</v>
      </c>
      <c r="F527" s="5">
        <v>2.7726225857063698E-43</v>
      </c>
    </row>
    <row r="528" spans="1:6">
      <c r="A528" s="3" t="s">
        <v>554</v>
      </c>
      <c r="B528" s="5">
        <v>1.2791157931184301E-49</v>
      </c>
      <c r="C528" s="3">
        <v>0.42185251214158997</v>
      </c>
      <c r="D528" s="3">
        <v>0.73199999999999998</v>
      </c>
      <c r="E528" s="3">
        <v>0.315</v>
      </c>
      <c r="F528" s="5">
        <v>2.9483619031379899E-45</v>
      </c>
    </row>
    <row r="529" spans="1:6">
      <c r="A529" s="3" t="s">
        <v>555</v>
      </c>
      <c r="B529" s="5">
        <v>2.4154125461882702E-59</v>
      </c>
      <c r="C529" s="3">
        <v>0.42084016761237097</v>
      </c>
      <c r="D529" s="3">
        <v>0.59099999999999997</v>
      </c>
      <c r="E529" s="3">
        <v>0.17599999999999999</v>
      </c>
      <c r="F529" s="5">
        <v>5.5675259189639698E-55</v>
      </c>
    </row>
    <row r="530" spans="1:6">
      <c r="A530" s="3" t="s">
        <v>556</v>
      </c>
      <c r="B530" s="5">
        <v>1.1962582866459499E-57</v>
      </c>
      <c r="C530" s="3">
        <v>0.42067163922095901</v>
      </c>
      <c r="D530" s="3">
        <v>0.59599999999999997</v>
      </c>
      <c r="E530" s="3">
        <v>0.182</v>
      </c>
      <c r="F530" s="5">
        <v>2.7573753507189098E-53</v>
      </c>
    </row>
    <row r="531" spans="1:6">
      <c r="A531" s="3" t="s">
        <v>557</v>
      </c>
      <c r="B531" s="5">
        <v>1.2535742301448699E-58</v>
      </c>
      <c r="C531" s="3">
        <v>0.42060480913999598</v>
      </c>
      <c r="D531" s="3">
        <v>0.38200000000000001</v>
      </c>
      <c r="E531" s="3">
        <v>6.8000000000000005E-2</v>
      </c>
      <c r="F531" s="5">
        <v>2.8894886004839197E-54</v>
      </c>
    </row>
    <row r="532" spans="1:6">
      <c r="A532" s="3" t="s">
        <v>558</v>
      </c>
      <c r="B532" s="5">
        <v>7.38210665398808E-43</v>
      </c>
      <c r="C532" s="3">
        <v>0.41907628179731599</v>
      </c>
      <c r="D532" s="3">
        <v>0.65200000000000002</v>
      </c>
      <c r="E532" s="3">
        <v>0.28000000000000003</v>
      </c>
      <c r="F532" s="5">
        <v>1.7015755837442499E-38</v>
      </c>
    </row>
    <row r="533" spans="1:6">
      <c r="A533" s="3" t="s">
        <v>33</v>
      </c>
      <c r="B533" s="5">
        <v>8.7375438179151497E-59</v>
      </c>
      <c r="C533" s="3">
        <v>0.41889975454676598</v>
      </c>
      <c r="D533" s="3">
        <v>0.30099999999999999</v>
      </c>
      <c r="E533" s="3">
        <v>0.03</v>
      </c>
      <c r="F533" s="5">
        <v>2.01400385002944E-54</v>
      </c>
    </row>
    <row r="534" spans="1:6">
      <c r="A534" s="3" t="s">
        <v>559</v>
      </c>
      <c r="B534" s="5">
        <v>3.28031348378959E-55</v>
      </c>
      <c r="C534" s="3">
        <v>0.418220508197445</v>
      </c>
      <c r="D534" s="3">
        <v>0.61299999999999999</v>
      </c>
      <c r="E534" s="3">
        <v>0.20200000000000001</v>
      </c>
      <c r="F534" s="5">
        <v>7.5611225801350104E-51</v>
      </c>
    </row>
    <row r="535" spans="1:6">
      <c r="A535" s="3" t="s">
        <v>560</v>
      </c>
      <c r="B535" s="5">
        <v>5.5298332292908402E-81</v>
      </c>
      <c r="C535" s="3">
        <v>0.41799061790324399</v>
      </c>
      <c r="D535" s="3">
        <v>0.45700000000000002</v>
      </c>
      <c r="E535" s="3">
        <v>6.4000000000000001E-2</v>
      </c>
      <c r="F535" s="5">
        <v>1.2746265593515399E-76</v>
      </c>
    </row>
    <row r="536" spans="1:6">
      <c r="A536" s="3" t="s">
        <v>561</v>
      </c>
      <c r="B536" s="5">
        <v>2.5613257391469502E-64</v>
      </c>
      <c r="C536" s="3">
        <v>0.41783546281658601</v>
      </c>
      <c r="D536" s="3">
        <v>0.441</v>
      </c>
      <c r="E536" s="3">
        <v>8.4000000000000005E-2</v>
      </c>
      <c r="F536" s="5">
        <v>5.9038558287337205E-60</v>
      </c>
    </row>
    <row r="537" spans="1:6">
      <c r="A537" s="3" t="s">
        <v>562</v>
      </c>
      <c r="B537" s="5">
        <v>6.5344486328984403E-48</v>
      </c>
      <c r="C537" s="3">
        <v>0.41714338503079001</v>
      </c>
      <c r="D537" s="3">
        <v>0.66400000000000003</v>
      </c>
      <c r="E537" s="3">
        <v>0.26600000000000001</v>
      </c>
      <c r="F537" s="5">
        <v>1.50619040988309E-43</v>
      </c>
    </row>
    <row r="538" spans="1:6">
      <c r="A538" s="3" t="s">
        <v>563</v>
      </c>
      <c r="B538" s="5">
        <v>1.31149915093234E-54</v>
      </c>
      <c r="C538" s="3">
        <v>0.41692387984606</v>
      </c>
      <c r="D538" s="3">
        <v>0.70799999999999996</v>
      </c>
      <c r="E538" s="3">
        <v>0.26700000000000002</v>
      </c>
      <c r="F538" s="5">
        <v>3.0230055428990399E-50</v>
      </c>
    </row>
    <row r="539" spans="1:6">
      <c r="A539" s="3" t="s">
        <v>564</v>
      </c>
      <c r="B539" s="5">
        <v>8.8287107192688502E-43</v>
      </c>
      <c r="C539" s="3">
        <v>0.41680246132987703</v>
      </c>
      <c r="D539" s="3">
        <v>0.61299999999999999</v>
      </c>
      <c r="E539" s="3">
        <v>0.26200000000000001</v>
      </c>
      <c r="F539" s="5">
        <v>2.0350178207914701E-38</v>
      </c>
    </row>
    <row r="540" spans="1:6">
      <c r="A540" s="3" t="s">
        <v>565</v>
      </c>
      <c r="B540" s="5">
        <v>4.8046498556473901E-51</v>
      </c>
      <c r="C540" s="3">
        <v>0.41664685059298001</v>
      </c>
      <c r="D540" s="3">
        <v>0.52100000000000002</v>
      </c>
      <c r="E540" s="3">
        <v>0.16300000000000001</v>
      </c>
      <c r="F540" s="5">
        <v>1.10747179172672E-46</v>
      </c>
    </row>
    <row r="541" spans="1:6">
      <c r="A541" s="3" t="s">
        <v>566</v>
      </c>
      <c r="B541" s="5">
        <v>1.6869103361271501E-67</v>
      </c>
      <c r="C541" s="3">
        <v>0.41646236059304098</v>
      </c>
      <c r="D541" s="3">
        <v>0.25600000000000001</v>
      </c>
      <c r="E541" s="3">
        <v>4.0000000000000001E-3</v>
      </c>
      <c r="F541" s="5">
        <v>3.8883283247730802E-63</v>
      </c>
    </row>
    <row r="542" spans="1:6">
      <c r="A542" s="3" t="s">
        <v>567</v>
      </c>
      <c r="B542" s="5">
        <v>1.6082880381662299E-42</v>
      </c>
      <c r="C542" s="3">
        <v>0.41413744583925399</v>
      </c>
      <c r="D542" s="3">
        <v>0.56200000000000006</v>
      </c>
      <c r="E542" s="3">
        <v>0.20599999999999999</v>
      </c>
      <c r="F542" s="5">
        <v>3.7071039279731698E-38</v>
      </c>
    </row>
    <row r="543" spans="1:6">
      <c r="A543" s="3" t="s">
        <v>568</v>
      </c>
      <c r="B543" s="5">
        <v>5.43991020822744E-71</v>
      </c>
      <c r="C543" s="3">
        <v>0.413960021818294</v>
      </c>
      <c r="D543" s="3">
        <v>0.40699999999999997</v>
      </c>
      <c r="E543" s="3">
        <v>5.7000000000000002E-2</v>
      </c>
      <c r="F543" s="5">
        <v>1.25389930299643E-66</v>
      </c>
    </row>
    <row r="544" spans="1:6">
      <c r="A544" s="3" t="s">
        <v>569</v>
      </c>
      <c r="B544" s="5">
        <v>1.6969391118003699E-52</v>
      </c>
      <c r="C544" s="3">
        <v>0.41349573049786298</v>
      </c>
      <c r="D544" s="3">
        <v>0.51100000000000001</v>
      </c>
      <c r="E544" s="3">
        <v>0.14599999999999999</v>
      </c>
      <c r="F544" s="5">
        <v>3.9114446526998602E-48</v>
      </c>
    </row>
    <row r="545" spans="1:6">
      <c r="A545" s="3" t="s">
        <v>570</v>
      </c>
      <c r="B545" s="5">
        <v>3.8703486600550397E-40</v>
      </c>
      <c r="C545" s="3">
        <v>0.41339117358784999</v>
      </c>
      <c r="D545" s="3">
        <v>0.76900000000000002</v>
      </c>
      <c r="E545" s="3">
        <v>0.39500000000000002</v>
      </c>
      <c r="F545" s="5">
        <v>8.9211536614268694E-36</v>
      </c>
    </row>
    <row r="546" spans="1:6">
      <c r="A546" s="3" t="s">
        <v>571</v>
      </c>
      <c r="B546" s="5">
        <v>3.5727290473953702E-44</v>
      </c>
      <c r="C546" s="3">
        <v>0.412094232074453</v>
      </c>
      <c r="D546" s="3">
        <v>0.71299999999999997</v>
      </c>
      <c r="E546" s="3">
        <v>0.309</v>
      </c>
      <c r="F546" s="5">
        <v>8.2351404542463195E-40</v>
      </c>
    </row>
    <row r="547" spans="1:6">
      <c r="A547" s="3" t="s">
        <v>572</v>
      </c>
      <c r="B547" s="5">
        <v>1.3024447521787E-51</v>
      </c>
      <c r="C547" s="3">
        <v>0.41170113524323199</v>
      </c>
      <c r="D547" s="3">
        <v>0.61</v>
      </c>
      <c r="E547" s="3">
        <v>0.21</v>
      </c>
      <c r="F547" s="5">
        <v>3.0021351537718998E-47</v>
      </c>
    </row>
    <row r="548" spans="1:6">
      <c r="A548" s="3" t="s">
        <v>573</v>
      </c>
      <c r="B548" s="5">
        <v>1.9097480973893499E-52</v>
      </c>
      <c r="C548" s="3">
        <v>0.41155206741938299</v>
      </c>
      <c r="D548" s="3">
        <v>0.64900000000000002</v>
      </c>
      <c r="E548" s="3">
        <v>0.23400000000000001</v>
      </c>
      <c r="F548" s="5">
        <v>4.4019693644824503E-48</v>
      </c>
    </row>
    <row r="549" spans="1:6">
      <c r="A549" s="3" t="s">
        <v>574</v>
      </c>
      <c r="B549" s="5">
        <v>6.2121434434982298E-69</v>
      </c>
      <c r="C549" s="3">
        <v>0.41143826015151203</v>
      </c>
      <c r="D549" s="3">
        <v>0.32600000000000001</v>
      </c>
      <c r="E549" s="3">
        <v>2.5999999999999999E-2</v>
      </c>
      <c r="F549" s="5">
        <v>1.4318990637263399E-64</v>
      </c>
    </row>
    <row r="550" spans="1:6">
      <c r="A550" s="3" t="s">
        <v>575</v>
      </c>
      <c r="B550" s="5">
        <v>4.7781077632712597E-36</v>
      </c>
      <c r="C550" s="3">
        <v>0.41136197216168502</v>
      </c>
      <c r="D550" s="3">
        <v>0.98099999999999998</v>
      </c>
      <c r="E550" s="3">
        <v>0.874</v>
      </c>
      <c r="F550" s="5">
        <v>1.10135383943402E-31</v>
      </c>
    </row>
    <row r="551" spans="1:6">
      <c r="A551" s="3" t="s">
        <v>576</v>
      </c>
      <c r="B551" s="5">
        <v>1.38080715580978E-58</v>
      </c>
      <c r="C551" s="3">
        <v>0.41121372371217002</v>
      </c>
      <c r="D551" s="3">
        <v>0.53800000000000003</v>
      </c>
      <c r="E551" s="3">
        <v>0.14599999999999999</v>
      </c>
      <c r="F551" s="5">
        <v>3.1827604941415302E-54</v>
      </c>
    </row>
    <row r="552" spans="1:6">
      <c r="A552" s="3" t="s">
        <v>577</v>
      </c>
      <c r="B552" s="5">
        <v>2.9249380251063701E-51</v>
      </c>
      <c r="C552" s="3">
        <v>0.41060793731746398</v>
      </c>
      <c r="D552" s="3">
        <v>0.58199999999999996</v>
      </c>
      <c r="E552" s="3">
        <v>0.191</v>
      </c>
      <c r="F552" s="5">
        <v>6.7419821478701698E-47</v>
      </c>
    </row>
    <row r="553" spans="1:6">
      <c r="A553" s="3" t="s">
        <v>578</v>
      </c>
      <c r="B553" s="5">
        <v>2.3901490633814802E-41</v>
      </c>
      <c r="C553" s="3">
        <v>0.41054122216293298</v>
      </c>
      <c r="D553" s="3">
        <v>0.88100000000000001</v>
      </c>
      <c r="E553" s="3">
        <v>0.58899999999999997</v>
      </c>
      <c r="F553" s="5">
        <v>5.5092935910943099E-37</v>
      </c>
    </row>
    <row r="554" spans="1:6">
      <c r="A554" s="3" t="s">
        <v>579</v>
      </c>
      <c r="B554" s="5">
        <v>1.8182849248874902E-43</v>
      </c>
      <c r="C554" s="3">
        <v>0.41007715288545299</v>
      </c>
      <c r="D554" s="3">
        <v>0.72799999999999998</v>
      </c>
      <c r="E554" s="3">
        <v>0.34100000000000003</v>
      </c>
      <c r="F554" s="5">
        <v>4.1911467518656601E-39</v>
      </c>
    </row>
    <row r="555" spans="1:6">
      <c r="A555" s="3" t="s">
        <v>580</v>
      </c>
      <c r="B555" s="5">
        <v>1.7745417494601701E-73</v>
      </c>
      <c r="C555" s="3">
        <v>0.409658638160247</v>
      </c>
      <c r="D555" s="3">
        <v>0.48</v>
      </c>
      <c r="E555" s="3">
        <v>8.4000000000000005E-2</v>
      </c>
      <c r="F555" s="5">
        <v>4.09031873250569E-69</v>
      </c>
    </row>
    <row r="556" spans="1:6">
      <c r="A556" s="3" t="s">
        <v>581</v>
      </c>
      <c r="B556" s="5">
        <v>7.2537260039876606E-45</v>
      </c>
      <c r="C556" s="3">
        <v>0.40839914795527499</v>
      </c>
      <c r="D556" s="3">
        <v>0.47499999999999998</v>
      </c>
      <c r="E556" s="3">
        <v>0.14899999999999999</v>
      </c>
      <c r="F556" s="5">
        <v>1.67198384391916E-40</v>
      </c>
    </row>
    <row r="557" spans="1:6">
      <c r="A557" s="3" t="s">
        <v>582</v>
      </c>
      <c r="B557" s="5">
        <v>6.5256744068755302E-59</v>
      </c>
      <c r="C557" s="3">
        <v>0.40814375049581297</v>
      </c>
      <c r="D557" s="3">
        <v>0.59899999999999998</v>
      </c>
      <c r="E557" s="3">
        <v>0.183</v>
      </c>
      <c r="F557" s="5">
        <v>1.5041679507848099E-54</v>
      </c>
    </row>
    <row r="558" spans="1:6">
      <c r="A558" s="3" t="s">
        <v>583</v>
      </c>
      <c r="B558" s="5">
        <v>2.7731819458947699E-39</v>
      </c>
      <c r="C558" s="3">
        <v>0.40741940962468898</v>
      </c>
      <c r="D558" s="3">
        <v>0.97099999999999997</v>
      </c>
      <c r="E558" s="3">
        <v>0.84599999999999997</v>
      </c>
      <c r="F558" s="5">
        <v>6.3921843852874498E-35</v>
      </c>
    </row>
    <row r="559" spans="1:6">
      <c r="A559" s="3" t="s">
        <v>584</v>
      </c>
      <c r="B559" s="5">
        <v>8.3384411134052498E-49</v>
      </c>
      <c r="C559" s="3">
        <v>0.40728529278465903</v>
      </c>
      <c r="D559" s="3">
        <v>0.66400000000000003</v>
      </c>
      <c r="E559" s="3">
        <v>0.26200000000000001</v>
      </c>
      <c r="F559" s="5">
        <v>1.92201067663991E-44</v>
      </c>
    </row>
    <row r="560" spans="1:6">
      <c r="A560" s="3" t="s">
        <v>585</v>
      </c>
      <c r="B560" s="5">
        <v>1.11824477809093E-53</v>
      </c>
      <c r="C560" s="3">
        <v>0.40698443730025402</v>
      </c>
      <c r="D560" s="3">
        <v>0.55200000000000005</v>
      </c>
      <c r="E560" s="3">
        <v>0.17299999999999999</v>
      </c>
      <c r="F560" s="5">
        <v>2.5775542134996E-49</v>
      </c>
    </row>
    <row r="561" spans="1:6">
      <c r="A561" s="3" t="s">
        <v>586</v>
      </c>
      <c r="B561" s="5">
        <v>8.9788539878656099E-48</v>
      </c>
      <c r="C561" s="3">
        <v>0.406686888659754</v>
      </c>
      <c r="D561" s="3">
        <v>0.67600000000000005</v>
      </c>
      <c r="E561" s="3">
        <v>0.28000000000000003</v>
      </c>
      <c r="F561" s="5">
        <v>2.0696258442030198E-43</v>
      </c>
    </row>
    <row r="562" spans="1:6">
      <c r="A562" s="3" t="s">
        <v>587</v>
      </c>
      <c r="B562" s="5">
        <v>1.30359148726198E-60</v>
      </c>
      <c r="C562" s="3">
        <v>0.40661334367201302</v>
      </c>
      <c r="D562" s="3">
        <v>0.40200000000000002</v>
      </c>
      <c r="E562" s="3">
        <v>7.0999999999999994E-2</v>
      </c>
      <c r="F562" s="5">
        <v>3.0047783781388701E-56</v>
      </c>
    </row>
    <row r="563" spans="1:6">
      <c r="A563" s="3" t="s">
        <v>588</v>
      </c>
      <c r="B563" s="5">
        <v>1.0937002546384201E-59</v>
      </c>
      <c r="C563" s="3">
        <v>0.40657674250267001</v>
      </c>
      <c r="D563" s="3">
        <v>0.45700000000000002</v>
      </c>
      <c r="E563" s="3">
        <v>9.9000000000000005E-2</v>
      </c>
      <c r="F563" s="5">
        <v>2.52097908694156E-55</v>
      </c>
    </row>
    <row r="564" spans="1:6">
      <c r="A564" s="3" t="s">
        <v>589</v>
      </c>
      <c r="B564" s="5">
        <v>1.8126783295919402E-49</v>
      </c>
      <c r="C564" s="3">
        <v>0.40649377598689801</v>
      </c>
      <c r="D564" s="3">
        <v>0.23300000000000001</v>
      </c>
      <c r="E564" s="3">
        <v>1.7000000000000001E-2</v>
      </c>
      <c r="F564" s="5">
        <v>4.1782235497094197E-45</v>
      </c>
    </row>
    <row r="565" spans="1:6">
      <c r="A565" s="3" t="s">
        <v>590</v>
      </c>
      <c r="B565" s="5">
        <v>6.5095164169956399E-49</v>
      </c>
      <c r="C565" s="3">
        <v>0.40617168482341798</v>
      </c>
      <c r="D565" s="3">
        <v>0.61099999999999999</v>
      </c>
      <c r="E565" s="3">
        <v>0.22</v>
      </c>
      <c r="F565" s="5">
        <v>1.5004435341175001E-44</v>
      </c>
    </row>
    <row r="566" spans="1:6">
      <c r="A566" s="3" t="s">
        <v>591</v>
      </c>
      <c r="B566" s="5">
        <v>1.8239015643939699E-50</v>
      </c>
      <c r="C566" s="3">
        <v>0.40615000585213201</v>
      </c>
      <c r="D566" s="3">
        <v>0.66700000000000004</v>
      </c>
      <c r="E566" s="3">
        <v>0.25600000000000001</v>
      </c>
      <c r="F566" s="5">
        <v>4.2040931059281E-46</v>
      </c>
    </row>
    <row r="567" spans="1:6">
      <c r="A567" s="3" t="s">
        <v>592</v>
      </c>
      <c r="B567" s="5">
        <v>1.3398294011178599E-55</v>
      </c>
      <c r="C567" s="3">
        <v>0.40610361912112097</v>
      </c>
      <c r="D567" s="3">
        <v>0.47699999999999998</v>
      </c>
      <c r="E567" s="3">
        <v>0.121</v>
      </c>
      <c r="F567" s="5">
        <v>3.0883067695766798E-51</v>
      </c>
    </row>
    <row r="568" spans="1:6">
      <c r="A568" s="3" t="s">
        <v>593</v>
      </c>
      <c r="B568" s="5">
        <v>3.8496925094737704E-43</v>
      </c>
      <c r="C568" s="3">
        <v>0.40595171570134497</v>
      </c>
      <c r="D568" s="3">
        <v>0.86399999999999999</v>
      </c>
      <c r="E568" s="3">
        <v>0.51</v>
      </c>
      <c r="F568" s="5">
        <v>8.8735412343370406E-39</v>
      </c>
    </row>
    <row r="569" spans="1:6">
      <c r="A569" s="3" t="s">
        <v>594</v>
      </c>
      <c r="B569" s="5">
        <v>1.6217136784823901E-48</v>
      </c>
      <c r="C569" s="3">
        <v>0.40554205108171798</v>
      </c>
      <c r="D569" s="3">
        <v>0.61099999999999999</v>
      </c>
      <c r="E569" s="3">
        <v>0.223</v>
      </c>
      <c r="F569" s="5">
        <v>3.7380500289019002E-44</v>
      </c>
    </row>
    <row r="570" spans="1:6">
      <c r="A570" s="3" t="s">
        <v>595</v>
      </c>
      <c r="B570" s="5">
        <v>1.84572758392073E-40</v>
      </c>
      <c r="C570" s="3">
        <v>0.40553904424684201</v>
      </c>
      <c r="D570" s="3">
        <v>0.84399999999999997</v>
      </c>
      <c r="E570" s="3">
        <v>0.48099999999999998</v>
      </c>
      <c r="F570" s="5">
        <v>4.2544020809372798E-36</v>
      </c>
    </row>
    <row r="571" spans="1:6">
      <c r="A571" s="3" t="s">
        <v>596</v>
      </c>
      <c r="B571" s="5">
        <v>3.8952377778791196E-43</v>
      </c>
      <c r="C571" s="3">
        <v>0.40510268073844102</v>
      </c>
      <c r="D571" s="3">
        <v>0.61799999999999999</v>
      </c>
      <c r="E571" s="3">
        <v>0.253</v>
      </c>
      <c r="F571" s="5">
        <v>8.9785230780113702E-39</v>
      </c>
    </row>
    <row r="572" spans="1:6">
      <c r="A572" s="3" t="s">
        <v>597</v>
      </c>
      <c r="B572" s="5">
        <v>3.2418602207119898E-50</v>
      </c>
      <c r="C572" s="3">
        <v>0.40474245713434498</v>
      </c>
      <c r="D572" s="3">
        <v>0.50800000000000001</v>
      </c>
      <c r="E572" s="3">
        <v>0.152</v>
      </c>
      <c r="F572" s="5">
        <v>7.4724878087411507E-46</v>
      </c>
    </row>
    <row r="573" spans="1:6">
      <c r="A573" s="3" t="s">
        <v>598</v>
      </c>
      <c r="B573" s="5">
        <v>2.10648049456923E-45</v>
      </c>
      <c r="C573" s="3">
        <v>0.403207870291513</v>
      </c>
      <c r="D573" s="3">
        <v>0.93899999999999995</v>
      </c>
      <c r="E573" s="3">
        <v>0.73599999999999999</v>
      </c>
      <c r="F573" s="5">
        <v>4.8554375399820797E-41</v>
      </c>
    </row>
    <row r="574" spans="1:6">
      <c r="A574" s="3" t="s">
        <v>599</v>
      </c>
      <c r="B574" s="5">
        <v>5.4914717197125398E-41</v>
      </c>
      <c r="C574" s="3">
        <v>0.40295622024941302</v>
      </c>
      <c r="D574" s="3">
        <v>0.83</v>
      </c>
      <c r="E574" s="3">
        <v>0.47</v>
      </c>
      <c r="F574" s="5">
        <v>1.2657842313937401E-36</v>
      </c>
    </row>
    <row r="575" spans="1:6">
      <c r="A575" s="3" t="s">
        <v>600</v>
      </c>
      <c r="B575" s="5">
        <v>6.3526459015256098E-49</v>
      </c>
      <c r="C575" s="3">
        <v>0.40241485894914703</v>
      </c>
      <c r="D575" s="3">
        <v>0.61</v>
      </c>
      <c r="E575" s="3">
        <v>0.222</v>
      </c>
      <c r="F575" s="5">
        <v>1.46428488030165E-44</v>
      </c>
    </row>
    <row r="576" spans="1:6">
      <c r="A576" s="3" t="s">
        <v>601</v>
      </c>
      <c r="B576" s="5">
        <v>3.93675947652006E-51</v>
      </c>
      <c r="C576" s="3">
        <v>0.402140682567378</v>
      </c>
      <c r="D576" s="3">
        <v>0.54500000000000004</v>
      </c>
      <c r="E576" s="3">
        <v>0.17100000000000001</v>
      </c>
      <c r="F576" s="5">
        <v>9.0742305933787509E-47</v>
      </c>
    </row>
    <row r="577" spans="1:6">
      <c r="A577" s="3" t="s">
        <v>602</v>
      </c>
      <c r="B577" s="5">
        <v>5.7116488740754905E-66</v>
      </c>
      <c r="C577" s="3">
        <v>0.40184227093783098</v>
      </c>
      <c r="D577" s="3">
        <v>0.51100000000000001</v>
      </c>
      <c r="E577" s="3">
        <v>0.113</v>
      </c>
      <c r="F577" s="5">
        <v>1.3165350654744E-61</v>
      </c>
    </row>
    <row r="578" spans="1:6">
      <c r="A578" s="3" t="s">
        <v>603</v>
      </c>
      <c r="B578" s="5">
        <v>7.4540597750400293E-61</v>
      </c>
      <c r="C578" s="3">
        <v>0.40179405006549901</v>
      </c>
      <c r="D578" s="3">
        <v>0.48599999999999999</v>
      </c>
      <c r="E578" s="3">
        <v>0.111</v>
      </c>
      <c r="F578" s="5">
        <v>1.7181607781467301E-56</v>
      </c>
    </row>
    <row r="579" spans="1:6">
      <c r="A579" s="3" t="s">
        <v>604</v>
      </c>
      <c r="B579" s="5">
        <v>1.2847063504799201E-72</v>
      </c>
      <c r="C579" s="3">
        <v>0.40029707674861398</v>
      </c>
      <c r="D579" s="3">
        <v>0.41599999999999998</v>
      </c>
      <c r="E579" s="3">
        <v>5.7000000000000002E-2</v>
      </c>
      <c r="F579" s="5">
        <v>2.9612481378562198E-68</v>
      </c>
    </row>
    <row r="580" spans="1:6">
      <c r="A580" s="3" t="s">
        <v>605</v>
      </c>
      <c r="B580" s="5">
        <v>3.5436266866763597E-58</v>
      </c>
      <c r="C580" s="3">
        <v>0.399900335046315</v>
      </c>
      <c r="D580" s="3">
        <v>0.499</v>
      </c>
      <c r="E580" s="3">
        <v>0.121</v>
      </c>
      <c r="F580" s="5">
        <v>8.1680595127889998E-54</v>
      </c>
    </row>
    <row r="581" spans="1:6">
      <c r="A581" s="3" t="s">
        <v>606</v>
      </c>
      <c r="B581" s="5">
        <v>1.15095852469718E-51</v>
      </c>
      <c r="C581" s="3">
        <v>0.39894181286178199</v>
      </c>
      <c r="D581" s="3">
        <v>0.58399999999999996</v>
      </c>
      <c r="E581" s="3">
        <v>0.192</v>
      </c>
      <c r="F581" s="5">
        <v>2.6529593994269899E-47</v>
      </c>
    </row>
    <row r="582" spans="1:6">
      <c r="A582" s="3" t="s">
        <v>607</v>
      </c>
      <c r="B582" s="5">
        <v>1.40507272297151E-36</v>
      </c>
      <c r="C582" s="3">
        <v>0.39815458949326499</v>
      </c>
      <c r="D582" s="3">
        <v>0.76700000000000002</v>
      </c>
      <c r="E582" s="3">
        <v>0.41699999999999998</v>
      </c>
      <c r="F582" s="5">
        <v>3.2386926264493198E-32</v>
      </c>
    </row>
    <row r="583" spans="1:6">
      <c r="A583" s="3" t="s">
        <v>608</v>
      </c>
      <c r="B583" s="5">
        <v>7.8869724276761507E-40</v>
      </c>
      <c r="C583" s="3">
        <v>0.397770619656165</v>
      </c>
      <c r="D583" s="3">
        <v>0.747</v>
      </c>
      <c r="E583" s="3">
        <v>0.36799999999999999</v>
      </c>
      <c r="F583" s="5">
        <v>1.81794714457935E-35</v>
      </c>
    </row>
    <row r="584" spans="1:6">
      <c r="A584" s="3" t="s">
        <v>609</v>
      </c>
      <c r="B584" s="5">
        <v>4.30534269874573E-83</v>
      </c>
      <c r="C584" s="3">
        <v>0.39737325255543299</v>
      </c>
      <c r="D584" s="3">
        <v>0.39200000000000002</v>
      </c>
      <c r="E584" s="3">
        <v>3.3000000000000002E-2</v>
      </c>
      <c r="F584" s="5">
        <v>9.9238149206089201E-79</v>
      </c>
    </row>
    <row r="585" spans="1:6">
      <c r="A585" s="3" t="s">
        <v>610</v>
      </c>
      <c r="B585" s="5">
        <v>3.6942746973887701E-51</v>
      </c>
      <c r="C585" s="3">
        <v>0.39721843517646199</v>
      </c>
      <c r="D585" s="3">
        <v>0.438</v>
      </c>
      <c r="E585" s="3">
        <v>0.107</v>
      </c>
      <c r="F585" s="5">
        <v>8.51530317748112E-47</v>
      </c>
    </row>
    <row r="586" spans="1:6">
      <c r="A586" s="3" t="s">
        <v>611</v>
      </c>
      <c r="B586" s="5">
        <v>8.0725498410710997E-73</v>
      </c>
      <c r="C586" s="3">
        <v>0.39534169508713801</v>
      </c>
      <c r="D586" s="3">
        <v>0.374</v>
      </c>
      <c r="E586" s="3">
        <v>3.9E-2</v>
      </c>
      <c r="F586" s="5">
        <v>1.8607227383668899E-68</v>
      </c>
    </row>
    <row r="587" spans="1:6">
      <c r="A587" s="3" t="s">
        <v>612</v>
      </c>
      <c r="B587" s="5">
        <v>3.0253430981866902E-59</v>
      </c>
      <c r="C587" s="3">
        <v>0.39524364202352202</v>
      </c>
      <c r="D587" s="3">
        <v>0.47</v>
      </c>
      <c r="E587" s="3">
        <v>0.108</v>
      </c>
      <c r="F587" s="5">
        <v>6.9734158413203194E-55</v>
      </c>
    </row>
    <row r="588" spans="1:6">
      <c r="A588" s="3" t="s">
        <v>613</v>
      </c>
      <c r="B588" s="5">
        <v>2.5187159288279799E-70</v>
      </c>
      <c r="C588" s="3">
        <v>0.39490291418446399</v>
      </c>
      <c r="D588" s="3">
        <v>0.42299999999999999</v>
      </c>
      <c r="E588" s="3">
        <v>6.4000000000000001E-2</v>
      </c>
      <c r="F588" s="5">
        <v>5.8056402159484998E-66</v>
      </c>
    </row>
    <row r="589" spans="1:6">
      <c r="A589" s="3" t="s">
        <v>614</v>
      </c>
      <c r="B589" s="5">
        <v>1.0536677927618399E-36</v>
      </c>
      <c r="C589" s="3">
        <v>0.39394097390624799</v>
      </c>
      <c r="D589" s="3">
        <v>0.69099999999999995</v>
      </c>
      <c r="E589" s="3">
        <v>0.34</v>
      </c>
      <c r="F589" s="5">
        <v>2.4287042623160501E-32</v>
      </c>
    </row>
    <row r="590" spans="1:6">
      <c r="A590" s="3" t="s">
        <v>615</v>
      </c>
      <c r="B590" s="5">
        <v>1.5210051881118501E-72</v>
      </c>
      <c r="C590" s="3">
        <v>0.39378217076933097</v>
      </c>
      <c r="D590" s="3">
        <v>0.45300000000000001</v>
      </c>
      <c r="E590" s="3">
        <v>7.1999999999999995E-2</v>
      </c>
      <c r="F590" s="5">
        <v>3.5059169585978001E-68</v>
      </c>
    </row>
    <row r="591" spans="1:6">
      <c r="A591" s="3" t="s">
        <v>616</v>
      </c>
      <c r="B591" s="5">
        <v>6.3767750345198197E-52</v>
      </c>
      <c r="C591" s="3">
        <v>0.39310027421160199</v>
      </c>
      <c r="D591" s="3">
        <v>0.497</v>
      </c>
      <c r="E591" s="3">
        <v>0.13800000000000001</v>
      </c>
      <c r="F591" s="5">
        <v>1.4698466454568201E-47</v>
      </c>
    </row>
    <row r="592" spans="1:6">
      <c r="A592" s="3" t="s">
        <v>617</v>
      </c>
      <c r="B592" s="5">
        <v>3.6131220010548602E-44</v>
      </c>
      <c r="C592" s="3">
        <v>0.39285321264779899</v>
      </c>
      <c r="D592" s="3">
        <v>0.54200000000000004</v>
      </c>
      <c r="E592" s="3">
        <v>0.191</v>
      </c>
      <c r="F592" s="5">
        <v>8.3282462124314498E-40</v>
      </c>
    </row>
    <row r="593" spans="1:6">
      <c r="A593" s="3" t="s">
        <v>618</v>
      </c>
      <c r="B593" s="5">
        <v>2.14195232632904E-89</v>
      </c>
      <c r="C593" s="3">
        <v>0.39206357982105899</v>
      </c>
      <c r="D593" s="3">
        <v>1</v>
      </c>
      <c r="E593" s="3">
        <v>0.997</v>
      </c>
      <c r="F593" s="5">
        <v>4.9372001121884403E-85</v>
      </c>
    </row>
    <row r="594" spans="1:6">
      <c r="A594" s="3" t="s">
        <v>619</v>
      </c>
      <c r="B594" s="5">
        <v>1.31410809485398E-40</v>
      </c>
      <c r="C594" s="3">
        <v>0.39201586172694403</v>
      </c>
      <c r="D594" s="3">
        <v>0.97599999999999998</v>
      </c>
      <c r="E594" s="3">
        <v>0.83399999999999996</v>
      </c>
      <c r="F594" s="5">
        <v>3.0290191586384299E-36</v>
      </c>
    </row>
    <row r="595" spans="1:6">
      <c r="A595" s="3" t="s">
        <v>620</v>
      </c>
      <c r="B595" s="5">
        <v>1.0585384809770499E-34</v>
      </c>
      <c r="C595" s="3">
        <v>0.392011797622213</v>
      </c>
      <c r="D595" s="3">
        <v>0.68799999999999994</v>
      </c>
      <c r="E595" s="3">
        <v>0.34100000000000003</v>
      </c>
      <c r="F595" s="5">
        <v>2.43993119865211E-30</v>
      </c>
    </row>
    <row r="596" spans="1:6">
      <c r="A596" s="3" t="s">
        <v>621</v>
      </c>
      <c r="B596" s="5">
        <v>5.5614190439555595E-69</v>
      </c>
      <c r="C596" s="3">
        <v>0.39152120491946002</v>
      </c>
      <c r="D596" s="3">
        <v>0.49199999999999999</v>
      </c>
      <c r="E596" s="3">
        <v>9.8000000000000004E-2</v>
      </c>
      <c r="F596" s="5">
        <v>1.28190708963176E-64</v>
      </c>
    </row>
    <row r="597" spans="1:6">
      <c r="A597" s="3" t="s">
        <v>622</v>
      </c>
      <c r="B597" s="5">
        <v>5.0382023962807402E-64</v>
      </c>
      <c r="C597" s="3">
        <v>0.39124236049150002</v>
      </c>
      <c r="D597" s="3">
        <v>0.37</v>
      </c>
      <c r="E597" s="3">
        <v>5.0999999999999997E-2</v>
      </c>
      <c r="F597" s="5">
        <v>1.16130565234271E-59</v>
      </c>
    </row>
    <row r="598" spans="1:6">
      <c r="A598" s="3" t="s">
        <v>623</v>
      </c>
      <c r="B598" s="5">
        <v>3.4369733296170502E-42</v>
      </c>
      <c r="C598" s="3">
        <v>0.391239225907975</v>
      </c>
      <c r="D598" s="3">
        <v>0.59799999999999998</v>
      </c>
      <c r="E598" s="3">
        <v>0.23100000000000001</v>
      </c>
      <c r="F598" s="5">
        <v>7.92222352476731E-38</v>
      </c>
    </row>
    <row r="599" spans="1:6">
      <c r="A599" s="3" t="s">
        <v>624</v>
      </c>
      <c r="B599" s="5">
        <v>6.0564152113859898E-44</v>
      </c>
      <c r="C599" s="3">
        <v>0.39111449524804298</v>
      </c>
      <c r="D599" s="3">
        <v>0.55000000000000004</v>
      </c>
      <c r="E599" s="3">
        <v>0.2</v>
      </c>
      <c r="F599" s="5">
        <v>1.39600370622447E-39</v>
      </c>
    </row>
    <row r="600" spans="1:6">
      <c r="A600" s="3" t="s">
        <v>625</v>
      </c>
      <c r="B600" s="5">
        <v>4.7020991571557402E-70</v>
      </c>
      <c r="C600" s="3">
        <v>0.39064079981474897</v>
      </c>
      <c r="D600" s="3">
        <v>0.26</v>
      </c>
      <c r="E600" s="3">
        <v>3.0000000000000001E-3</v>
      </c>
      <c r="F600" s="5">
        <v>1.0838338557244E-65</v>
      </c>
    </row>
    <row r="601" spans="1:6">
      <c r="A601" s="3" t="s">
        <v>626</v>
      </c>
      <c r="B601" s="5">
        <v>2.70472709062217E-61</v>
      </c>
      <c r="C601" s="3">
        <v>0.39054980221721203</v>
      </c>
      <c r="D601" s="3">
        <v>0.46200000000000002</v>
      </c>
      <c r="E601" s="3">
        <v>9.9000000000000005E-2</v>
      </c>
      <c r="F601" s="5">
        <v>6.2343959438840995E-57</v>
      </c>
    </row>
    <row r="602" spans="1:6">
      <c r="A602" s="3" t="s">
        <v>627</v>
      </c>
      <c r="B602" s="5">
        <v>2.39573910758544E-57</v>
      </c>
      <c r="C602" s="3">
        <v>0.39050612012140701</v>
      </c>
      <c r="D602" s="3">
        <v>0.995</v>
      </c>
      <c r="E602" s="3">
        <v>0.89900000000000002</v>
      </c>
      <c r="F602" s="5">
        <v>5.5221786429844503E-53</v>
      </c>
    </row>
    <row r="603" spans="1:6">
      <c r="A603" s="3" t="s">
        <v>628</v>
      </c>
      <c r="B603" s="5">
        <v>2.8297898814256298E-76</v>
      </c>
      <c r="C603" s="3">
        <v>0.39026197851492</v>
      </c>
      <c r="D603" s="3">
        <v>0.40100000000000002</v>
      </c>
      <c r="E603" s="3">
        <v>4.3999999999999997E-2</v>
      </c>
      <c r="F603" s="5">
        <v>6.5226656766860703E-72</v>
      </c>
    </row>
    <row r="604" spans="1:6">
      <c r="A604" s="3" t="s">
        <v>629</v>
      </c>
      <c r="B604" s="5">
        <v>2.4200101815454198E-72</v>
      </c>
      <c r="C604" s="3">
        <v>0.39018655621908599</v>
      </c>
      <c r="D604" s="3">
        <v>0.43</v>
      </c>
      <c r="E604" s="3">
        <v>6.3E-2</v>
      </c>
      <c r="F604" s="5">
        <v>5.5781234684621998E-68</v>
      </c>
    </row>
    <row r="605" spans="1:6">
      <c r="A605" s="3" t="s">
        <v>630</v>
      </c>
      <c r="B605" s="5">
        <v>1.57733727149848E-61</v>
      </c>
      <c r="C605" s="3">
        <v>0.39009148910596603</v>
      </c>
      <c r="D605" s="3">
        <v>0.47699999999999998</v>
      </c>
      <c r="E605" s="3">
        <v>0.107</v>
      </c>
      <c r="F605" s="5">
        <v>3.6357624108040001E-57</v>
      </c>
    </row>
    <row r="606" spans="1:6">
      <c r="A606" s="3" t="s">
        <v>631</v>
      </c>
      <c r="B606" s="5">
        <v>1.2125006654891E-79</v>
      </c>
      <c r="C606" s="3">
        <v>0.38991779086242601</v>
      </c>
      <c r="D606" s="3">
        <v>0.40600000000000003</v>
      </c>
      <c r="E606" s="3">
        <v>4.2999999999999997E-2</v>
      </c>
      <c r="F606" s="5">
        <v>2.79481403395238E-75</v>
      </c>
    </row>
    <row r="607" spans="1:6">
      <c r="A607" s="3" t="s">
        <v>632</v>
      </c>
      <c r="B607" s="5">
        <v>4.4445627353494503E-56</v>
      </c>
      <c r="C607" s="3">
        <v>0.38957415523441002</v>
      </c>
      <c r="D607" s="3">
        <v>0.52300000000000002</v>
      </c>
      <c r="E607" s="3">
        <v>0.14099999999999999</v>
      </c>
      <c r="F607" s="5">
        <v>1.0244717104980501E-51</v>
      </c>
    </row>
    <row r="608" spans="1:6">
      <c r="A608" s="3" t="s">
        <v>633</v>
      </c>
      <c r="B608" s="5">
        <v>1.7331555740716902E-55</v>
      </c>
      <c r="C608" s="3">
        <v>0.388501945810934</v>
      </c>
      <c r="D608" s="3">
        <v>0.374</v>
      </c>
      <c r="E608" s="3">
        <v>6.4000000000000001E-2</v>
      </c>
      <c r="F608" s="5">
        <v>3.99492359823524E-51</v>
      </c>
    </row>
    <row r="609" spans="1:6">
      <c r="A609" s="3" t="s">
        <v>634</v>
      </c>
      <c r="B609" s="5">
        <v>8.6709863407608503E-47</v>
      </c>
      <c r="C609" s="3">
        <v>0.38791541065429802</v>
      </c>
      <c r="D609" s="3">
        <v>0.48899999999999999</v>
      </c>
      <c r="E609" s="3">
        <v>0.153</v>
      </c>
      <c r="F609" s="5">
        <v>1.9986623515453802E-42</v>
      </c>
    </row>
    <row r="610" spans="1:6">
      <c r="A610" s="3" t="s">
        <v>635</v>
      </c>
      <c r="B610" s="5">
        <v>7.5709721552659097E-48</v>
      </c>
      <c r="C610" s="3">
        <v>0.38779204034033699</v>
      </c>
      <c r="D610" s="3">
        <v>0.56200000000000006</v>
      </c>
      <c r="E610" s="3">
        <v>0.193</v>
      </c>
      <c r="F610" s="5">
        <v>1.7451090817887901E-43</v>
      </c>
    </row>
    <row r="611" spans="1:6">
      <c r="A611" s="3" t="s">
        <v>636</v>
      </c>
      <c r="B611" s="5">
        <v>3.1101389293500101E-55</v>
      </c>
      <c r="C611" s="3">
        <v>0.38758792142583098</v>
      </c>
      <c r="D611" s="3">
        <v>0.504</v>
      </c>
      <c r="E611" s="3">
        <v>0.13300000000000001</v>
      </c>
      <c r="F611" s="5">
        <v>7.1688702321517703E-51</v>
      </c>
    </row>
    <row r="612" spans="1:6">
      <c r="A612" s="3" t="s">
        <v>637</v>
      </c>
      <c r="B612" s="5">
        <v>7.7030648345189399E-49</v>
      </c>
      <c r="C612" s="3">
        <v>0.38753774191303297</v>
      </c>
      <c r="D612" s="3">
        <v>0.40699999999999997</v>
      </c>
      <c r="E612" s="3">
        <v>9.8000000000000004E-2</v>
      </c>
      <c r="F612" s="5">
        <v>1.77555644435662E-44</v>
      </c>
    </row>
    <row r="613" spans="1:6">
      <c r="A613" s="3" t="s">
        <v>638</v>
      </c>
      <c r="B613" s="5">
        <v>1.3036286427579E-72</v>
      </c>
      <c r="C613" s="3">
        <v>0.38731613324941999</v>
      </c>
      <c r="D613" s="3">
        <v>0.42299999999999999</v>
      </c>
      <c r="E613" s="3">
        <v>5.8000000000000003E-2</v>
      </c>
      <c r="F613" s="5">
        <v>3.0048640215569501E-68</v>
      </c>
    </row>
    <row r="614" spans="1:6">
      <c r="A614" s="3" t="s">
        <v>639</v>
      </c>
      <c r="B614" s="5">
        <v>4.6908381596281101E-41</v>
      </c>
      <c r="C614" s="3">
        <v>0.38727918773847603</v>
      </c>
      <c r="D614" s="3">
        <v>0.76600000000000001</v>
      </c>
      <c r="E614" s="3">
        <v>0.36799999999999999</v>
      </c>
      <c r="F614" s="5">
        <v>1.0812381957942799E-36</v>
      </c>
    </row>
    <row r="615" spans="1:6">
      <c r="A615" s="3" t="s">
        <v>640</v>
      </c>
      <c r="B615" s="5">
        <v>6.82707809815366E-30</v>
      </c>
      <c r="C615" s="3">
        <v>0.38716453732417899</v>
      </c>
      <c r="D615" s="3">
        <v>0.88300000000000001</v>
      </c>
      <c r="E615" s="3">
        <v>0.63800000000000001</v>
      </c>
      <c r="F615" s="5">
        <v>1.5736415016244201E-25</v>
      </c>
    </row>
    <row r="616" spans="1:6">
      <c r="A616" s="3" t="s">
        <v>641</v>
      </c>
      <c r="B616" s="5">
        <v>5.8108111214939E-37</v>
      </c>
      <c r="C616" s="3">
        <v>0.386716715287857</v>
      </c>
      <c r="D616" s="3">
        <v>0.69899999999999995</v>
      </c>
      <c r="E616" s="3">
        <v>0.34799999999999998</v>
      </c>
      <c r="F616" s="5">
        <v>1.3393919635043401E-32</v>
      </c>
    </row>
    <row r="617" spans="1:6">
      <c r="A617" s="3" t="s">
        <v>642</v>
      </c>
      <c r="B617" s="5">
        <v>5.5848086422182402E-42</v>
      </c>
      <c r="C617" s="3">
        <v>0.38660303393071599</v>
      </c>
      <c r="D617" s="3">
        <v>0.58899999999999997</v>
      </c>
      <c r="E617" s="3">
        <v>0.22600000000000001</v>
      </c>
      <c r="F617" s="5">
        <v>1.2872983920313E-37</v>
      </c>
    </row>
    <row r="618" spans="1:6">
      <c r="A618" s="3" t="s">
        <v>643</v>
      </c>
      <c r="B618" s="5">
        <v>2.9300719964838499E-69</v>
      </c>
      <c r="C618" s="3">
        <v>0.38631689910655798</v>
      </c>
      <c r="D618" s="3">
        <v>0.39700000000000002</v>
      </c>
      <c r="E618" s="3">
        <v>5.3999999999999999E-2</v>
      </c>
      <c r="F618" s="5">
        <v>6.7538159518952799E-65</v>
      </c>
    </row>
    <row r="619" spans="1:6">
      <c r="A619" s="3" t="s">
        <v>644</v>
      </c>
      <c r="B619" s="5">
        <v>4.92820001877516E-40</v>
      </c>
      <c r="C619" s="3">
        <v>0.38616868493423301</v>
      </c>
      <c r="D619" s="3">
        <v>0.78400000000000003</v>
      </c>
      <c r="E619" s="3">
        <v>0.41099999999999998</v>
      </c>
      <c r="F619" s="5">
        <v>1.1359501043276699E-35</v>
      </c>
    </row>
    <row r="620" spans="1:6">
      <c r="A620" s="3" t="s">
        <v>645</v>
      </c>
      <c r="B620" s="5">
        <v>2.070534596015E-54</v>
      </c>
      <c r="C620" s="3">
        <v>0.38591769185000002</v>
      </c>
      <c r="D620" s="3">
        <v>0.435</v>
      </c>
      <c r="E620" s="3">
        <v>0.1</v>
      </c>
      <c r="F620" s="5">
        <v>4.77258224381457E-50</v>
      </c>
    </row>
    <row r="621" spans="1:6">
      <c r="A621" s="3" t="s">
        <v>646</v>
      </c>
      <c r="B621" s="5">
        <v>2.7483647016629301E-53</v>
      </c>
      <c r="C621" s="3">
        <v>0.38562139633069997</v>
      </c>
      <c r="D621" s="3">
        <v>0.98299999999999998</v>
      </c>
      <c r="E621" s="3">
        <v>0.83699999999999997</v>
      </c>
      <c r="F621" s="5">
        <v>6.3349806373330601E-49</v>
      </c>
    </row>
    <row r="622" spans="1:6">
      <c r="A622" s="3" t="s">
        <v>647</v>
      </c>
      <c r="B622" s="5">
        <v>1.79809690391783E-49</v>
      </c>
      <c r="C622" s="3">
        <v>0.38558782859634999</v>
      </c>
      <c r="D622" s="3">
        <v>0.99</v>
      </c>
      <c r="E622" s="3">
        <v>0.88800000000000001</v>
      </c>
      <c r="F622" s="5">
        <v>4.1446133635306001E-45</v>
      </c>
    </row>
    <row r="623" spans="1:6">
      <c r="A623" s="3" t="s">
        <v>648</v>
      </c>
      <c r="B623" s="5">
        <v>3.22429912287041E-74</v>
      </c>
      <c r="C623" s="3">
        <v>0.38523169832951698</v>
      </c>
      <c r="D623" s="3">
        <v>0.377</v>
      </c>
      <c r="E623" s="3">
        <v>3.9E-2</v>
      </c>
      <c r="F623" s="5">
        <v>7.4320094782162996E-70</v>
      </c>
    </row>
    <row r="624" spans="1:6">
      <c r="A624" s="3" t="s">
        <v>649</v>
      </c>
      <c r="B624" s="5">
        <v>1.7812772235923401E-62</v>
      </c>
      <c r="C624" s="3">
        <v>0.38506007419768101</v>
      </c>
      <c r="D624" s="3">
        <v>0.35499999999999998</v>
      </c>
      <c r="E624" s="3">
        <v>4.7E-2</v>
      </c>
      <c r="F624" s="5">
        <v>4.1058440003803502E-58</v>
      </c>
    </row>
    <row r="625" spans="1:6">
      <c r="A625" s="3" t="s">
        <v>650</v>
      </c>
      <c r="B625" s="5">
        <v>2.6538302704488402E-56</v>
      </c>
      <c r="C625" s="3">
        <v>0.38469863091329298</v>
      </c>
      <c r="D625" s="3">
        <v>0.41899999999999998</v>
      </c>
      <c r="E625" s="3">
        <v>0.09</v>
      </c>
      <c r="F625" s="5">
        <v>6.1170787733845803E-52</v>
      </c>
    </row>
    <row r="626" spans="1:6">
      <c r="A626" s="3" t="s">
        <v>651</v>
      </c>
      <c r="B626" s="5">
        <v>5.2312697154064501E-24</v>
      </c>
      <c r="C626" s="3">
        <v>0.38468104770773798</v>
      </c>
      <c r="D626" s="3">
        <v>0.94599999999999995</v>
      </c>
      <c r="E626" s="3">
        <v>0.81499999999999995</v>
      </c>
      <c r="F626" s="5">
        <v>1.2058076694011901E-19</v>
      </c>
    </row>
    <row r="627" spans="1:6">
      <c r="A627" s="3" t="s">
        <v>652</v>
      </c>
      <c r="B627" s="5">
        <v>1.5268547117627201E-26</v>
      </c>
      <c r="C627" s="3">
        <v>0.38398772912482798</v>
      </c>
      <c r="D627" s="3">
        <v>0.64900000000000002</v>
      </c>
      <c r="E627" s="3">
        <v>0.36699999999999999</v>
      </c>
      <c r="F627" s="5">
        <v>3.51940011061308E-22</v>
      </c>
    </row>
    <row r="628" spans="1:6">
      <c r="A628" s="3" t="s">
        <v>653</v>
      </c>
      <c r="B628" s="5">
        <v>1.3737888275560301E-65</v>
      </c>
      <c r="C628" s="3">
        <v>0.38342443622358202</v>
      </c>
      <c r="D628" s="3">
        <v>1</v>
      </c>
      <c r="E628" s="3">
        <v>0.94599999999999995</v>
      </c>
      <c r="F628" s="5">
        <v>3.1665832475166399E-61</v>
      </c>
    </row>
    <row r="629" spans="1:6">
      <c r="A629" s="3" t="s">
        <v>654</v>
      </c>
      <c r="B629" s="5">
        <v>6.8448009950289105E-45</v>
      </c>
      <c r="C629" s="3">
        <v>0.38263723691229501</v>
      </c>
      <c r="D629" s="3">
        <v>0.63200000000000001</v>
      </c>
      <c r="E629" s="3">
        <v>0.245</v>
      </c>
      <c r="F629" s="5">
        <v>1.5777266293541599E-40</v>
      </c>
    </row>
    <row r="630" spans="1:6">
      <c r="A630" s="3" t="s">
        <v>655</v>
      </c>
      <c r="B630" s="5">
        <v>1.9279828287341201E-72</v>
      </c>
      <c r="C630" s="3">
        <v>0.38239303145099102</v>
      </c>
      <c r="D630" s="3">
        <v>0.43099999999999999</v>
      </c>
      <c r="E630" s="3">
        <v>6.3E-2</v>
      </c>
      <c r="F630" s="5">
        <v>4.4440004202321403E-68</v>
      </c>
    </row>
    <row r="631" spans="1:6">
      <c r="A631" s="3" t="s">
        <v>656</v>
      </c>
      <c r="B631" s="5">
        <v>2.19970658947082E-64</v>
      </c>
      <c r="C631" s="3">
        <v>0.38194050721183298</v>
      </c>
      <c r="D631" s="3">
        <v>0.46899999999999997</v>
      </c>
      <c r="E631" s="3">
        <v>9.1999999999999998E-2</v>
      </c>
      <c r="F631" s="5">
        <v>5.0703236887302295E-60</v>
      </c>
    </row>
    <row r="632" spans="1:6">
      <c r="A632" s="3" t="s">
        <v>657</v>
      </c>
      <c r="B632" s="5">
        <v>2.6375454275498001E-49</v>
      </c>
      <c r="C632" s="3">
        <v>0.38185867441708699</v>
      </c>
      <c r="D632" s="3">
        <v>0.54500000000000004</v>
      </c>
      <c r="E632" s="3">
        <v>0.17199999999999999</v>
      </c>
      <c r="F632" s="5">
        <v>6.0795422105022798E-45</v>
      </c>
    </row>
    <row r="633" spans="1:6">
      <c r="A633" s="3" t="s">
        <v>658</v>
      </c>
      <c r="B633" s="5">
        <v>6.8536130363778104E-53</v>
      </c>
      <c r="C633" s="3">
        <v>0.38176724831907899</v>
      </c>
      <c r="D633" s="3">
        <v>0.58699999999999997</v>
      </c>
      <c r="E633" s="3">
        <v>0.191</v>
      </c>
      <c r="F633" s="5">
        <v>1.5797578048850801E-48</v>
      </c>
    </row>
    <row r="634" spans="1:6">
      <c r="A634" s="3" t="s">
        <v>659</v>
      </c>
      <c r="B634" s="5">
        <v>1.89878108344175E-10</v>
      </c>
      <c r="C634" s="3">
        <v>0.38165760546448702</v>
      </c>
      <c r="D634" s="3">
        <v>0.54500000000000004</v>
      </c>
      <c r="E634" s="3">
        <v>0.38900000000000001</v>
      </c>
      <c r="F634" s="5">
        <v>4.3766903973332301E-6</v>
      </c>
    </row>
    <row r="635" spans="1:6">
      <c r="A635" s="3" t="s">
        <v>660</v>
      </c>
      <c r="B635" s="5">
        <v>3.3145037926420599E-47</v>
      </c>
      <c r="C635" s="3">
        <v>0.380589053389777</v>
      </c>
      <c r="D635" s="3">
        <v>0.501</v>
      </c>
      <c r="E635" s="3">
        <v>0.14899999999999999</v>
      </c>
      <c r="F635" s="5">
        <v>7.6399312420399405E-43</v>
      </c>
    </row>
    <row r="636" spans="1:6">
      <c r="A636" s="3" t="s">
        <v>661</v>
      </c>
      <c r="B636" s="5">
        <v>6.3931845417870295E-45</v>
      </c>
      <c r="C636" s="3">
        <v>0.38051606535508598</v>
      </c>
      <c r="D636" s="3">
        <v>0.58099999999999996</v>
      </c>
      <c r="E636" s="3">
        <v>0.21</v>
      </c>
      <c r="F636" s="5">
        <v>1.47362903688191E-40</v>
      </c>
    </row>
    <row r="637" spans="1:6">
      <c r="A637" s="3" t="s">
        <v>662</v>
      </c>
      <c r="B637" s="5">
        <v>6.96277204627588E-32</v>
      </c>
      <c r="C637" s="3">
        <v>0.38021450334183099</v>
      </c>
      <c r="D637" s="3">
        <v>0.67200000000000004</v>
      </c>
      <c r="E637" s="3">
        <v>0.33400000000000002</v>
      </c>
      <c r="F637" s="5">
        <v>1.6049189566665901E-27</v>
      </c>
    </row>
    <row r="638" spans="1:6">
      <c r="A638" s="3" t="s">
        <v>663</v>
      </c>
      <c r="B638" s="5">
        <v>3.4589692881522001E-51</v>
      </c>
      <c r="C638" s="3">
        <v>0.37895896272391699</v>
      </c>
      <c r="D638" s="3">
        <v>0.65500000000000003</v>
      </c>
      <c r="E638" s="3">
        <v>0.23599999999999999</v>
      </c>
      <c r="F638" s="5">
        <v>7.9729242091908201E-47</v>
      </c>
    </row>
    <row r="639" spans="1:6">
      <c r="A639" s="3" t="s">
        <v>664</v>
      </c>
      <c r="B639" s="5">
        <v>4.1627800373198099E-59</v>
      </c>
      <c r="C639" s="3">
        <v>0.37881301741128498</v>
      </c>
      <c r="D639" s="3">
        <v>0.501</v>
      </c>
      <c r="E639" s="3">
        <v>0.123</v>
      </c>
      <c r="F639" s="5">
        <v>9.5952079860221693E-55</v>
      </c>
    </row>
    <row r="640" spans="1:6">
      <c r="A640" s="3" t="s">
        <v>665</v>
      </c>
      <c r="B640" s="5">
        <v>3.3960603700899698E-36</v>
      </c>
      <c r="C640" s="3">
        <v>0.37831700729052498</v>
      </c>
      <c r="D640" s="3">
        <v>0.72799999999999998</v>
      </c>
      <c r="E640" s="3">
        <v>0.37</v>
      </c>
      <c r="F640" s="5">
        <v>7.8279191530573802E-32</v>
      </c>
    </row>
    <row r="641" spans="1:6">
      <c r="A641" s="3" t="s">
        <v>666</v>
      </c>
      <c r="B641" s="5">
        <v>1.1017658312598901E-58</v>
      </c>
      <c r="C641" s="3">
        <v>0.378191677489984</v>
      </c>
      <c r="D641" s="3">
        <v>0.56000000000000005</v>
      </c>
      <c r="E641" s="3">
        <v>0.152</v>
      </c>
      <c r="F641" s="5">
        <v>2.5395702410540501E-54</v>
      </c>
    </row>
    <row r="642" spans="1:6">
      <c r="A642" s="3" t="s">
        <v>667</v>
      </c>
      <c r="B642" s="5">
        <v>9.0280395014847594E-39</v>
      </c>
      <c r="C642" s="3">
        <v>0.37766441745726198</v>
      </c>
      <c r="D642" s="3">
        <v>0.99299999999999999</v>
      </c>
      <c r="E642" s="3">
        <v>0.91200000000000003</v>
      </c>
      <c r="F642" s="5">
        <v>2.0809631050922401E-34</v>
      </c>
    </row>
    <row r="643" spans="1:6">
      <c r="A643" s="3" t="s">
        <v>668</v>
      </c>
      <c r="B643" s="5">
        <v>1.08749309064733E-34</v>
      </c>
      <c r="C643" s="3">
        <v>0.377007556178593</v>
      </c>
      <c r="D643" s="3">
        <v>0.85399999999999998</v>
      </c>
      <c r="E643" s="3">
        <v>0.51600000000000001</v>
      </c>
      <c r="F643" s="5">
        <v>2.5066715739420901E-30</v>
      </c>
    </row>
    <row r="644" spans="1:6">
      <c r="A644" s="3" t="s">
        <v>669</v>
      </c>
      <c r="B644" s="5">
        <v>2.82029583147436E-36</v>
      </c>
      <c r="C644" s="3">
        <v>0.376939315338708</v>
      </c>
      <c r="D644" s="3">
        <v>0.93</v>
      </c>
      <c r="E644" s="3">
        <v>0.69299999999999995</v>
      </c>
      <c r="F644" s="5">
        <v>6.5007818915483998E-32</v>
      </c>
    </row>
    <row r="645" spans="1:6">
      <c r="A645" s="3" t="s">
        <v>670</v>
      </c>
      <c r="B645" s="5">
        <v>3.8177760286657901E-48</v>
      </c>
      <c r="C645" s="3">
        <v>0.37633595787783097</v>
      </c>
      <c r="D645" s="3">
        <v>0.58899999999999997</v>
      </c>
      <c r="E645" s="3">
        <v>0.21099999999999999</v>
      </c>
      <c r="F645" s="5">
        <v>8.7999737460746396E-44</v>
      </c>
    </row>
    <row r="646" spans="1:6">
      <c r="A646" s="3" t="s">
        <v>671</v>
      </c>
      <c r="B646" s="5">
        <v>6.5227135211169302E-40</v>
      </c>
      <c r="C646" s="3">
        <v>0.37619819844166402</v>
      </c>
      <c r="D646" s="3">
        <v>0.68600000000000005</v>
      </c>
      <c r="E646" s="3">
        <v>0.307</v>
      </c>
      <c r="F646" s="5">
        <v>1.5034854666174501E-35</v>
      </c>
    </row>
    <row r="647" spans="1:6">
      <c r="A647" s="3" t="s">
        <v>672</v>
      </c>
      <c r="B647" s="5">
        <v>6.8642334174143099E-41</v>
      </c>
      <c r="C647" s="3">
        <v>0.37573991939935297</v>
      </c>
      <c r="D647" s="3">
        <v>0.65200000000000002</v>
      </c>
      <c r="E647" s="3">
        <v>0.27400000000000002</v>
      </c>
      <c r="F647" s="5">
        <v>1.5822058027140002E-36</v>
      </c>
    </row>
    <row r="648" spans="1:6">
      <c r="A648" s="3" t="s">
        <v>673</v>
      </c>
      <c r="B648" s="5">
        <v>2.9212605465925101E-52</v>
      </c>
      <c r="C648" s="3">
        <v>0.37567377501521299</v>
      </c>
      <c r="D648" s="3">
        <v>0.625</v>
      </c>
      <c r="E648" s="3">
        <v>0.20799999999999999</v>
      </c>
      <c r="F648" s="5">
        <v>6.7335055598957198E-48</v>
      </c>
    </row>
    <row r="649" spans="1:6">
      <c r="A649" s="3" t="s">
        <v>674</v>
      </c>
      <c r="B649" s="5">
        <v>1.6453576436294201E-34</v>
      </c>
      <c r="C649" s="3">
        <v>0.37415243563149803</v>
      </c>
      <c r="D649" s="3">
        <v>0.65200000000000002</v>
      </c>
      <c r="E649" s="3">
        <v>0.31</v>
      </c>
      <c r="F649" s="5">
        <v>3.7925493685658202E-30</v>
      </c>
    </row>
    <row r="650" spans="1:6">
      <c r="A650" s="3" t="s">
        <v>675</v>
      </c>
      <c r="B650" s="5">
        <v>2.8445233722840102E-18</v>
      </c>
      <c r="C650" s="3">
        <v>0.37395884781348898</v>
      </c>
      <c r="D650" s="3">
        <v>0.96799999999999997</v>
      </c>
      <c r="E650" s="3">
        <v>0.91600000000000004</v>
      </c>
      <c r="F650" s="5">
        <v>6.5566263731146405E-14</v>
      </c>
    </row>
    <row r="651" spans="1:6">
      <c r="A651" s="3" t="s">
        <v>676</v>
      </c>
      <c r="B651" s="5">
        <v>8.4269905243028095E-42</v>
      </c>
      <c r="C651" s="3">
        <v>0.37365556388163301</v>
      </c>
      <c r="D651" s="3">
        <v>0.69899999999999995</v>
      </c>
      <c r="E651" s="3">
        <v>0.30599999999999999</v>
      </c>
      <c r="F651" s="5">
        <v>1.9424213158517999E-37</v>
      </c>
    </row>
    <row r="652" spans="1:6">
      <c r="A652" s="3" t="s">
        <v>677</v>
      </c>
      <c r="B652" s="5">
        <v>7.9073848515832198E-43</v>
      </c>
      <c r="C652" s="3">
        <v>0.373392090042031</v>
      </c>
      <c r="D652" s="3">
        <v>0.52500000000000002</v>
      </c>
      <c r="E652" s="3">
        <v>0.182</v>
      </c>
      <c r="F652" s="5">
        <v>1.8226522082899299E-38</v>
      </c>
    </row>
    <row r="653" spans="1:6">
      <c r="A653" s="3" t="s">
        <v>678</v>
      </c>
      <c r="B653" s="5">
        <v>1.52852945459092E-61</v>
      </c>
      <c r="C653" s="3">
        <v>0.37330327985243</v>
      </c>
      <c r="D653" s="3">
        <v>0.499</v>
      </c>
      <c r="E653" s="3">
        <v>0.113</v>
      </c>
      <c r="F653" s="5">
        <v>3.5232603928320801E-57</v>
      </c>
    </row>
    <row r="654" spans="1:6">
      <c r="A654" s="3" t="s">
        <v>679</v>
      </c>
      <c r="B654" s="5">
        <v>5.6741911947586202E-35</v>
      </c>
      <c r="C654" s="3">
        <v>0.37324378909064299</v>
      </c>
      <c r="D654" s="3">
        <v>0.72699999999999998</v>
      </c>
      <c r="E654" s="3">
        <v>0.375</v>
      </c>
      <c r="F654" s="5">
        <v>1.3079010703918601E-30</v>
      </c>
    </row>
    <row r="655" spans="1:6">
      <c r="A655" s="3" t="s">
        <v>680</v>
      </c>
      <c r="B655" s="5">
        <v>6.2839687256374302E-37</v>
      </c>
      <c r="C655" s="3">
        <v>0.37266627197618102</v>
      </c>
      <c r="D655" s="3">
        <v>0.8</v>
      </c>
      <c r="E655" s="3">
        <v>0.438</v>
      </c>
      <c r="F655" s="5">
        <v>1.4484547912594299E-32</v>
      </c>
    </row>
    <row r="656" spans="1:6">
      <c r="A656" s="3" t="s">
        <v>681</v>
      </c>
      <c r="B656" s="5">
        <v>2.48677934558457E-35</v>
      </c>
      <c r="C656" s="3">
        <v>0.37201712639652401</v>
      </c>
      <c r="D656" s="3">
        <v>0.84399999999999997</v>
      </c>
      <c r="E656" s="3">
        <v>0.52800000000000002</v>
      </c>
      <c r="F656" s="5">
        <v>5.7320263915724303E-31</v>
      </c>
    </row>
    <row r="657" spans="1:6">
      <c r="A657" s="3" t="s">
        <v>682</v>
      </c>
      <c r="B657" s="5">
        <v>1.39915921231865E-41</v>
      </c>
      <c r="C657" s="3">
        <v>0.37163897718486</v>
      </c>
      <c r="D657" s="3">
        <v>0.63800000000000001</v>
      </c>
      <c r="E657" s="3">
        <v>0.254</v>
      </c>
      <c r="F657" s="5">
        <v>3.2250619843944901E-37</v>
      </c>
    </row>
    <row r="658" spans="1:6">
      <c r="A658" s="3" t="s">
        <v>683</v>
      </c>
      <c r="B658" s="5">
        <v>1.0840221652494899E-20</v>
      </c>
      <c r="C658" s="3">
        <v>0.371431950768431</v>
      </c>
      <c r="D658" s="3">
        <v>0.60599999999999998</v>
      </c>
      <c r="E658" s="3">
        <v>0.36699999999999999</v>
      </c>
      <c r="F658" s="5">
        <v>2.4986710909000801E-16</v>
      </c>
    </row>
    <row r="659" spans="1:6">
      <c r="A659" s="3" t="s">
        <v>684</v>
      </c>
      <c r="B659" s="5">
        <v>1.2309085052231E-43</v>
      </c>
      <c r="C659" s="3">
        <v>0.36963337955852998</v>
      </c>
      <c r="D659" s="3">
        <v>0.58199999999999996</v>
      </c>
      <c r="E659" s="3">
        <v>0.21099999999999999</v>
      </c>
      <c r="F659" s="5">
        <v>2.8372441045392602E-39</v>
      </c>
    </row>
    <row r="660" spans="1:6">
      <c r="A660" s="3" t="s">
        <v>685</v>
      </c>
      <c r="B660" s="5">
        <v>1.74870518065838E-25</v>
      </c>
      <c r="C660" s="3">
        <v>0.36943229810463701</v>
      </c>
      <c r="D660" s="3">
        <v>0.80300000000000005</v>
      </c>
      <c r="E660" s="3">
        <v>0.499</v>
      </c>
      <c r="F660" s="5">
        <v>4.0307654414175502E-21</v>
      </c>
    </row>
    <row r="661" spans="1:6">
      <c r="A661" s="3" t="s">
        <v>686</v>
      </c>
      <c r="B661" s="5">
        <v>2.0036236317399099E-42</v>
      </c>
      <c r="C661" s="3">
        <v>0.36911717898945601</v>
      </c>
      <c r="D661" s="3">
        <v>0.58699999999999997</v>
      </c>
      <c r="E661" s="3">
        <v>0.22700000000000001</v>
      </c>
      <c r="F661" s="5">
        <v>4.6183524711605E-38</v>
      </c>
    </row>
    <row r="662" spans="1:6">
      <c r="A662" s="3" t="s">
        <v>687</v>
      </c>
      <c r="B662" s="5">
        <v>2.7480507978324002E-53</v>
      </c>
      <c r="C662" s="3">
        <v>0.36850170284059902</v>
      </c>
      <c r="D662" s="3">
        <v>0.39900000000000002</v>
      </c>
      <c r="E662" s="3">
        <v>8.2000000000000003E-2</v>
      </c>
      <c r="F662" s="5">
        <v>6.3342570890036904E-49</v>
      </c>
    </row>
    <row r="663" spans="1:6">
      <c r="A663" s="3" t="s">
        <v>688</v>
      </c>
      <c r="B663" s="5">
        <v>1.7607948538974001E-57</v>
      </c>
      <c r="C663" s="3">
        <v>0.36831138576551797</v>
      </c>
      <c r="D663" s="3">
        <v>0.375</v>
      </c>
      <c r="E663" s="3">
        <v>6.4000000000000001E-2</v>
      </c>
      <c r="F663" s="5">
        <v>4.0586321382335098E-53</v>
      </c>
    </row>
    <row r="664" spans="1:6">
      <c r="A664" s="3" t="s">
        <v>689</v>
      </c>
      <c r="B664" s="5">
        <v>3.8661617254340403E-45</v>
      </c>
      <c r="C664" s="3">
        <v>0.36819719954411601</v>
      </c>
      <c r="D664" s="3">
        <v>0.61799999999999999</v>
      </c>
      <c r="E664" s="3">
        <v>0.23</v>
      </c>
      <c r="F664" s="5">
        <v>8.9115027771254503E-41</v>
      </c>
    </row>
    <row r="665" spans="1:6">
      <c r="A665" s="3" t="s">
        <v>690</v>
      </c>
      <c r="B665" s="5">
        <v>3.2857886181329699E-49</v>
      </c>
      <c r="C665" s="3">
        <v>0.36788906662417098</v>
      </c>
      <c r="D665" s="3">
        <v>0.30399999999999999</v>
      </c>
      <c r="E665" s="3">
        <v>4.5999999999999999E-2</v>
      </c>
      <c r="F665" s="5">
        <v>7.5737427647965003E-45</v>
      </c>
    </row>
    <row r="666" spans="1:6">
      <c r="A666" s="3" t="s">
        <v>691</v>
      </c>
      <c r="B666" s="5">
        <v>2.03226127103587E-57</v>
      </c>
      <c r="C666" s="3">
        <v>0.36747933125119803</v>
      </c>
      <c r="D666" s="3">
        <v>0.42599999999999999</v>
      </c>
      <c r="E666" s="3">
        <v>8.7999999999999995E-2</v>
      </c>
      <c r="F666" s="5">
        <v>4.6843622297376696E-53</v>
      </c>
    </row>
    <row r="667" spans="1:6">
      <c r="A667" s="3" t="s">
        <v>692</v>
      </c>
      <c r="B667" s="5">
        <v>2.47934252327647E-56</v>
      </c>
      <c r="C667" s="3">
        <v>0.36705985784441097</v>
      </c>
      <c r="D667" s="3">
        <v>0.46700000000000003</v>
      </c>
      <c r="E667" s="3">
        <v>0.109</v>
      </c>
      <c r="F667" s="5">
        <v>5.7148845161522697E-52</v>
      </c>
    </row>
    <row r="668" spans="1:6">
      <c r="A668" s="3" t="s">
        <v>693</v>
      </c>
      <c r="B668" s="5">
        <v>3.9639284770779801E-68</v>
      </c>
      <c r="C668" s="3">
        <v>0.36682187882760298</v>
      </c>
      <c r="D668" s="3">
        <v>0.374</v>
      </c>
      <c r="E668" s="3">
        <v>4.7E-2</v>
      </c>
      <c r="F668" s="5">
        <v>9.1368551396647501E-64</v>
      </c>
    </row>
    <row r="669" spans="1:6">
      <c r="A669" s="3" t="s">
        <v>694</v>
      </c>
      <c r="B669" s="5">
        <v>1.09338675693576E-39</v>
      </c>
      <c r="C669" s="3">
        <v>0.36555727324361798</v>
      </c>
      <c r="D669" s="3">
        <v>1</v>
      </c>
      <c r="E669" s="3">
        <v>0.97099999999999997</v>
      </c>
      <c r="F669" s="5">
        <v>2.5202564747369398E-35</v>
      </c>
    </row>
    <row r="670" spans="1:6">
      <c r="A670" s="3" t="s">
        <v>695</v>
      </c>
      <c r="B670" s="5">
        <v>1.6834164357651799E-40</v>
      </c>
      <c r="C670" s="3">
        <v>0.36466612585123098</v>
      </c>
      <c r="D670" s="3">
        <v>0.64700000000000002</v>
      </c>
      <c r="E670" s="3">
        <v>0.26700000000000002</v>
      </c>
      <c r="F670" s="5">
        <v>3.8802748844387397E-36</v>
      </c>
    </row>
    <row r="671" spans="1:6">
      <c r="A671" s="3" t="s">
        <v>696</v>
      </c>
      <c r="B671" s="5">
        <v>3.5117699607781499E-44</v>
      </c>
      <c r="C671" s="3">
        <v>0.36435631959002102</v>
      </c>
      <c r="D671" s="3">
        <v>0.56699999999999995</v>
      </c>
      <c r="E671" s="3">
        <v>0.20599999999999999</v>
      </c>
      <c r="F671" s="5">
        <v>8.0946297595936398E-40</v>
      </c>
    </row>
    <row r="672" spans="1:6">
      <c r="A672" s="3" t="s">
        <v>697</v>
      </c>
      <c r="B672" s="5">
        <v>2.0140992092096999E-26</v>
      </c>
      <c r="C672" s="3">
        <v>0.36405201793498598</v>
      </c>
      <c r="D672" s="3">
        <v>0.251</v>
      </c>
      <c r="E672" s="3">
        <v>6.6000000000000003E-2</v>
      </c>
      <c r="F672" s="5">
        <v>4.6424986772283498E-22</v>
      </c>
    </row>
    <row r="673" spans="1:6">
      <c r="A673" s="3" t="s">
        <v>698</v>
      </c>
      <c r="B673" s="5">
        <v>1.21604806305631E-55</v>
      </c>
      <c r="C673" s="3">
        <v>0.36372809719506499</v>
      </c>
      <c r="D673" s="3">
        <v>0.40899999999999997</v>
      </c>
      <c r="E673" s="3">
        <v>8.2000000000000003E-2</v>
      </c>
      <c r="F673" s="5">
        <v>2.8029907853448E-51</v>
      </c>
    </row>
    <row r="674" spans="1:6">
      <c r="A674" s="3" t="s">
        <v>699</v>
      </c>
      <c r="B674" s="5">
        <v>9.46812182604615E-45</v>
      </c>
      <c r="C674" s="3">
        <v>0.36350729572291401</v>
      </c>
      <c r="D674" s="3">
        <v>0.55000000000000004</v>
      </c>
      <c r="E674" s="3">
        <v>0.192</v>
      </c>
      <c r="F674" s="5">
        <v>2.1824020809036399E-40</v>
      </c>
    </row>
    <row r="675" spans="1:6">
      <c r="A675" s="3" t="s">
        <v>700</v>
      </c>
      <c r="B675" s="5">
        <v>1.6801682333502901E-45</v>
      </c>
      <c r="C675" s="3">
        <v>0.36323622547865098</v>
      </c>
      <c r="D675" s="3">
        <v>0.53800000000000003</v>
      </c>
      <c r="E675" s="3">
        <v>0.17899999999999999</v>
      </c>
      <c r="F675" s="5">
        <v>3.87278777787241E-41</v>
      </c>
    </row>
    <row r="676" spans="1:6">
      <c r="A676" s="3" t="s">
        <v>701</v>
      </c>
      <c r="B676" s="5">
        <v>2.41269928201649E-40</v>
      </c>
      <c r="C676" s="3">
        <v>0.36319451573293299</v>
      </c>
      <c r="D676" s="3">
        <v>0.443</v>
      </c>
      <c r="E676" s="3">
        <v>0.13300000000000001</v>
      </c>
      <c r="F676" s="5">
        <v>5.56127184504802E-36</v>
      </c>
    </row>
    <row r="677" spans="1:6">
      <c r="A677" s="3" t="s">
        <v>702</v>
      </c>
      <c r="B677" s="5">
        <v>9.5140279153102602E-53</v>
      </c>
      <c r="C677" s="3">
        <v>0.36276580254704599</v>
      </c>
      <c r="D677" s="3">
        <v>0.32600000000000001</v>
      </c>
      <c r="E677" s="3">
        <v>0.05</v>
      </c>
      <c r="F677" s="5">
        <v>2.1929834344790101E-48</v>
      </c>
    </row>
    <row r="678" spans="1:6">
      <c r="A678" s="3" t="s">
        <v>703</v>
      </c>
      <c r="B678" s="5">
        <v>3.7189636734349202E-36</v>
      </c>
      <c r="C678" s="3">
        <v>0.36232518492773902</v>
      </c>
      <c r="D678" s="3">
        <v>0.69099999999999995</v>
      </c>
      <c r="E678" s="3">
        <v>0.33400000000000002</v>
      </c>
      <c r="F678" s="5">
        <v>8.5722112672675001E-32</v>
      </c>
    </row>
    <row r="679" spans="1:6">
      <c r="A679" s="7">
        <v>43723</v>
      </c>
      <c r="B679" s="5">
        <v>2.7915947902041702E-34</v>
      </c>
      <c r="C679" s="3">
        <v>0.36209589309173801</v>
      </c>
      <c r="D679" s="3">
        <v>0.754</v>
      </c>
      <c r="E679" s="3">
        <v>0.39900000000000002</v>
      </c>
      <c r="F679" s="5">
        <v>6.4346259914205993E-30</v>
      </c>
    </row>
    <row r="680" spans="1:6">
      <c r="A680" s="3" t="s">
        <v>704</v>
      </c>
      <c r="B680" s="5">
        <v>8.6250546775309993E-53</v>
      </c>
      <c r="C680" s="3">
        <v>0.36118270316284401</v>
      </c>
      <c r="D680" s="3">
        <v>0.436</v>
      </c>
      <c r="E680" s="3">
        <v>0.10199999999999999</v>
      </c>
      <c r="F680" s="5">
        <v>1.9880751031709001E-48</v>
      </c>
    </row>
    <row r="681" spans="1:6">
      <c r="A681" s="3" t="s">
        <v>705</v>
      </c>
      <c r="B681" s="5">
        <v>7.4990015907622606E-58</v>
      </c>
      <c r="C681" s="3">
        <v>0.360762816247442</v>
      </c>
      <c r="D681" s="3">
        <v>0.441</v>
      </c>
      <c r="E681" s="3">
        <v>9.6000000000000002E-2</v>
      </c>
      <c r="F681" s="5">
        <v>1.7285198666707E-53</v>
      </c>
    </row>
    <row r="682" spans="1:6">
      <c r="A682" s="3" t="s">
        <v>706</v>
      </c>
      <c r="B682" s="5">
        <v>7.0044879848052002E-50</v>
      </c>
      <c r="C682" s="3">
        <v>0.36071393326308099</v>
      </c>
      <c r="D682" s="3">
        <v>0.19</v>
      </c>
      <c r="E682" s="3">
        <v>3.0000000000000001E-3</v>
      </c>
      <c r="F682" s="5">
        <v>1.6145344804975999E-45</v>
      </c>
    </row>
    <row r="683" spans="1:6">
      <c r="A683" s="3" t="s">
        <v>707</v>
      </c>
      <c r="B683" s="5">
        <v>2.5351640297595201E-64</v>
      </c>
      <c r="C683" s="3">
        <v>0.360234716950043</v>
      </c>
      <c r="D683" s="3">
        <v>0.39200000000000002</v>
      </c>
      <c r="E683" s="3">
        <v>5.8999999999999997E-2</v>
      </c>
      <c r="F683" s="5">
        <v>5.8435530885957E-60</v>
      </c>
    </row>
    <row r="684" spans="1:6">
      <c r="A684" s="3" t="s">
        <v>708</v>
      </c>
      <c r="B684" s="5">
        <v>6.9358101113594602E-31</v>
      </c>
      <c r="C684" s="3">
        <v>0.359943415784785</v>
      </c>
      <c r="D684" s="3">
        <v>0.64900000000000002</v>
      </c>
      <c r="E684" s="3">
        <v>0.32100000000000001</v>
      </c>
      <c r="F684" s="5">
        <v>1.5987042306683501E-26</v>
      </c>
    </row>
    <row r="685" spans="1:6">
      <c r="A685" s="3" t="s">
        <v>709</v>
      </c>
      <c r="B685" s="5">
        <v>1.9367839301870101E-25</v>
      </c>
      <c r="C685" s="3">
        <v>0.35982656835431098</v>
      </c>
      <c r="D685" s="3">
        <v>0.183</v>
      </c>
      <c r="E685" s="3">
        <v>3.5999999999999997E-2</v>
      </c>
      <c r="F685" s="5">
        <v>4.4642869590810697E-21</v>
      </c>
    </row>
    <row r="686" spans="1:6">
      <c r="A686" s="3" t="s">
        <v>710</v>
      </c>
      <c r="B686" s="5">
        <v>8.0440155957428498E-27</v>
      </c>
      <c r="C686" s="3">
        <v>0.35972590711233998</v>
      </c>
      <c r="D686" s="3">
        <v>0.84199999999999997</v>
      </c>
      <c r="E686" s="3">
        <v>0.58599999999999997</v>
      </c>
      <c r="F686" s="5">
        <v>1.8541455948187301E-22</v>
      </c>
    </row>
    <row r="687" spans="1:6">
      <c r="A687" s="3" t="s">
        <v>711</v>
      </c>
      <c r="B687" s="5">
        <v>2.2423818880543699E-46</v>
      </c>
      <c r="C687" s="3">
        <v>0.35934915145337798</v>
      </c>
      <c r="D687" s="3">
        <v>0.46500000000000002</v>
      </c>
      <c r="E687" s="3">
        <v>0.13500000000000001</v>
      </c>
      <c r="F687" s="5">
        <v>5.1686902519653101E-42</v>
      </c>
    </row>
    <row r="688" spans="1:6">
      <c r="A688" s="3" t="s">
        <v>712</v>
      </c>
      <c r="B688" s="5">
        <v>1.8039954452714201E-54</v>
      </c>
      <c r="C688" s="3">
        <v>0.35931790924395002</v>
      </c>
      <c r="D688" s="3">
        <v>0.501</v>
      </c>
      <c r="E688" s="3">
        <v>0.13200000000000001</v>
      </c>
      <c r="F688" s="5">
        <v>4.1582095013506202E-50</v>
      </c>
    </row>
    <row r="689" spans="1:6">
      <c r="A689" s="3" t="s">
        <v>713</v>
      </c>
      <c r="B689" s="5">
        <v>4.7093082336383701E-56</v>
      </c>
      <c r="C689" s="3">
        <v>0.35923882542772601</v>
      </c>
      <c r="D689" s="3">
        <v>0.997</v>
      </c>
      <c r="E689" s="3">
        <v>0.94099999999999995</v>
      </c>
      <c r="F689" s="5">
        <v>1.08549554785364E-51</v>
      </c>
    </row>
    <row r="690" spans="1:6">
      <c r="A690" s="3" t="s">
        <v>714</v>
      </c>
      <c r="B690" s="5">
        <v>6.4984463426486301E-37</v>
      </c>
      <c r="C690" s="3">
        <v>0.35915317648884798</v>
      </c>
      <c r="D690" s="3">
        <v>0.94599999999999995</v>
      </c>
      <c r="E690" s="3">
        <v>0.70599999999999996</v>
      </c>
      <c r="F690" s="5">
        <v>1.4978918819805099E-32</v>
      </c>
    </row>
    <row r="691" spans="1:6">
      <c r="A691" s="3" t="s">
        <v>715</v>
      </c>
      <c r="B691" s="5">
        <v>2.2439072877896599E-16</v>
      </c>
      <c r="C691" s="3">
        <v>0.358946448648165</v>
      </c>
      <c r="D691" s="3">
        <v>0.24099999999999999</v>
      </c>
      <c r="E691" s="3">
        <v>9.1999999999999998E-2</v>
      </c>
      <c r="F691" s="5">
        <v>5.1722062983551696E-12</v>
      </c>
    </row>
    <row r="692" spans="1:6">
      <c r="A692" s="3" t="s">
        <v>716</v>
      </c>
      <c r="B692" s="5">
        <v>4.2814578784805603E-32</v>
      </c>
      <c r="C692" s="3">
        <v>0.35768506114332199</v>
      </c>
      <c r="D692" s="3">
        <v>0.72199999999999998</v>
      </c>
      <c r="E692" s="3">
        <v>0.39700000000000002</v>
      </c>
      <c r="F692" s="5">
        <v>9.8687604098977001E-28</v>
      </c>
    </row>
    <row r="693" spans="1:6">
      <c r="A693" s="3" t="s">
        <v>717</v>
      </c>
      <c r="B693" s="5">
        <v>1.6401487616767899E-38</v>
      </c>
      <c r="C693" s="3">
        <v>0.35761318669954401</v>
      </c>
      <c r="D693" s="3">
        <v>0.58699999999999997</v>
      </c>
      <c r="E693" s="3">
        <v>0.23699999999999999</v>
      </c>
      <c r="F693" s="5">
        <v>3.78054289566501E-34</v>
      </c>
    </row>
    <row r="694" spans="1:6">
      <c r="A694" s="3" t="s">
        <v>718</v>
      </c>
      <c r="B694" s="5">
        <v>1.2384738356730901E-43</v>
      </c>
      <c r="C694" s="3">
        <v>0.35695704458919097</v>
      </c>
      <c r="D694" s="3">
        <v>0.53300000000000003</v>
      </c>
      <c r="E694" s="3">
        <v>0.18</v>
      </c>
      <c r="F694" s="5">
        <v>2.8546821912264701E-39</v>
      </c>
    </row>
    <row r="695" spans="1:6">
      <c r="A695" s="3" t="s">
        <v>719</v>
      </c>
      <c r="B695" s="5">
        <v>5.3534852803621602E-34</v>
      </c>
      <c r="C695" s="3">
        <v>0.356233475021696</v>
      </c>
      <c r="D695" s="3">
        <v>0.64500000000000002</v>
      </c>
      <c r="E695" s="3">
        <v>0.3</v>
      </c>
      <c r="F695" s="5">
        <v>1.23397835712348E-29</v>
      </c>
    </row>
    <row r="696" spans="1:6">
      <c r="A696" s="3" t="s">
        <v>720</v>
      </c>
      <c r="B696" s="5">
        <v>1.0591094327017E-44</v>
      </c>
      <c r="C696" s="3">
        <v>0.35610257306541798</v>
      </c>
      <c r="D696" s="3">
        <v>0.56399999999999995</v>
      </c>
      <c r="E696" s="3">
        <v>0.19700000000000001</v>
      </c>
      <c r="F696" s="5">
        <v>2.4412472423774199E-40</v>
      </c>
    </row>
    <row r="697" spans="1:6">
      <c r="A697" s="3" t="s">
        <v>721</v>
      </c>
      <c r="B697" s="5">
        <v>2.6107317847799299E-39</v>
      </c>
      <c r="C697" s="3">
        <v>0.35604433352395698</v>
      </c>
      <c r="D697" s="3">
        <v>0.48899999999999999</v>
      </c>
      <c r="E697" s="3">
        <v>0.17100000000000001</v>
      </c>
      <c r="F697" s="5">
        <v>6.0177367639177501E-35</v>
      </c>
    </row>
    <row r="698" spans="1:6">
      <c r="A698" s="3" t="s">
        <v>722</v>
      </c>
      <c r="B698" s="5">
        <v>2.0426692510835598E-43</v>
      </c>
      <c r="C698" s="3">
        <v>0.35572890031337701</v>
      </c>
      <c r="D698" s="3">
        <v>0.52600000000000002</v>
      </c>
      <c r="E698" s="3">
        <v>0.18</v>
      </c>
      <c r="F698" s="5">
        <v>4.7083526237475901E-39</v>
      </c>
    </row>
    <row r="699" spans="1:6">
      <c r="A699" s="3" t="s">
        <v>723</v>
      </c>
      <c r="B699" s="5">
        <v>3.0851873413008302E-52</v>
      </c>
      <c r="C699" s="3">
        <v>0.35499796089422198</v>
      </c>
      <c r="D699" s="3">
        <v>0.47</v>
      </c>
      <c r="E699" s="3">
        <v>0.12</v>
      </c>
      <c r="F699" s="5">
        <v>7.1113568216984094E-48</v>
      </c>
    </row>
    <row r="700" spans="1:6">
      <c r="A700" s="3" t="s">
        <v>724</v>
      </c>
      <c r="B700" s="5">
        <v>9.9851808832131507E-46</v>
      </c>
      <c r="C700" s="3">
        <v>0.354770035559623</v>
      </c>
      <c r="D700" s="3">
        <v>0.55900000000000005</v>
      </c>
      <c r="E700" s="3">
        <v>0.193</v>
      </c>
      <c r="F700" s="5">
        <v>2.3015841935806299E-41</v>
      </c>
    </row>
    <row r="701" spans="1:6">
      <c r="A701" s="3" t="s">
        <v>725</v>
      </c>
      <c r="B701" s="5">
        <v>8.8544074651631904E-44</v>
      </c>
      <c r="C701" s="3">
        <v>0.354588623130773</v>
      </c>
      <c r="D701" s="3">
        <v>0.46899999999999997</v>
      </c>
      <c r="E701" s="3">
        <v>0.14399999999999999</v>
      </c>
      <c r="F701" s="5">
        <v>2.04094092072012E-39</v>
      </c>
    </row>
    <row r="702" spans="1:6">
      <c r="A702" s="3" t="s">
        <v>726</v>
      </c>
      <c r="B702" s="5">
        <v>9.7823884123600396E-37</v>
      </c>
      <c r="C702" s="3">
        <v>0.35456820318805299</v>
      </c>
      <c r="D702" s="3">
        <v>0.65</v>
      </c>
      <c r="E702" s="3">
        <v>0.29099999999999998</v>
      </c>
      <c r="F702" s="5">
        <v>2.2548405290489901E-32</v>
      </c>
    </row>
    <row r="703" spans="1:6">
      <c r="A703" s="3" t="s">
        <v>727</v>
      </c>
      <c r="B703" s="5">
        <v>2.2518743717718499E-33</v>
      </c>
      <c r="C703" s="3">
        <v>0.35437754215428602</v>
      </c>
      <c r="D703" s="3">
        <v>0.73699999999999999</v>
      </c>
      <c r="E703" s="3">
        <v>0.38100000000000001</v>
      </c>
      <c r="F703" s="5">
        <v>5.1905704269340999E-29</v>
      </c>
    </row>
    <row r="704" spans="1:6">
      <c r="A704" s="3" t="s">
        <v>728</v>
      </c>
      <c r="B704" s="5">
        <v>6.6345201432099998E-63</v>
      </c>
      <c r="C704" s="3">
        <v>0.35432553157820801</v>
      </c>
      <c r="D704" s="3">
        <v>0.22900000000000001</v>
      </c>
      <c r="E704" s="3">
        <v>1E-3</v>
      </c>
      <c r="F704" s="5">
        <v>1.52925689300991E-58</v>
      </c>
    </row>
    <row r="705" spans="1:6">
      <c r="A705" s="3" t="s">
        <v>729</v>
      </c>
      <c r="B705" s="5">
        <v>3.05071851755706E-34</v>
      </c>
      <c r="C705" s="3">
        <v>0.35387084445435801</v>
      </c>
      <c r="D705" s="3">
        <v>0.75700000000000001</v>
      </c>
      <c r="E705" s="3">
        <v>0.39600000000000002</v>
      </c>
      <c r="F705" s="5">
        <v>7.0319061829690304E-30</v>
      </c>
    </row>
    <row r="706" spans="1:6">
      <c r="A706" s="3" t="s">
        <v>730</v>
      </c>
      <c r="B706" s="5">
        <v>1.3410602353739699E-35</v>
      </c>
      <c r="C706" s="3">
        <v>0.35333127262020397</v>
      </c>
      <c r="D706" s="3">
        <v>0.224</v>
      </c>
      <c r="E706" s="3">
        <v>3.4000000000000002E-2</v>
      </c>
      <c r="F706" s="5">
        <v>3.09114384253701E-31</v>
      </c>
    </row>
    <row r="707" spans="1:6">
      <c r="A707" s="3" t="s">
        <v>731</v>
      </c>
      <c r="B707" s="5">
        <v>6.4131354537465803E-47</v>
      </c>
      <c r="C707" s="3">
        <v>0.35283526043276497</v>
      </c>
      <c r="D707" s="3">
        <v>0.54700000000000004</v>
      </c>
      <c r="E707" s="3">
        <v>0.17799999999999999</v>
      </c>
      <c r="F707" s="5">
        <v>1.4782277220885899E-42</v>
      </c>
    </row>
    <row r="708" spans="1:6">
      <c r="A708" s="3" t="s">
        <v>732</v>
      </c>
      <c r="B708" s="5">
        <v>7.4496158492859301E-62</v>
      </c>
      <c r="C708" s="3">
        <v>0.352615071413513</v>
      </c>
      <c r="D708" s="3">
        <v>0.222</v>
      </c>
      <c r="E708" s="3">
        <v>0</v>
      </c>
      <c r="F708" s="5">
        <v>1.7171364532604099E-57</v>
      </c>
    </row>
    <row r="709" spans="1:6">
      <c r="A709" s="3" t="s">
        <v>733</v>
      </c>
      <c r="B709" s="5">
        <v>7.0573896153369302E-50</v>
      </c>
      <c r="C709" s="3">
        <v>0.35158622269873202</v>
      </c>
      <c r="D709" s="3">
        <v>0.48899999999999999</v>
      </c>
      <c r="E709" s="3">
        <v>0.13400000000000001</v>
      </c>
      <c r="F709" s="5">
        <v>1.6267283063351599E-45</v>
      </c>
    </row>
    <row r="710" spans="1:6">
      <c r="A710" s="3" t="s">
        <v>734</v>
      </c>
      <c r="B710" s="5">
        <v>1.4419758168609601E-53</v>
      </c>
      <c r="C710" s="3">
        <v>0.35076050661046598</v>
      </c>
      <c r="D710" s="3">
        <v>0.41899999999999998</v>
      </c>
      <c r="E710" s="3">
        <v>9.0999999999999998E-2</v>
      </c>
      <c r="F710" s="5">
        <v>3.32375425786452E-49</v>
      </c>
    </row>
    <row r="711" spans="1:6">
      <c r="A711" s="3" t="s">
        <v>735</v>
      </c>
      <c r="B711" s="5">
        <v>2.84305756768758E-51</v>
      </c>
      <c r="C711" s="3">
        <v>0.35017358643669899</v>
      </c>
      <c r="D711" s="3">
        <v>0.40699999999999997</v>
      </c>
      <c r="E711" s="3">
        <v>9.0999999999999998E-2</v>
      </c>
      <c r="F711" s="5">
        <v>6.5532476935198704E-47</v>
      </c>
    </row>
    <row r="712" spans="1:6">
      <c r="A712" s="3" t="s">
        <v>736</v>
      </c>
      <c r="B712" s="5">
        <v>1.9974870902858599E-35</v>
      </c>
      <c r="C712" s="3">
        <v>0.34964723787890301</v>
      </c>
      <c r="D712" s="3">
        <v>0.66400000000000003</v>
      </c>
      <c r="E712" s="3">
        <v>0.30299999999999999</v>
      </c>
      <c r="F712" s="5">
        <v>4.6042077431089001E-31</v>
      </c>
    </row>
    <row r="713" spans="1:6">
      <c r="A713" s="3" t="s">
        <v>737</v>
      </c>
      <c r="B713" s="5">
        <v>2.8678101205138199E-63</v>
      </c>
      <c r="C713" s="3">
        <v>0.34938519280811697</v>
      </c>
      <c r="D713" s="3">
        <v>0.253</v>
      </c>
      <c r="E713" s="3">
        <v>8.0000000000000002E-3</v>
      </c>
      <c r="F713" s="5">
        <v>6.6103023277843596E-59</v>
      </c>
    </row>
    <row r="714" spans="1:6">
      <c r="A714" s="3" t="s">
        <v>738</v>
      </c>
      <c r="B714" s="5">
        <v>5.4842175982785301E-42</v>
      </c>
      <c r="C714" s="3">
        <v>0.348717297646642</v>
      </c>
      <c r="D714" s="3">
        <v>0.29899999999999999</v>
      </c>
      <c r="E714" s="3">
        <v>5.7000000000000002E-2</v>
      </c>
      <c r="F714" s="5">
        <v>1.2641121564032001E-37</v>
      </c>
    </row>
    <row r="715" spans="1:6">
      <c r="A715" s="3" t="s">
        <v>739</v>
      </c>
      <c r="B715" s="5">
        <v>7.6340293967661398E-42</v>
      </c>
      <c r="C715" s="3">
        <v>0.34831698742669198</v>
      </c>
      <c r="D715" s="3">
        <v>0.626</v>
      </c>
      <c r="E715" s="3">
        <v>0.247</v>
      </c>
      <c r="F715" s="5">
        <v>1.7596437759546E-37</v>
      </c>
    </row>
    <row r="716" spans="1:6">
      <c r="A716" s="3" t="s">
        <v>740</v>
      </c>
      <c r="B716" s="5">
        <v>3.0490323094335501E-55</v>
      </c>
      <c r="C716" s="3">
        <v>0.34827306160078902</v>
      </c>
      <c r="D716" s="3">
        <v>0.441</v>
      </c>
      <c r="E716" s="3">
        <v>9.8000000000000004E-2</v>
      </c>
      <c r="F716" s="5">
        <v>7.0280194732443298E-51</v>
      </c>
    </row>
    <row r="717" spans="1:6">
      <c r="A717" s="3" t="s">
        <v>741</v>
      </c>
      <c r="B717" s="5">
        <v>2.0293140497143701E-32</v>
      </c>
      <c r="C717" s="3">
        <v>0.34802735286867098</v>
      </c>
      <c r="D717" s="3">
        <v>0.70799999999999996</v>
      </c>
      <c r="E717" s="3">
        <v>0.35799999999999998</v>
      </c>
      <c r="F717" s="5">
        <v>4.6775688845916096E-28</v>
      </c>
    </row>
    <row r="718" spans="1:6">
      <c r="A718" s="3" t="s">
        <v>742</v>
      </c>
      <c r="B718" s="5">
        <v>9.0791205646170508E-31</v>
      </c>
      <c r="C718" s="3">
        <v>0.34802676044067099</v>
      </c>
      <c r="D718" s="3">
        <v>0.61599999999999999</v>
      </c>
      <c r="E718" s="3">
        <v>0.29699999999999999</v>
      </c>
      <c r="F718" s="5">
        <v>2.0927372901442301E-26</v>
      </c>
    </row>
    <row r="719" spans="1:6">
      <c r="A719" s="3" t="s">
        <v>743</v>
      </c>
      <c r="B719" s="5">
        <v>4.3574359527750599E-41</v>
      </c>
      <c r="C719" s="3">
        <v>0.34792592456735799</v>
      </c>
      <c r="D719" s="3">
        <v>0.39200000000000002</v>
      </c>
      <c r="E719" s="3">
        <v>0.108</v>
      </c>
      <c r="F719" s="5">
        <v>1.0043889871146501E-36</v>
      </c>
    </row>
    <row r="720" spans="1:6">
      <c r="A720" s="3" t="s">
        <v>744</v>
      </c>
      <c r="B720" s="5">
        <v>1.9418865100804899E-45</v>
      </c>
      <c r="C720" s="3">
        <v>0.347614784285246</v>
      </c>
      <c r="D720" s="3">
        <v>0.46500000000000002</v>
      </c>
      <c r="E720" s="3">
        <v>0.13300000000000001</v>
      </c>
      <c r="F720" s="5">
        <v>4.4760484057355201E-41</v>
      </c>
    </row>
    <row r="721" spans="1:6">
      <c r="A721" s="3" t="s">
        <v>745</v>
      </c>
      <c r="B721" s="5">
        <v>1.5003930168258199E-50</v>
      </c>
      <c r="C721" s="3">
        <v>0.34760557262751701</v>
      </c>
      <c r="D721" s="3">
        <v>0.45</v>
      </c>
      <c r="E721" s="3">
        <v>0.11600000000000001</v>
      </c>
      <c r="F721" s="5">
        <v>3.4584059037835101E-46</v>
      </c>
    </row>
    <row r="722" spans="1:6">
      <c r="A722" s="3" t="s">
        <v>746</v>
      </c>
      <c r="B722" s="5">
        <v>1.4595276106796E-38</v>
      </c>
      <c r="C722" s="3">
        <v>0.347491979070433</v>
      </c>
      <c r="D722" s="3">
        <v>0.53700000000000003</v>
      </c>
      <c r="E722" s="3">
        <v>0.193</v>
      </c>
      <c r="F722" s="5">
        <v>3.3642111426164701E-34</v>
      </c>
    </row>
    <row r="723" spans="1:6">
      <c r="A723" s="3" t="s">
        <v>747</v>
      </c>
      <c r="B723" s="5">
        <v>6.1405805441947496E-56</v>
      </c>
      <c r="C723" s="3">
        <v>0.347488943163626</v>
      </c>
      <c r="D723" s="3">
        <v>0.38900000000000001</v>
      </c>
      <c r="E723" s="3">
        <v>7.2999999999999995E-2</v>
      </c>
      <c r="F723" s="5">
        <v>1.4154038154368899E-51</v>
      </c>
    </row>
    <row r="724" spans="1:6">
      <c r="A724" s="3" t="s">
        <v>748</v>
      </c>
      <c r="B724" s="5">
        <v>1.32007737728593E-56</v>
      </c>
      <c r="C724" s="3">
        <v>0.34728005206439</v>
      </c>
      <c r="D724" s="3">
        <v>0.435</v>
      </c>
      <c r="E724" s="3">
        <v>9.0999999999999998E-2</v>
      </c>
      <c r="F724" s="5">
        <v>3.0427783546440699E-52</v>
      </c>
    </row>
    <row r="725" spans="1:6">
      <c r="A725" s="3" t="s">
        <v>749</v>
      </c>
      <c r="B725" s="5">
        <v>5.4488058527043694E-51</v>
      </c>
      <c r="C725" s="3">
        <v>0.34722440302433499</v>
      </c>
      <c r="D725" s="3">
        <v>0.41099999999999998</v>
      </c>
      <c r="E725" s="3">
        <v>9.2999999999999999E-2</v>
      </c>
      <c r="F725" s="5">
        <v>1.25594974904836E-46</v>
      </c>
    </row>
    <row r="726" spans="1:6">
      <c r="A726" s="3" t="s">
        <v>750</v>
      </c>
      <c r="B726" s="5">
        <v>4.3183795417356696E-37</v>
      </c>
      <c r="C726" s="3">
        <v>0.34697006407946901</v>
      </c>
      <c r="D726" s="3">
        <v>0.57399999999999995</v>
      </c>
      <c r="E726" s="3">
        <v>0.23799999999999999</v>
      </c>
      <c r="F726" s="5">
        <v>9.9538648437007293E-33</v>
      </c>
    </row>
    <row r="727" spans="1:6">
      <c r="A727" s="3" t="s">
        <v>751</v>
      </c>
      <c r="B727" s="5">
        <v>2.9207908655631702E-40</v>
      </c>
      <c r="C727" s="3">
        <v>0.34670880150324201</v>
      </c>
      <c r="D727" s="3">
        <v>0.60299999999999998</v>
      </c>
      <c r="E727" s="3">
        <v>0.23499999999999999</v>
      </c>
      <c r="F727" s="5">
        <v>6.7324229451231097E-36</v>
      </c>
    </row>
    <row r="728" spans="1:6">
      <c r="A728" s="3" t="s">
        <v>752</v>
      </c>
      <c r="B728" s="5">
        <v>2.5505548962816801E-49</v>
      </c>
      <c r="C728" s="3">
        <v>0.34667334771334202</v>
      </c>
      <c r="D728" s="3">
        <v>0.42599999999999999</v>
      </c>
      <c r="E728" s="3">
        <v>0.105</v>
      </c>
      <c r="F728" s="5">
        <v>5.8790290359292699E-45</v>
      </c>
    </row>
    <row r="729" spans="1:6">
      <c r="A729" s="3" t="s">
        <v>753</v>
      </c>
      <c r="B729" s="5">
        <v>1.09059265343336E-40</v>
      </c>
      <c r="C729" s="3">
        <v>0.34661748415694299</v>
      </c>
      <c r="D729" s="3">
        <v>0.58099999999999996</v>
      </c>
      <c r="E729" s="3">
        <v>0.22500000000000001</v>
      </c>
      <c r="F729" s="5">
        <v>2.5138160661638898E-36</v>
      </c>
    </row>
    <row r="730" spans="1:6">
      <c r="A730" s="3" t="s">
        <v>754</v>
      </c>
      <c r="B730" s="5">
        <v>3.0921913743523499E-31</v>
      </c>
      <c r="C730" s="3">
        <v>0.34644909942608298</v>
      </c>
      <c r="D730" s="3">
        <v>0.80100000000000005</v>
      </c>
      <c r="E730" s="3">
        <v>0.49399999999999999</v>
      </c>
      <c r="F730" s="5">
        <v>7.1275011178821698E-27</v>
      </c>
    </row>
    <row r="731" spans="1:6">
      <c r="A731" s="3" t="s">
        <v>755</v>
      </c>
      <c r="B731" s="5">
        <v>7.8196939329721096E-64</v>
      </c>
      <c r="C731" s="3">
        <v>0.34609242727540801</v>
      </c>
      <c r="D731" s="3">
        <v>0.22900000000000001</v>
      </c>
      <c r="E731" s="3">
        <v>0</v>
      </c>
      <c r="F731" s="5">
        <v>1.8024394515500699E-59</v>
      </c>
    </row>
    <row r="732" spans="1:6">
      <c r="A732" s="3" t="s">
        <v>756</v>
      </c>
      <c r="B732" s="5">
        <v>1.6549137337048099E-33</v>
      </c>
      <c r="C732" s="3">
        <v>0.34585252726889598</v>
      </c>
      <c r="D732" s="3">
        <v>0.53500000000000003</v>
      </c>
      <c r="E732" s="3">
        <v>0.224</v>
      </c>
      <c r="F732" s="5">
        <v>3.81457615618959E-29</v>
      </c>
    </row>
    <row r="733" spans="1:6">
      <c r="A733" s="3" t="s">
        <v>757</v>
      </c>
      <c r="B733" s="5">
        <v>7.7458769525245903E-42</v>
      </c>
      <c r="C733" s="3">
        <v>0.34577981850096101</v>
      </c>
      <c r="D733" s="3">
        <v>0.54300000000000004</v>
      </c>
      <c r="E733" s="3">
        <v>0.19600000000000001</v>
      </c>
      <c r="F733" s="5">
        <v>1.7854246375569201E-37</v>
      </c>
    </row>
    <row r="734" spans="1:6">
      <c r="A734" s="3" t="s">
        <v>758</v>
      </c>
      <c r="B734" s="5">
        <v>2.7302326338946202E-33</v>
      </c>
      <c r="C734" s="3">
        <v>0.34570951860412003</v>
      </c>
      <c r="D734" s="3">
        <v>0.82</v>
      </c>
      <c r="E734" s="3">
        <v>0.497</v>
      </c>
      <c r="F734" s="5">
        <v>6.2931862211270999E-29</v>
      </c>
    </row>
    <row r="735" spans="1:6">
      <c r="A735" s="3" t="s">
        <v>759</v>
      </c>
      <c r="B735" s="5">
        <v>3.1208064738007899E-29</v>
      </c>
      <c r="C735" s="3">
        <v>0.34557318492971201</v>
      </c>
      <c r="D735" s="3">
        <v>0.79500000000000004</v>
      </c>
      <c r="E735" s="3">
        <v>0.47199999999999998</v>
      </c>
      <c r="F735" s="5">
        <v>7.1934589221108199E-25</v>
      </c>
    </row>
    <row r="736" spans="1:6">
      <c r="A736" s="3" t="s">
        <v>760</v>
      </c>
      <c r="B736" s="5">
        <v>1.7058762465706601E-52</v>
      </c>
      <c r="C736" s="3">
        <v>0.34553148698380298</v>
      </c>
      <c r="D736" s="3">
        <v>0.23300000000000001</v>
      </c>
      <c r="E736" s="3">
        <v>1.2999999999999999E-2</v>
      </c>
      <c r="F736" s="5">
        <v>3.93204474834537E-48</v>
      </c>
    </row>
    <row r="737" spans="1:6">
      <c r="A737" s="3" t="s">
        <v>761</v>
      </c>
      <c r="B737" s="5">
        <v>5.4138194324692502E-32</v>
      </c>
      <c r="C737" s="3">
        <v>0.34544313779528102</v>
      </c>
      <c r="D737" s="3">
        <v>0.73499999999999999</v>
      </c>
      <c r="E737" s="3">
        <v>0.41699999999999998</v>
      </c>
      <c r="F737" s="5">
        <v>1.2478853791841601E-27</v>
      </c>
    </row>
    <row r="738" spans="1:6">
      <c r="A738" s="3" t="s">
        <v>762</v>
      </c>
      <c r="B738" s="5">
        <v>1.34661392244043E-46</v>
      </c>
      <c r="C738" s="3">
        <v>0.34505292589868503</v>
      </c>
      <c r="D738" s="3">
        <v>0.33800000000000002</v>
      </c>
      <c r="E738" s="3">
        <v>6.5000000000000002E-2</v>
      </c>
      <c r="F738" s="5">
        <v>3.1039450912251898E-42</v>
      </c>
    </row>
    <row r="739" spans="1:6">
      <c r="A739" s="3" t="s">
        <v>763</v>
      </c>
      <c r="B739" s="5">
        <v>4.3353147259272598E-68</v>
      </c>
      <c r="C739" s="3">
        <v>0.34489284786294599</v>
      </c>
      <c r="D739" s="3">
        <v>0.32800000000000001</v>
      </c>
      <c r="E739" s="3">
        <v>2.7E-2</v>
      </c>
      <c r="F739" s="5">
        <v>9.9929004432623395E-64</v>
      </c>
    </row>
    <row r="740" spans="1:6">
      <c r="A740" s="3" t="s">
        <v>764</v>
      </c>
      <c r="B740" s="5">
        <v>1.0895298600273301E-51</v>
      </c>
      <c r="C740" s="3">
        <v>0.34488241377385498</v>
      </c>
      <c r="D740" s="3">
        <v>0.48899999999999999</v>
      </c>
      <c r="E740" s="3">
        <v>0.13</v>
      </c>
      <c r="F740" s="5">
        <v>2.5113663273629901E-47</v>
      </c>
    </row>
    <row r="741" spans="1:6">
      <c r="A741" s="3" t="s">
        <v>765</v>
      </c>
      <c r="B741" s="5">
        <v>1.5396625402321199E-50</v>
      </c>
      <c r="C741" s="3">
        <v>0.34473973083589199</v>
      </c>
      <c r="D741" s="3">
        <v>0.501</v>
      </c>
      <c r="E741" s="3">
        <v>0.13900000000000001</v>
      </c>
      <c r="F741" s="5">
        <v>3.5489221552350301E-46</v>
      </c>
    </row>
    <row r="742" spans="1:6">
      <c r="A742" s="3" t="s">
        <v>766</v>
      </c>
      <c r="B742" s="5">
        <v>5.0701926002497896E-63</v>
      </c>
      <c r="C742" s="3">
        <v>0.344646581519999</v>
      </c>
      <c r="D742" s="3">
        <v>0.39200000000000002</v>
      </c>
      <c r="E742" s="3">
        <v>0.06</v>
      </c>
      <c r="F742" s="5">
        <v>1.1686793943575799E-58</v>
      </c>
    </row>
    <row r="743" spans="1:6">
      <c r="A743" s="3" t="s">
        <v>767</v>
      </c>
      <c r="B743" s="5">
        <v>1.56366367655216E-32</v>
      </c>
      <c r="C743" s="3">
        <v>0.34420155662818902</v>
      </c>
      <c r="D743" s="3">
        <v>0.59799999999999998</v>
      </c>
      <c r="E743" s="3">
        <v>0.26900000000000002</v>
      </c>
      <c r="F743" s="5">
        <v>3.6042447744527301E-28</v>
      </c>
    </row>
    <row r="744" spans="1:6">
      <c r="A744" s="3" t="s">
        <v>768</v>
      </c>
      <c r="B744" s="5">
        <v>4.2961209043852701E-47</v>
      </c>
      <c r="C744" s="3">
        <v>0.343772300259375</v>
      </c>
      <c r="D744" s="3">
        <v>0.54200000000000004</v>
      </c>
      <c r="E744" s="3">
        <v>0.17499999999999999</v>
      </c>
      <c r="F744" s="5">
        <v>9.90255868460806E-43</v>
      </c>
    </row>
    <row r="745" spans="1:6">
      <c r="A745" s="3" t="s">
        <v>769</v>
      </c>
      <c r="B745" s="5">
        <v>1.13993013645177E-39</v>
      </c>
      <c r="C745" s="3">
        <v>0.34314618011353099</v>
      </c>
      <c r="D745" s="3">
        <v>0.54800000000000004</v>
      </c>
      <c r="E745" s="3">
        <v>0.19900000000000001</v>
      </c>
      <c r="F745" s="5">
        <v>2.6275389645213298E-35</v>
      </c>
    </row>
    <row r="746" spans="1:6">
      <c r="A746" s="3" t="s">
        <v>770</v>
      </c>
      <c r="B746" s="5">
        <v>3.1957469428427601E-75</v>
      </c>
      <c r="C746" s="3">
        <v>0.34292461760167298</v>
      </c>
      <c r="D746" s="3">
        <v>0.34499999999999997</v>
      </c>
      <c r="E746" s="3">
        <v>2.4E-2</v>
      </c>
      <c r="F746" s="5">
        <v>7.3661967032525602E-71</v>
      </c>
    </row>
    <row r="747" spans="1:6">
      <c r="A747" s="3" t="s">
        <v>771</v>
      </c>
      <c r="B747" s="5">
        <v>6.54476343335427E-37</v>
      </c>
      <c r="C747" s="3">
        <v>0.34292359569667902</v>
      </c>
      <c r="D747" s="3">
        <v>0.54</v>
      </c>
      <c r="E747" s="3">
        <v>0.21299999999999999</v>
      </c>
      <c r="F747" s="5">
        <v>1.5085679713881599E-32</v>
      </c>
    </row>
    <row r="748" spans="1:6">
      <c r="A748" s="3" t="s">
        <v>772</v>
      </c>
      <c r="B748" s="5">
        <v>6.0663318178023096E-35</v>
      </c>
      <c r="C748" s="3">
        <v>0.34202778615414098</v>
      </c>
      <c r="D748" s="3">
        <v>0.95899999999999996</v>
      </c>
      <c r="E748" s="3">
        <v>0.753</v>
      </c>
      <c r="F748" s="5">
        <v>1.3982894840034301E-30</v>
      </c>
    </row>
    <row r="749" spans="1:6">
      <c r="A749" s="3" t="s">
        <v>773</v>
      </c>
      <c r="B749" s="5">
        <v>4.5930992867816201E-24</v>
      </c>
      <c r="C749" s="3">
        <v>0.34191121248399098</v>
      </c>
      <c r="D749" s="3">
        <v>0.214</v>
      </c>
      <c r="E749" s="3">
        <v>5.5E-2</v>
      </c>
      <c r="F749" s="5">
        <v>1.05870938560316E-19</v>
      </c>
    </row>
    <row r="750" spans="1:6">
      <c r="A750" s="3" t="s">
        <v>774</v>
      </c>
      <c r="B750" s="5">
        <v>6.6332488961705301E-51</v>
      </c>
      <c r="C750" s="3">
        <v>0.34162078246730698</v>
      </c>
      <c r="D750" s="3">
        <v>0.40899999999999997</v>
      </c>
      <c r="E750" s="3">
        <v>9.2999999999999999E-2</v>
      </c>
      <c r="F750" s="5">
        <v>1.52896387056731E-46</v>
      </c>
    </row>
    <row r="751" spans="1:6">
      <c r="A751" s="3" t="s">
        <v>775</v>
      </c>
      <c r="B751" s="5">
        <v>3.4849485286349501E-43</v>
      </c>
      <c r="C751" s="3">
        <v>0.34158816368609002</v>
      </c>
      <c r="D751" s="3">
        <v>0.504</v>
      </c>
      <c r="E751" s="3">
        <v>0.16700000000000001</v>
      </c>
      <c r="F751" s="5">
        <v>8.0328063585035702E-39</v>
      </c>
    </row>
    <row r="752" spans="1:6">
      <c r="A752" s="3" t="s">
        <v>776</v>
      </c>
      <c r="B752" s="5">
        <v>7.7232479365806797E-51</v>
      </c>
      <c r="C752" s="3">
        <v>0.34135690848648798</v>
      </c>
      <c r="D752" s="3">
        <v>0.39400000000000002</v>
      </c>
      <c r="E752" s="3">
        <v>8.4000000000000005E-2</v>
      </c>
      <c r="F752" s="5">
        <v>1.7802086493818501E-46</v>
      </c>
    </row>
    <row r="753" spans="1:6">
      <c r="A753" s="3" t="s">
        <v>777</v>
      </c>
      <c r="B753" s="5">
        <v>8.33300740136885E-55</v>
      </c>
      <c r="C753" s="3">
        <v>0.34129452625780798</v>
      </c>
      <c r="D753" s="3">
        <v>0.42099999999999999</v>
      </c>
      <c r="E753" s="3">
        <v>8.8999999999999996E-2</v>
      </c>
      <c r="F753" s="5">
        <v>1.92075820601552E-50</v>
      </c>
    </row>
    <row r="754" spans="1:6">
      <c r="A754" s="3" t="s">
        <v>778</v>
      </c>
      <c r="B754" s="5">
        <v>1.04421075257441E-41</v>
      </c>
      <c r="C754" s="3">
        <v>0.34018408881537399</v>
      </c>
      <c r="D754" s="3">
        <v>0.58699999999999997</v>
      </c>
      <c r="E754" s="3">
        <v>0.221</v>
      </c>
      <c r="F754" s="5">
        <v>2.4069057846840101E-37</v>
      </c>
    </row>
    <row r="755" spans="1:6">
      <c r="A755" s="3" t="s">
        <v>779</v>
      </c>
      <c r="B755" s="5">
        <v>1.4430652975494401E-38</v>
      </c>
      <c r="C755" s="3">
        <v>0.34007276669815101</v>
      </c>
      <c r="D755" s="3">
        <v>0.47399999999999998</v>
      </c>
      <c r="E755" s="3">
        <v>0.159</v>
      </c>
      <c r="F755" s="5">
        <v>3.3262655108514499E-34</v>
      </c>
    </row>
    <row r="756" spans="1:6">
      <c r="A756" s="3" t="s">
        <v>780</v>
      </c>
      <c r="B756" s="5">
        <v>9.5124670429117995E-49</v>
      </c>
      <c r="C756" s="3">
        <v>0.33997204160845801</v>
      </c>
      <c r="D756" s="3">
        <v>0.42799999999999999</v>
      </c>
      <c r="E756" s="3">
        <v>0.106</v>
      </c>
      <c r="F756" s="5">
        <v>2.1926236533911699E-44</v>
      </c>
    </row>
    <row r="757" spans="1:6">
      <c r="A757" s="3" t="s">
        <v>781</v>
      </c>
      <c r="B757" s="5">
        <v>1.8937210417293098E-40</v>
      </c>
      <c r="C757" s="3">
        <v>0.33967398800558801</v>
      </c>
      <c r="D757" s="3">
        <v>0.47499999999999998</v>
      </c>
      <c r="E757" s="3">
        <v>0.155</v>
      </c>
      <c r="F757" s="5">
        <v>4.3650270011860503E-36</v>
      </c>
    </row>
    <row r="758" spans="1:6">
      <c r="A758" s="3" t="s">
        <v>782</v>
      </c>
      <c r="B758" s="5">
        <v>2.4008479075728198E-41</v>
      </c>
      <c r="C758" s="3">
        <v>0.33963658131397401</v>
      </c>
      <c r="D758" s="3">
        <v>0.59799999999999998</v>
      </c>
      <c r="E758" s="3">
        <v>0.224</v>
      </c>
      <c r="F758" s="5">
        <v>5.5339544269553499E-37</v>
      </c>
    </row>
    <row r="759" spans="1:6">
      <c r="A759" s="3" t="s">
        <v>783</v>
      </c>
      <c r="B759" s="5">
        <v>2.9608131709624799E-27</v>
      </c>
      <c r="C759" s="3">
        <v>0.33948641212746</v>
      </c>
      <c r="D759" s="3">
        <v>0.89</v>
      </c>
      <c r="E759" s="3">
        <v>0.66200000000000003</v>
      </c>
      <c r="F759" s="5">
        <v>6.8246743590685098E-23</v>
      </c>
    </row>
    <row r="760" spans="1:6">
      <c r="A760" s="3" t="s">
        <v>784</v>
      </c>
      <c r="B760" s="5">
        <v>1.95762629094264E-39</v>
      </c>
      <c r="C760" s="3">
        <v>0.33903452227978798</v>
      </c>
      <c r="D760" s="3">
        <v>0.433</v>
      </c>
      <c r="E760" s="3">
        <v>0.13400000000000001</v>
      </c>
      <c r="F760" s="5">
        <v>4.5123286006228002E-35</v>
      </c>
    </row>
    <row r="761" spans="1:6">
      <c r="A761" s="3" t="s">
        <v>785</v>
      </c>
      <c r="B761" s="5">
        <v>1.6520899606834001E-48</v>
      </c>
      <c r="C761" s="3">
        <v>0.338801180784087</v>
      </c>
      <c r="D761" s="3">
        <v>0.46500000000000002</v>
      </c>
      <c r="E761" s="3">
        <v>0.126</v>
      </c>
      <c r="F761" s="5">
        <v>3.80806735937524E-44</v>
      </c>
    </row>
    <row r="762" spans="1:6">
      <c r="A762" s="3" t="s">
        <v>786</v>
      </c>
      <c r="B762" s="5">
        <v>2.6482217455060998E-66</v>
      </c>
      <c r="C762" s="3">
        <v>0.33847642007662399</v>
      </c>
      <c r="D762" s="3">
        <v>0.35</v>
      </c>
      <c r="E762" s="3">
        <v>3.7999999999999999E-2</v>
      </c>
      <c r="F762" s="5">
        <v>6.1041511233915702E-62</v>
      </c>
    </row>
    <row r="763" spans="1:6">
      <c r="A763" s="3" t="s">
        <v>787</v>
      </c>
      <c r="B763" s="5">
        <v>2.2772906892567601E-50</v>
      </c>
      <c r="C763" s="3">
        <v>0.337965725202027</v>
      </c>
      <c r="D763" s="3">
        <v>0.42599999999999999</v>
      </c>
      <c r="E763" s="3">
        <v>0.10299999999999999</v>
      </c>
      <c r="F763" s="5">
        <v>5.2491550387368302E-46</v>
      </c>
    </row>
    <row r="764" spans="1:6">
      <c r="A764" s="3" t="s">
        <v>788</v>
      </c>
      <c r="B764" s="5">
        <v>3.17587482669292E-36</v>
      </c>
      <c r="C764" s="3">
        <v>0.33792570484649298</v>
      </c>
      <c r="D764" s="3">
        <v>0.92500000000000004</v>
      </c>
      <c r="E764" s="3">
        <v>0.68899999999999995</v>
      </c>
      <c r="F764" s="5">
        <v>7.3203914755271705E-32</v>
      </c>
    </row>
    <row r="765" spans="1:6">
      <c r="A765" s="3" t="s">
        <v>789</v>
      </c>
      <c r="B765" s="5">
        <v>7.1624914361752498E-53</v>
      </c>
      <c r="C765" s="3">
        <v>0.33738631818742698</v>
      </c>
      <c r="D765" s="3">
        <v>0.40600000000000003</v>
      </c>
      <c r="E765" s="3">
        <v>8.4000000000000005E-2</v>
      </c>
      <c r="F765" s="5">
        <v>1.6509542760383899E-48</v>
      </c>
    </row>
    <row r="766" spans="1:6">
      <c r="A766" s="3" t="s">
        <v>790</v>
      </c>
      <c r="B766" s="5">
        <v>5.3237645763428603E-60</v>
      </c>
      <c r="C766" s="3">
        <v>0.33734547282722399</v>
      </c>
      <c r="D766" s="3">
        <v>0.23100000000000001</v>
      </c>
      <c r="E766" s="3">
        <v>4.0000000000000001E-3</v>
      </c>
      <c r="F766" s="5">
        <v>1.22712773484703E-55</v>
      </c>
    </row>
    <row r="767" spans="1:6">
      <c r="A767" s="3" t="s">
        <v>791</v>
      </c>
      <c r="B767" s="5">
        <v>6.7532742034188595E-51</v>
      </c>
      <c r="C767" s="3">
        <v>0.33733624960640202</v>
      </c>
      <c r="D767" s="3">
        <v>0.40899999999999997</v>
      </c>
      <c r="E767" s="3">
        <v>9.0999999999999998E-2</v>
      </c>
      <c r="F767" s="5">
        <v>1.5566297038880499E-46</v>
      </c>
    </row>
    <row r="768" spans="1:6">
      <c r="A768" s="3" t="s">
        <v>792</v>
      </c>
      <c r="B768" s="5">
        <v>7.6654984888921296E-30</v>
      </c>
      <c r="C768" s="3">
        <v>0.33721273041657901</v>
      </c>
      <c r="D768" s="3">
        <v>0.74</v>
      </c>
      <c r="E768" s="3">
        <v>0.40100000000000002</v>
      </c>
      <c r="F768" s="5">
        <v>1.76689740168964E-25</v>
      </c>
    </row>
    <row r="769" spans="1:6">
      <c r="A769" s="3" t="s">
        <v>793</v>
      </c>
      <c r="B769" s="5">
        <v>5.7399251121758402E-45</v>
      </c>
      <c r="C769" s="3">
        <v>0.33704284472199397</v>
      </c>
      <c r="D769" s="3">
        <v>0.44700000000000001</v>
      </c>
      <c r="E769" s="3">
        <v>0.126</v>
      </c>
      <c r="F769" s="5">
        <v>1.3230527383565299E-40</v>
      </c>
    </row>
    <row r="770" spans="1:6">
      <c r="A770" s="3" t="s">
        <v>794</v>
      </c>
      <c r="B770" s="5">
        <v>6.0800061422136901E-55</v>
      </c>
      <c r="C770" s="3">
        <v>0.33692332588000601</v>
      </c>
      <c r="D770" s="3">
        <v>0.372</v>
      </c>
      <c r="E770" s="3">
        <v>6.6000000000000003E-2</v>
      </c>
      <c r="F770" s="5">
        <v>1.4014414157802601E-50</v>
      </c>
    </row>
    <row r="771" spans="1:6">
      <c r="A771" s="3" t="s">
        <v>795</v>
      </c>
      <c r="B771" s="5">
        <v>2.8679194143713E-51</v>
      </c>
      <c r="C771" s="3">
        <v>0.33654772503947999</v>
      </c>
      <c r="D771" s="3">
        <v>0.42599999999999999</v>
      </c>
      <c r="E771" s="3">
        <v>9.9000000000000005E-2</v>
      </c>
      <c r="F771" s="5">
        <v>6.6105542501258401E-47</v>
      </c>
    </row>
    <row r="772" spans="1:6">
      <c r="A772" s="3" t="s">
        <v>796</v>
      </c>
      <c r="B772" s="5">
        <v>1.57181265529181E-37</v>
      </c>
      <c r="C772" s="3">
        <v>0.33568023520060303</v>
      </c>
      <c r="D772" s="3">
        <v>0.56200000000000006</v>
      </c>
      <c r="E772" s="3">
        <v>0.219</v>
      </c>
      <c r="F772" s="5">
        <v>3.6230281704476103E-33</v>
      </c>
    </row>
    <row r="773" spans="1:6">
      <c r="A773" s="3" t="s">
        <v>797</v>
      </c>
      <c r="B773" s="5">
        <v>4.46909462097807E-57</v>
      </c>
      <c r="C773" s="3">
        <v>0.33564639247841499</v>
      </c>
      <c r="D773" s="3">
        <v>0.27200000000000002</v>
      </c>
      <c r="E773" s="3">
        <v>2.1000000000000001E-2</v>
      </c>
      <c r="F773" s="5">
        <v>1.0301263101354499E-52</v>
      </c>
    </row>
    <row r="774" spans="1:6">
      <c r="A774" s="3" t="s">
        <v>798</v>
      </c>
      <c r="B774" s="5">
        <v>6.7565605067327597E-56</v>
      </c>
      <c r="C774" s="3">
        <v>0.33552317707144202</v>
      </c>
      <c r="D774" s="3">
        <v>0.375</v>
      </c>
      <c r="E774" s="3">
        <v>6.7000000000000004E-2</v>
      </c>
      <c r="F774" s="5">
        <v>1.5573871968019001E-51</v>
      </c>
    </row>
    <row r="775" spans="1:6">
      <c r="A775" s="3" t="s">
        <v>799</v>
      </c>
      <c r="B775" s="5">
        <v>5.6958372558898798E-30</v>
      </c>
      <c r="C775" s="3">
        <v>0.335362610662163</v>
      </c>
      <c r="D775" s="3">
        <v>0.78300000000000003</v>
      </c>
      <c r="E775" s="3">
        <v>0.435</v>
      </c>
      <c r="F775" s="5">
        <v>1.3128904874826201E-25</v>
      </c>
    </row>
    <row r="776" spans="1:6">
      <c r="A776" s="3" t="s">
        <v>800</v>
      </c>
      <c r="B776" s="5">
        <v>2.45223298509623E-57</v>
      </c>
      <c r="C776" s="3">
        <v>0.33490037835813502</v>
      </c>
      <c r="D776" s="3">
        <v>1</v>
      </c>
      <c r="E776" s="3">
        <v>0.997</v>
      </c>
      <c r="F776" s="5">
        <v>5.6523970306468002E-53</v>
      </c>
    </row>
    <row r="777" spans="1:6">
      <c r="A777" s="3" t="s">
        <v>801</v>
      </c>
      <c r="B777" s="5">
        <v>2.2478301324111598E-52</v>
      </c>
      <c r="C777" s="3">
        <v>0.33480894117448301</v>
      </c>
      <c r="D777" s="3">
        <v>0.38700000000000001</v>
      </c>
      <c r="E777" s="3">
        <v>7.6999999999999999E-2</v>
      </c>
      <c r="F777" s="5">
        <v>5.1812484552077097E-48</v>
      </c>
    </row>
    <row r="778" spans="1:6">
      <c r="A778" s="3" t="s">
        <v>802</v>
      </c>
      <c r="B778" s="5">
        <v>1.32577345218854E-51</v>
      </c>
      <c r="C778" s="3">
        <v>0.33454745283604498</v>
      </c>
      <c r="D778" s="3">
        <v>0.29399999999999998</v>
      </c>
      <c r="E778" s="3">
        <v>3.7999999999999999E-2</v>
      </c>
      <c r="F778" s="5">
        <v>3.0559078072945802E-47</v>
      </c>
    </row>
    <row r="779" spans="1:6">
      <c r="A779" s="3" t="s">
        <v>803</v>
      </c>
      <c r="B779" s="5">
        <v>3.4461579011535498E-63</v>
      </c>
      <c r="C779" s="3">
        <v>0.33381184094382399</v>
      </c>
      <c r="D779" s="3">
        <v>0.37</v>
      </c>
      <c r="E779" s="3">
        <v>5.0999999999999997E-2</v>
      </c>
      <c r="F779" s="5">
        <v>7.9433939621589402E-59</v>
      </c>
    </row>
    <row r="780" spans="1:6">
      <c r="A780" s="3" t="s">
        <v>804</v>
      </c>
      <c r="B780" s="5">
        <v>1.78525371186967E-23</v>
      </c>
      <c r="C780" s="3">
        <v>0.33368562922447498</v>
      </c>
      <c r="D780" s="3">
        <v>0.46</v>
      </c>
      <c r="E780" s="3">
        <v>0.20699999999999999</v>
      </c>
      <c r="F780" s="5">
        <v>4.11500980585959E-19</v>
      </c>
    </row>
    <row r="781" spans="1:6">
      <c r="A781" s="3" t="s">
        <v>805</v>
      </c>
      <c r="B781" s="5">
        <v>3.7743865940096299E-32</v>
      </c>
      <c r="C781" s="3">
        <v>0.33304895288018699</v>
      </c>
      <c r="D781" s="3">
        <v>0.51600000000000001</v>
      </c>
      <c r="E781" s="3">
        <v>0.21299999999999999</v>
      </c>
      <c r="F781" s="5">
        <v>8.69996109919221E-28</v>
      </c>
    </row>
    <row r="782" spans="1:6">
      <c r="A782" s="3" t="s">
        <v>806</v>
      </c>
      <c r="B782" s="5">
        <v>7.1328939924384003E-45</v>
      </c>
      <c r="C782" s="3">
        <v>0.33287314759201603</v>
      </c>
      <c r="D782" s="3">
        <v>0.433</v>
      </c>
      <c r="E782" s="3">
        <v>0.11799999999999999</v>
      </c>
      <c r="F782" s="5">
        <v>1.64413206525705E-40</v>
      </c>
    </row>
    <row r="783" spans="1:6">
      <c r="A783" s="3" t="s">
        <v>807</v>
      </c>
      <c r="B783" s="5">
        <v>1.2106428603455E-51</v>
      </c>
      <c r="C783" s="3">
        <v>0.33208250208867901</v>
      </c>
      <c r="D783" s="3">
        <v>0.311</v>
      </c>
      <c r="E783" s="3">
        <v>4.3999999999999997E-2</v>
      </c>
      <c r="F783" s="5">
        <v>2.7905317930963802E-47</v>
      </c>
    </row>
    <row r="784" spans="1:6">
      <c r="A784" s="3" t="s">
        <v>808</v>
      </c>
      <c r="B784" s="5">
        <v>5.2456679796474403E-61</v>
      </c>
      <c r="C784" s="3">
        <v>0.33196335406361899</v>
      </c>
      <c r="D784" s="3">
        <v>0.36299999999999999</v>
      </c>
      <c r="E784" s="3">
        <v>5.1999999999999998E-2</v>
      </c>
      <c r="F784" s="5">
        <v>1.20912646930873E-56</v>
      </c>
    </row>
    <row r="785" spans="1:6">
      <c r="A785" s="3" t="s">
        <v>809</v>
      </c>
      <c r="B785" s="5">
        <v>9.2572273974520597E-30</v>
      </c>
      <c r="C785" s="3">
        <v>0.33166021805947499</v>
      </c>
      <c r="D785" s="3">
        <v>0.754</v>
      </c>
      <c r="E785" s="3">
        <v>0.41299999999999998</v>
      </c>
      <c r="F785" s="5">
        <v>2.1337909151127E-25</v>
      </c>
    </row>
    <row r="786" spans="1:6">
      <c r="A786" s="3" t="s">
        <v>810</v>
      </c>
      <c r="B786" s="5">
        <v>1.9840950644212699E-52</v>
      </c>
      <c r="C786" s="3">
        <v>0.33095721638561598</v>
      </c>
      <c r="D786" s="3">
        <v>0.374</v>
      </c>
      <c r="E786" s="3">
        <v>7.0999999999999994E-2</v>
      </c>
      <c r="F786" s="5">
        <v>4.5733391234910198E-48</v>
      </c>
    </row>
    <row r="787" spans="1:6">
      <c r="A787" s="3" t="s">
        <v>811</v>
      </c>
      <c r="B787" s="5">
        <v>2.5690464306085601E-34</v>
      </c>
      <c r="C787" s="3">
        <v>0.33024617135794399</v>
      </c>
      <c r="D787" s="3">
        <v>0.93</v>
      </c>
      <c r="E787" s="3">
        <v>0.71899999999999997</v>
      </c>
      <c r="F787" s="5">
        <v>5.9216520225527303E-30</v>
      </c>
    </row>
    <row r="788" spans="1:6">
      <c r="A788" s="3" t="s">
        <v>812</v>
      </c>
      <c r="B788" s="5">
        <v>4.3168099240201804E-31</v>
      </c>
      <c r="C788" s="3">
        <v>0.33007387761490098</v>
      </c>
      <c r="D788" s="3">
        <v>0.628</v>
      </c>
      <c r="E788" s="3">
        <v>0.30299999999999999</v>
      </c>
      <c r="F788" s="5">
        <v>9.9502468748665202E-27</v>
      </c>
    </row>
    <row r="789" spans="1:6">
      <c r="A789" s="3" t="s">
        <v>813</v>
      </c>
      <c r="B789" s="5">
        <v>6.7858251447625896E-32</v>
      </c>
      <c r="C789" s="3">
        <v>0.329523264314247</v>
      </c>
      <c r="D789" s="3">
        <v>0.77100000000000002</v>
      </c>
      <c r="E789" s="3">
        <v>0.41599999999999998</v>
      </c>
      <c r="F789" s="5">
        <v>1.5641326958677801E-27</v>
      </c>
    </row>
    <row r="790" spans="1:6">
      <c r="A790" s="3" t="s">
        <v>814</v>
      </c>
      <c r="B790" s="5">
        <v>3.78132936401235E-28</v>
      </c>
      <c r="C790" s="3">
        <v>0.32897061299439301</v>
      </c>
      <c r="D790" s="3">
        <v>0.76200000000000001</v>
      </c>
      <c r="E790" s="3">
        <v>0.44</v>
      </c>
      <c r="F790" s="5">
        <v>8.7159641840484597E-24</v>
      </c>
    </row>
    <row r="791" spans="1:6">
      <c r="A791" s="3" t="s">
        <v>815</v>
      </c>
      <c r="B791" s="5">
        <v>8.8625947121586196E-29</v>
      </c>
      <c r="C791" s="3">
        <v>0.32830552473400898</v>
      </c>
      <c r="D791" s="3">
        <v>0.70599999999999996</v>
      </c>
      <c r="E791" s="3">
        <v>0.38600000000000001</v>
      </c>
      <c r="F791" s="5">
        <v>2.0428280811525601E-24</v>
      </c>
    </row>
    <row r="792" spans="1:6">
      <c r="A792" s="3" t="s">
        <v>816</v>
      </c>
      <c r="B792" s="5">
        <v>1.3505714216289701E-62</v>
      </c>
      <c r="C792" s="3">
        <v>0.32764391343146598</v>
      </c>
      <c r="D792" s="3">
        <v>0.23899999999999999</v>
      </c>
      <c r="E792" s="3">
        <v>4.0000000000000001E-3</v>
      </c>
      <c r="F792" s="5">
        <v>3.11306712685478E-58</v>
      </c>
    </row>
    <row r="793" spans="1:6">
      <c r="A793" s="3" t="s">
        <v>817</v>
      </c>
      <c r="B793" s="5">
        <v>1.07981378375862E-57</v>
      </c>
      <c r="C793" s="3">
        <v>0.327517688833804</v>
      </c>
      <c r="D793" s="3">
        <v>0.38400000000000001</v>
      </c>
      <c r="E793" s="3">
        <v>6.5000000000000002E-2</v>
      </c>
      <c r="F793" s="5">
        <v>2.4889707715636298E-53</v>
      </c>
    </row>
    <row r="794" spans="1:6">
      <c r="A794" s="3" t="s">
        <v>818</v>
      </c>
      <c r="B794" s="5">
        <v>4.6605625675313697E-49</v>
      </c>
      <c r="C794" s="3">
        <v>0.32729140064201001</v>
      </c>
      <c r="D794" s="3">
        <v>0.42099999999999999</v>
      </c>
      <c r="E794" s="3">
        <v>0.1</v>
      </c>
      <c r="F794" s="5">
        <v>1.07425967181598E-44</v>
      </c>
    </row>
    <row r="795" spans="1:6">
      <c r="A795" s="3" t="s">
        <v>819</v>
      </c>
      <c r="B795" s="5">
        <v>3.1918814552366298E-53</v>
      </c>
      <c r="C795" s="3">
        <v>0.32712118436676801</v>
      </c>
      <c r="D795" s="3">
        <v>0.441</v>
      </c>
      <c r="E795" s="3">
        <v>0.10199999999999999</v>
      </c>
      <c r="F795" s="5">
        <v>7.3572867543204303E-49</v>
      </c>
    </row>
    <row r="796" spans="1:6">
      <c r="A796" s="3" t="s">
        <v>820</v>
      </c>
      <c r="B796" s="5">
        <v>1.94289019125959E-55</v>
      </c>
      <c r="C796" s="3">
        <v>0.32667309725363602</v>
      </c>
      <c r="D796" s="3">
        <v>0.36299999999999999</v>
      </c>
      <c r="E796" s="3">
        <v>6.0999999999999999E-2</v>
      </c>
      <c r="F796" s="5">
        <v>4.4783618908533499E-51</v>
      </c>
    </row>
    <row r="797" spans="1:6">
      <c r="A797" s="3" t="s">
        <v>821</v>
      </c>
      <c r="B797" s="5">
        <v>1.77734777856239E-29</v>
      </c>
      <c r="C797" s="3">
        <v>0.32657194270787299</v>
      </c>
      <c r="D797" s="3">
        <v>0.72</v>
      </c>
      <c r="E797" s="3">
        <v>0.38900000000000001</v>
      </c>
      <c r="F797" s="5">
        <v>4.0967866295863E-25</v>
      </c>
    </row>
    <row r="798" spans="1:6">
      <c r="A798" s="3" t="s">
        <v>822</v>
      </c>
      <c r="B798" s="5">
        <v>3.9533607382756098E-44</v>
      </c>
      <c r="C798" s="3">
        <v>0.326206880088176</v>
      </c>
      <c r="D798" s="3">
        <v>0.38400000000000001</v>
      </c>
      <c r="E798" s="3">
        <v>9.2999999999999999E-2</v>
      </c>
      <c r="F798" s="5">
        <v>9.1124965017252796E-40</v>
      </c>
    </row>
    <row r="799" spans="1:6">
      <c r="A799" s="3" t="s">
        <v>823</v>
      </c>
      <c r="B799" s="5">
        <v>2.2397907505058999E-55</v>
      </c>
      <c r="C799" s="3">
        <v>0.32617789672305703</v>
      </c>
      <c r="D799" s="3">
        <v>0.43099999999999999</v>
      </c>
      <c r="E799" s="3">
        <v>9.0999999999999998E-2</v>
      </c>
      <c r="F799" s="5">
        <v>5.1627176799160899E-51</v>
      </c>
    </row>
    <row r="800" spans="1:6">
      <c r="A800" s="3" t="s">
        <v>824</v>
      </c>
      <c r="B800" s="5">
        <v>1.55042980573917E-34</v>
      </c>
      <c r="C800" s="3">
        <v>0.326136047647063</v>
      </c>
      <c r="D800" s="3">
        <v>0.58899999999999997</v>
      </c>
      <c r="E800" s="3">
        <v>0.255</v>
      </c>
      <c r="F800" s="5">
        <v>3.5737407022287898E-30</v>
      </c>
    </row>
    <row r="801" spans="1:6">
      <c r="A801" s="3" t="s">
        <v>825</v>
      </c>
      <c r="B801" s="5">
        <v>1.2407698867747201E-26</v>
      </c>
      <c r="C801" s="3">
        <v>0.32608107431173</v>
      </c>
      <c r="D801" s="3">
        <v>0.78900000000000003</v>
      </c>
      <c r="E801" s="3">
        <v>0.47699999999999998</v>
      </c>
      <c r="F801" s="5">
        <v>2.8599745890157401E-22</v>
      </c>
    </row>
    <row r="802" spans="1:6">
      <c r="A802" s="3" t="s">
        <v>826</v>
      </c>
      <c r="B802" s="5">
        <v>1.1064106491462899E-52</v>
      </c>
      <c r="C802" s="3">
        <v>0.32599979125608097</v>
      </c>
      <c r="D802" s="3">
        <v>0.38700000000000001</v>
      </c>
      <c r="E802" s="3">
        <v>7.5999999999999998E-2</v>
      </c>
      <c r="F802" s="5">
        <v>2.5502765462822099E-48</v>
      </c>
    </row>
    <row r="803" spans="1:6">
      <c r="A803" s="3" t="s">
        <v>827</v>
      </c>
      <c r="B803" s="5">
        <v>7.8103498621326698E-29</v>
      </c>
      <c r="C803" s="3">
        <v>0.32562498031283299</v>
      </c>
      <c r="D803" s="3">
        <v>0.628</v>
      </c>
      <c r="E803" s="3">
        <v>0.308</v>
      </c>
      <c r="F803" s="5">
        <v>1.8002856432215799E-24</v>
      </c>
    </row>
    <row r="804" spans="1:6">
      <c r="A804" s="3" t="s">
        <v>828</v>
      </c>
      <c r="B804" s="5">
        <v>6.7399731968131697E-40</v>
      </c>
      <c r="C804" s="3">
        <v>0.325620171555697</v>
      </c>
      <c r="D804" s="3">
        <v>0.504</v>
      </c>
      <c r="E804" s="3">
        <v>0.17199999999999999</v>
      </c>
      <c r="F804" s="5">
        <v>1.55356382186544E-35</v>
      </c>
    </row>
    <row r="805" spans="1:6">
      <c r="A805" s="3" t="s">
        <v>829</v>
      </c>
      <c r="B805" s="5">
        <v>4.5338599271772201E-48</v>
      </c>
      <c r="C805" s="3">
        <v>0.32471557914263</v>
      </c>
      <c r="D805" s="3">
        <v>0.29699999999999999</v>
      </c>
      <c r="E805" s="3">
        <v>4.3999999999999997E-2</v>
      </c>
      <c r="F805" s="5">
        <v>1.04505471321435E-43</v>
      </c>
    </row>
    <row r="806" spans="1:6">
      <c r="A806" s="3" t="s">
        <v>830</v>
      </c>
      <c r="B806" s="5">
        <v>3.1351107440776E-57</v>
      </c>
      <c r="C806" s="3">
        <v>0.32446487439758398</v>
      </c>
      <c r="D806" s="3">
        <v>0.216</v>
      </c>
      <c r="E806" s="3">
        <v>3.0000000000000001E-3</v>
      </c>
      <c r="F806" s="5">
        <v>7.22643026509886E-53</v>
      </c>
    </row>
    <row r="807" spans="1:6">
      <c r="A807" s="3" t="s">
        <v>831</v>
      </c>
      <c r="B807" s="5">
        <v>3.3233824426053901E-41</v>
      </c>
      <c r="C807" s="3">
        <v>0.32435017882037098</v>
      </c>
      <c r="D807" s="3">
        <v>0.998</v>
      </c>
      <c r="E807" s="3">
        <v>0.97899999999999998</v>
      </c>
      <c r="F807" s="5">
        <v>7.6603965302054204E-37</v>
      </c>
    </row>
    <row r="808" spans="1:6">
      <c r="A808" s="3" t="s">
        <v>832</v>
      </c>
      <c r="B808" s="5">
        <v>8.5145882198191796E-45</v>
      </c>
      <c r="C808" s="3">
        <v>0.32423765798583898</v>
      </c>
      <c r="D808" s="3">
        <v>0.45500000000000002</v>
      </c>
      <c r="E808" s="3">
        <v>0.13</v>
      </c>
      <c r="F808" s="5">
        <v>1.9626125846683198E-40</v>
      </c>
    </row>
    <row r="809" spans="1:6">
      <c r="A809" s="3" t="s">
        <v>833</v>
      </c>
      <c r="B809" s="5">
        <v>2.83664001424677E-24</v>
      </c>
      <c r="C809" s="3">
        <v>0.32383313198412</v>
      </c>
      <c r="D809" s="3">
        <v>0.66900000000000004</v>
      </c>
      <c r="E809" s="3">
        <v>0.36799999999999999</v>
      </c>
      <c r="F809" s="5">
        <v>6.5384552328388096E-20</v>
      </c>
    </row>
    <row r="810" spans="1:6">
      <c r="A810" s="3" t="s">
        <v>834</v>
      </c>
      <c r="B810" s="5">
        <v>4.5367348859520797E-43</v>
      </c>
      <c r="C810" s="3">
        <v>0.32372088186250603</v>
      </c>
      <c r="D810" s="3">
        <v>0.46500000000000002</v>
      </c>
      <c r="E810" s="3">
        <v>0.13900000000000001</v>
      </c>
      <c r="F810" s="5">
        <v>1.04571739121195E-38</v>
      </c>
    </row>
    <row r="811" spans="1:6">
      <c r="A811" s="3" t="s">
        <v>835</v>
      </c>
      <c r="B811" s="5">
        <v>2.6780158699420099E-52</v>
      </c>
      <c r="C811" s="3">
        <v>0.32366751002497901</v>
      </c>
      <c r="D811" s="3">
        <v>0.36299999999999999</v>
      </c>
      <c r="E811" s="3">
        <v>6.7000000000000004E-2</v>
      </c>
      <c r="F811" s="5">
        <v>6.1728265802163396E-48</v>
      </c>
    </row>
    <row r="812" spans="1:6">
      <c r="A812" s="3" t="s">
        <v>836</v>
      </c>
      <c r="B812" s="5">
        <v>5.37432605695857E-37</v>
      </c>
      <c r="C812" s="3">
        <v>0.32326168920973503</v>
      </c>
      <c r="D812" s="3">
        <v>0.46200000000000002</v>
      </c>
      <c r="E812" s="3">
        <v>0.157</v>
      </c>
      <c r="F812" s="5">
        <v>1.2387821561289501E-32</v>
      </c>
    </row>
    <row r="813" spans="1:6">
      <c r="A813" s="3" t="s">
        <v>837</v>
      </c>
      <c r="B813" s="5">
        <v>3.5341408387566198E-49</v>
      </c>
      <c r="C813" s="3">
        <v>0.323192258813356</v>
      </c>
      <c r="D813" s="3">
        <v>0.314</v>
      </c>
      <c r="E813" s="3">
        <v>4.9000000000000002E-2</v>
      </c>
      <c r="F813" s="5">
        <v>8.1461946333340197E-45</v>
      </c>
    </row>
    <row r="814" spans="1:6">
      <c r="A814" s="3" t="s">
        <v>838</v>
      </c>
      <c r="B814" s="5">
        <v>7.9232448753543696E-50</v>
      </c>
      <c r="C814" s="3">
        <v>0.32301835388397598</v>
      </c>
      <c r="D814" s="3">
        <v>0.46899999999999997</v>
      </c>
      <c r="E814" s="3">
        <v>0.122</v>
      </c>
      <c r="F814" s="5">
        <v>1.8263079437691799E-45</v>
      </c>
    </row>
    <row r="815" spans="1:6">
      <c r="A815" s="3" t="s">
        <v>839</v>
      </c>
      <c r="B815" s="5">
        <v>5.1723178415435096E-25</v>
      </c>
      <c r="C815" s="3">
        <v>0.32271506994752802</v>
      </c>
      <c r="D815" s="3">
        <v>0.76900000000000002</v>
      </c>
      <c r="E815" s="3">
        <v>0.49</v>
      </c>
      <c r="F815" s="5">
        <v>1.19221926247578E-20</v>
      </c>
    </row>
    <row r="816" spans="1:6">
      <c r="A816" s="3" t="s">
        <v>840</v>
      </c>
      <c r="B816" s="5">
        <v>6.4722938505893901E-25</v>
      </c>
      <c r="C816" s="3">
        <v>0.32221143757239601</v>
      </c>
      <c r="D816" s="3">
        <v>0.80500000000000005</v>
      </c>
      <c r="E816" s="3">
        <v>0.51200000000000001</v>
      </c>
      <c r="F816" s="5">
        <v>1.49186373256085E-20</v>
      </c>
    </row>
    <row r="817" spans="1:6">
      <c r="A817" s="3" t="s">
        <v>841</v>
      </c>
      <c r="B817" s="5">
        <v>7.0162427671130303E-34</v>
      </c>
      <c r="C817" s="3">
        <v>0.32220821612213402</v>
      </c>
      <c r="D817" s="3">
        <v>0.96799999999999997</v>
      </c>
      <c r="E817" s="3">
        <v>0.82699999999999996</v>
      </c>
      <c r="F817" s="5">
        <v>1.6172439578195501E-29</v>
      </c>
    </row>
    <row r="818" spans="1:6">
      <c r="A818" s="3" t="s">
        <v>842</v>
      </c>
      <c r="B818" s="5">
        <v>3.9519488553641698E-56</v>
      </c>
      <c r="C818" s="3">
        <v>0.32217777130094</v>
      </c>
      <c r="D818" s="3">
        <v>0.312</v>
      </c>
      <c r="E818" s="3">
        <v>3.6999999999999998E-2</v>
      </c>
      <c r="F818" s="5">
        <v>9.1092421116143993E-52</v>
      </c>
    </row>
    <row r="819" spans="1:6">
      <c r="A819" s="3" t="s">
        <v>843</v>
      </c>
      <c r="B819" s="5">
        <v>9.0871890597310706E-40</v>
      </c>
      <c r="C819" s="3">
        <v>0.32216357485052799</v>
      </c>
      <c r="D819" s="3">
        <v>0.46700000000000003</v>
      </c>
      <c r="E819" s="3">
        <v>0.15</v>
      </c>
      <c r="F819" s="5">
        <v>2.0945970782680099E-35</v>
      </c>
    </row>
    <row r="820" spans="1:6">
      <c r="A820" s="3" t="s">
        <v>844</v>
      </c>
      <c r="B820" s="5">
        <v>2.3665962763564E-31</v>
      </c>
      <c r="C820" s="3">
        <v>0.32205298461349102</v>
      </c>
      <c r="D820" s="3">
        <v>0.61299999999999999</v>
      </c>
      <c r="E820" s="3">
        <v>0.27500000000000002</v>
      </c>
      <c r="F820" s="5">
        <v>5.4550044170014897E-27</v>
      </c>
    </row>
    <row r="821" spans="1:6">
      <c r="A821" s="3" t="s">
        <v>845</v>
      </c>
      <c r="B821" s="5">
        <v>5.1901046603915795E-41</v>
      </c>
      <c r="C821" s="3">
        <v>0.32136796780473498</v>
      </c>
      <c r="D821" s="3">
        <v>0.372</v>
      </c>
      <c r="E821" s="3">
        <v>9.6000000000000002E-2</v>
      </c>
      <c r="F821" s="5">
        <v>1.19631912422026E-36</v>
      </c>
    </row>
    <row r="822" spans="1:6">
      <c r="A822" s="3" t="s">
        <v>846</v>
      </c>
      <c r="B822" s="5">
        <v>2.8139343170038501E-41</v>
      </c>
      <c r="C822" s="3">
        <v>0.32135306671764902</v>
      </c>
      <c r="D822" s="3">
        <v>0.49199999999999999</v>
      </c>
      <c r="E822" s="3">
        <v>0.158</v>
      </c>
      <c r="F822" s="5">
        <v>6.4861186006938802E-37</v>
      </c>
    </row>
    <row r="823" spans="1:6">
      <c r="A823" s="3" t="s">
        <v>847</v>
      </c>
      <c r="B823" s="5">
        <v>6.4637604940608498E-54</v>
      </c>
      <c r="C823" s="3">
        <v>0.321199632629592</v>
      </c>
      <c r="D823" s="3">
        <v>0.36299999999999999</v>
      </c>
      <c r="E823" s="3">
        <v>6.4000000000000001E-2</v>
      </c>
      <c r="F823" s="5">
        <v>1.48989679388103E-49</v>
      </c>
    </row>
    <row r="824" spans="1:6">
      <c r="A824" s="3" t="s">
        <v>848</v>
      </c>
      <c r="B824" s="5">
        <v>4.4758245215850001E-35</v>
      </c>
      <c r="C824" s="3">
        <v>0.32097334817115297</v>
      </c>
      <c r="D824" s="3">
        <v>0.47499999999999998</v>
      </c>
      <c r="E824" s="3">
        <v>0.17299999999999999</v>
      </c>
      <c r="F824" s="5">
        <v>1.03167755222534E-30</v>
      </c>
    </row>
    <row r="825" spans="1:6">
      <c r="A825" s="3" t="s">
        <v>849</v>
      </c>
      <c r="B825" s="5">
        <v>3.0753434370286599E-55</v>
      </c>
      <c r="C825" s="3">
        <v>0.32079094872831698</v>
      </c>
      <c r="D825" s="3">
        <v>0.377</v>
      </c>
      <c r="E825" s="3">
        <v>6.8000000000000005E-2</v>
      </c>
      <c r="F825" s="5">
        <v>7.08866662235107E-51</v>
      </c>
    </row>
    <row r="826" spans="1:6">
      <c r="A826" s="3" t="s">
        <v>850</v>
      </c>
      <c r="B826" s="5">
        <v>8.0743067329247201E-49</v>
      </c>
      <c r="C826" s="3">
        <v>0.32067445717521698</v>
      </c>
      <c r="D826" s="3">
        <v>0.40699999999999997</v>
      </c>
      <c r="E826" s="3">
        <v>9.6000000000000002E-2</v>
      </c>
      <c r="F826" s="5">
        <v>1.8611277019391501E-44</v>
      </c>
    </row>
    <row r="827" spans="1:6">
      <c r="A827" s="3" t="s">
        <v>851</v>
      </c>
      <c r="B827" s="5">
        <v>1.05718176962228E-32</v>
      </c>
      <c r="C827" s="3">
        <v>0.32054326691502</v>
      </c>
      <c r="D827" s="3">
        <v>0.80500000000000005</v>
      </c>
      <c r="E827" s="3">
        <v>0.44600000000000001</v>
      </c>
      <c r="F827" s="5">
        <v>2.43680397897936E-28</v>
      </c>
    </row>
    <row r="828" spans="1:6">
      <c r="A828" s="3" t="s">
        <v>852</v>
      </c>
      <c r="B828" s="5">
        <v>2.2137941251947301E-38</v>
      </c>
      <c r="C828" s="3">
        <v>0.32029867247133997</v>
      </c>
      <c r="D828" s="3">
        <v>0.14599999999999999</v>
      </c>
      <c r="E828" s="3">
        <v>2E-3</v>
      </c>
      <c r="F828" s="5">
        <v>5.1027954585738398E-34</v>
      </c>
    </row>
    <row r="829" spans="1:6">
      <c r="A829" s="3" t="s">
        <v>853</v>
      </c>
      <c r="B829" s="5">
        <v>1.46605410413445E-25</v>
      </c>
      <c r="C829" s="3">
        <v>0.32026552737153802</v>
      </c>
      <c r="D829" s="3">
        <v>0.82499999999999996</v>
      </c>
      <c r="E829" s="3">
        <v>0.53800000000000003</v>
      </c>
      <c r="F829" s="5">
        <v>3.3792547100299101E-21</v>
      </c>
    </row>
    <row r="830" spans="1:6">
      <c r="A830" s="3" t="s">
        <v>854</v>
      </c>
      <c r="B830" s="5">
        <v>1.12758993987671E-50</v>
      </c>
      <c r="C830" s="3">
        <v>0.32023060126133901</v>
      </c>
      <c r="D830" s="3">
        <v>0.38400000000000001</v>
      </c>
      <c r="E830" s="3">
        <v>7.8E-2</v>
      </c>
      <c r="F830" s="5">
        <v>2.59909481141582E-46</v>
      </c>
    </row>
    <row r="831" spans="1:6">
      <c r="A831" s="3" t="s">
        <v>855</v>
      </c>
      <c r="B831" s="5">
        <v>1.15113399842589E-46</v>
      </c>
      <c r="C831" s="3">
        <v>0.32016695400401002</v>
      </c>
      <c r="D831" s="3">
        <v>0.46700000000000003</v>
      </c>
      <c r="E831" s="3">
        <v>0.13200000000000001</v>
      </c>
      <c r="F831" s="5">
        <v>2.6533638663716801E-42</v>
      </c>
    </row>
    <row r="832" spans="1:6">
      <c r="A832" s="3" t="s">
        <v>856</v>
      </c>
      <c r="B832" s="5">
        <v>4.0744497309124902E-34</v>
      </c>
      <c r="C832" s="3">
        <v>0.31997892660979199</v>
      </c>
      <c r="D832" s="3">
        <v>0.48</v>
      </c>
      <c r="E832" s="3">
        <v>0.17899999999999999</v>
      </c>
      <c r="F832" s="5">
        <v>9.3916066297532906E-30</v>
      </c>
    </row>
    <row r="833" spans="1:6">
      <c r="A833" s="3" t="s">
        <v>857</v>
      </c>
      <c r="B833" s="5">
        <v>5.5310720174583201E-28</v>
      </c>
      <c r="C833" s="3">
        <v>0.31993644603118299</v>
      </c>
      <c r="D833" s="3">
        <v>0.81799999999999995</v>
      </c>
      <c r="E833" s="3">
        <v>0.47799999999999998</v>
      </c>
      <c r="F833" s="5">
        <v>1.27491210002414E-23</v>
      </c>
    </row>
    <row r="834" spans="1:6">
      <c r="A834" s="3" t="s">
        <v>858</v>
      </c>
      <c r="B834" s="5">
        <v>4.9359747493835797E-55</v>
      </c>
      <c r="C834" s="3">
        <v>0.31977088470000098</v>
      </c>
      <c r="D834" s="3">
        <v>0.34799999999999998</v>
      </c>
      <c r="E834" s="3">
        <v>5.5E-2</v>
      </c>
      <c r="F834" s="5">
        <v>1.1377421797329199E-50</v>
      </c>
    </row>
    <row r="835" spans="1:6">
      <c r="A835" s="3" t="s">
        <v>859</v>
      </c>
      <c r="B835" s="5">
        <v>1.0871221310790401E-71</v>
      </c>
      <c r="C835" s="3">
        <v>0.31907277749917301</v>
      </c>
      <c r="D835" s="3">
        <v>1</v>
      </c>
      <c r="E835" s="3">
        <v>1</v>
      </c>
      <c r="F835" s="5">
        <v>2.5058165121371901E-67</v>
      </c>
    </row>
    <row r="836" spans="1:6">
      <c r="A836" s="3" t="s">
        <v>860</v>
      </c>
      <c r="B836" s="5">
        <v>2.3820240740544298E-58</v>
      </c>
      <c r="C836" s="3">
        <v>0.31784115499632198</v>
      </c>
      <c r="D836" s="3">
        <v>0.30599999999999999</v>
      </c>
      <c r="E836" s="3">
        <v>3.1E-2</v>
      </c>
      <c r="F836" s="5">
        <v>5.4905654906954597E-54</v>
      </c>
    </row>
    <row r="837" spans="1:6">
      <c r="A837" s="3" t="s">
        <v>861</v>
      </c>
      <c r="B837" s="5">
        <v>6.1347461622734203E-55</v>
      </c>
      <c r="C837" s="3">
        <v>0.31748721936317298</v>
      </c>
      <c r="D837" s="3">
        <v>0.29399999999999998</v>
      </c>
      <c r="E837" s="3">
        <v>3.2000000000000001E-2</v>
      </c>
      <c r="F837" s="5">
        <v>1.4140589904040199E-50</v>
      </c>
    </row>
    <row r="838" spans="1:6">
      <c r="A838" s="3" t="s">
        <v>862</v>
      </c>
      <c r="B838" s="5">
        <v>1.5169828559908999E-39</v>
      </c>
      <c r="C838" s="3">
        <v>0.31731166242490799</v>
      </c>
      <c r="D838" s="3">
        <v>0.55500000000000005</v>
      </c>
      <c r="E838" s="3">
        <v>0.20399999999999999</v>
      </c>
      <c r="F838" s="5">
        <v>3.4966454830590203E-35</v>
      </c>
    </row>
    <row r="839" spans="1:6">
      <c r="A839" s="3" t="s">
        <v>863</v>
      </c>
      <c r="B839" s="5">
        <v>1.8292376165673999E-46</v>
      </c>
      <c r="C839" s="3">
        <v>0.31728425137962601</v>
      </c>
      <c r="D839" s="3">
        <v>0.41399999999999998</v>
      </c>
      <c r="E839" s="3">
        <v>0.105</v>
      </c>
      <c r="F839" s="5">
        <v>4.2163927061878499E-42</v>
      </c>
    </row>
    <row r="840" spans="1:6">
      <c r="A840" s="3" t="s">
        <v>864</v>
      </c>
      <c r="B840" s="5">
        <v>1.90831998272471E-43</v>
      </c>
      <c r="C840" s="3">
        <v>0.31696006224620199</v>
      </c>
      <c r="D840" s="3">
        <v>0.44700000000000001</v>
      </c>
      <c r="E840" s="3">
        <v>0.128</v>
      </c>
      <c r="F840" s="5">
        <v>4.3986775601804499E-39</v>
      </c>
    </row>
    <row r="841" spans="1:6">
      <c r="A841" s="3" t="s">
        <v>865</v>
      </c>
      <c r="B841" s="5">
        <v>2.1807557968700902E-53</v>
      </c>
      <c r="C841" s="3">
        <v>0.31645261764035798</v>
      </c>
      <c r="D841" s="3">
        <v>0.372</v>
      </c>
      <c r="E841" s="3">
        <v>6.8000000000000005E-2</v>
      </c>
      <c r="F841" s="5">
        <v>5.02664211178555E-49</v>
      </c>
    </row>
    <row r="842" spans="1:6">
      <c r="A842" s="3" t="s">
        <v>866</v>
      </c>
      <c r="B842" s="5">
        <v>6.3537498914437597E-75</v>
      </c>
      <c r="C842" s="3">
        <v>0.31641078360587699</v>
      </c>
      <c r="D842" s="3">
        <v>1</v>
      </c>
      <c r="E842" s="3">
        <v>0.999</v>
      </c>
      <c r="F842" s="5">
        <v>1.4645393499777899E-70</v>
      </c>
    </row>
    <row r="843" spans="1:6">
      <c r="A843" s="3" t="s">
        <v>867</v>
      </c>
      <c r="B843" s="5">
        <v>1.32547661475067E-61</v>
      </c>
      <c r="C843" s="3">
        <v>0.31634370249004601</v>
      </c>
      <c r="D843" s="3">
        <v>0.38</v>
      </c>
      <c r="E843" s="3">
        <v>5.7000000000000002E-2</v>
      </c>
      <c r="F843" s="5">
        <v>3.0552235970002901E-57</v>
      </c>
    </row>
    <row r="844" spans="1:6">
      <c r="A844" s="3" t="s">
        <v>868</v>
      </c>
      <c r="B844" s="5">
        <v>3.17106709342865E-29</v>
      </c>
      <c r="C844" s="3">
        <v>0.31623131233449198</v>
      </c>
      <c r="D844" s="3">
        <v>0.70799999999999996</v>
      </c>
      <c r="E844" s="3">
        <v>0.35499999999999998</v>
      </c>
      <c r="F844" s="5">
        <v>7.3093096503530403E-25</v>
      </c>
    </row>
    <row r="845" spans="1:6">
      <c r="A845" s="3" t="s">
        <v>869</v>
      </c>
      <c r="B845" s="5">
        <v>1.2082114852254E-57</v>
      </c>
      <c r="C845" s="3">
        <v>0.31621627694008397</v>
      </c>
      <c r="D845" s="3">
        <v>0.34499999999999997</v>
      </c>
      <c r="E845" s="3">
        <v>4.9000000000000002E-2</v>
      </c>
      <c r="F845" s="5">
        <v>2.7849274734445501E-53</v>
      </c>
    </row>
    <row r="846" spans="1:6">
      <c r="A846" s="3" t="s">
        <v>870</v>
      </c>
      <c r="B846" s="5">
        <v>9.1760028440314799E-26</v>
      </c>
      <c r="C846" s="3">
        <v>0.31600117451051501</v>
      </c>
      <c r="D846" s="3">
        <v>0.749</v>
      </c>
      <c r="E846" s="3">
        <v>0.434</v>
      </c>
      <c r="F846" s="5">
        <v>2.11506865554926E-21</v>
      </c>
    </row>
    <row r="847" spans="1:6">
      <c r="A847" s="3" t="s">
        <v>871</v>
      </c>
      <c r="B847" s="5">
        <v>1.14672347072248E-62</v>
      </c>
      <c r="C847" s="3">
        <v>0.31556913314009599</v>
      </c>
      <c r="D847" s="3">
        <v>0.35799999999999998</v>
      </c>
      <c r="E847" s="3">
        <v>4.7E-2</v>
      </c>
      <c r="F847" s="5">
        <v>2.6431976000153101E-58</v>
      </c>
    </row>
    <row r="848" spans="1:6">
      <c r="A848" s="3" t="s">
        <v>872</v>
      </c>
      <c r="B848" s="5">
        <v>3.5986051089425301E-34</v>
      </c>
      <c r="C848" s="3">
        <v>0.31534459355461603</v>
      </c>
      <c r="D848" s="3">
        <v>0.57699999999999996</v>
      </c>
      <c r="E848" s="3">
        <v>0.24299999999999999</v>
      </c>
      <c r="F848" s="5">
        <v>8.2947847761125395E-30</v>
      </c>
    </row>
    <row r="849" spans="1:6">
      <c r="A849" s="3" t="s">
        <v>873</v>
      </c>
      <c r="B849" s="5">
        <v>4.7130458402902899E-49</v>
      </c>
      <c r="C849" s="3">
        <v>0.315133306568393</v>
      </c>
      <c r="D849" s="3">
        <v>0.34300000000000003</v>
      </c>
      <c r="E849" s="3">
        <v>6.4000000000000001E-2</v>
      </c>
      <c r="F849" s="5">
        <v>1.08635706618691E-44</v>
      </c>
    </row>
    <row r="850" spans="1:6">
      <c r="A850" s="3" t="s">
        <v>874</v>
      </c>
      <c r="B850" s="5">
        <v>2.1185669888102501E-48</v>
      </c>
      <c r="C850" s="3">
        <v>0.31486722281414897</v>
      </c>
      <c r="D850" s="3">
        <v>0.28699999999999998</v>
      </c>
      <c r="E850" s="3">
        <v>3.9E-2</v>
      </c>
      <c r="F850" s="5">
        <v>4.8832969092076404E-44</v>
      </c>
    </row>
    <row r="851" spans="1:6">
      <c r="A851" s="3" t="s">
        <v>875</v>
      </c>
      <c r="B851" s="5">
        <v>2.1926814876109102E-28</v>
      </c>
      <c r="C851" s="3">
        <v>0.31484103060551499</v>
      </c>
      <c r="D851" s="3">
        <v>0.77400000000000002</v>
      </c>
      <c r="E851" s="3">
        <v>0.42599999999999999</v>
      </c>
      <c r="F851" s="5">
        <v>5.0541308289431497E-24</v>
      </c>
    </row>
    <row r="852" spans="1:6">
      <c r="A852" s="3" t="s">
        <v>876</v>
      </c>
      <c r="B852" s="5">
        <v>1.14407456593802E-33</v>
      </c>
      <c r="C852" s="3">
        <v>0.31475188816000699</v>
      </c>
      <c r="D852" s="3">
        <v>0.57699999999999996</v>
      </c>
      <c r="E852" s="3">
        <v>0.24299999999999999</v>
      </c>
      <c r="F852" s="5">
        <v>2.6370918744871301E-29</v>
      </c>
    </row>
    <row r="853" spans="1:6">
      <c r="A853" s="3" t="s">
        <v>877</v>
      </c>
      <c r="B853" s="5">
        <v>6.5744296313282601E-27</v>
      </c>
      <c r="C853" s="3">
        <v>0.31457314638186001</v>
      </c>
      <c r="D853" s="3">
        <v>0.628</v>
      </c>
      <c r="E853" s="3">
        <v>0.31900000000000001</v>
      </c>
      <c r="F853" s="5">
        <v>1.51540603002116E-22</v>
      </c>
    </row>
    <row r="854" spans="1:6">
      <c r="A854" s="3" t="s">
        <v>878</v>
      </c>
      <c r="B854" s="5">
        <v>7.2705171092020996E-51</v>
      </c>
      <c r="C854" s="3">
        <v>0.31445127425359398</v>
      </c>
      <c r="D854" s="3">
        <v>0.27500000000000002</v>
      </c>
      <c r="E854" s="3">
        <v>3.2000000000000001E-2</v>
      </c>
      <c r="F854" s="5">
        <v>1.67585419367109E-46</v>
      </c>
    </row>
    <row r="855" spans="1:6">
      <c r="A855" s="3" t="s">
        <v>879</v>
      </c>
      <c r="B855" s="5">
        <v>2.3351833312494699E-39</v>
      </c>
      <c r="C855" s="3">
        <v>0.31371924854095701</v>
      </c>
      <c r="D855" s="3">
        <v>0.37</v>
      </c>
      <c r="E855" s="3">
        <v>9.8000000000000004E-2</v>
      </c>
      <c r="F855" s="5">
        <v>5.3825975785300204E-35</v>
      </c>
    </row>
    <row r="856" spans="1:6">
      <c r="A856" s="3" t="s">
        <v>880</v>
      </c>
      <c r="B856" s="5">
        <v>5.3581821404067296E-55</v>
      </c>
      <c r="C856" s="3">
        <v>0.31367880129449199</v>
      </c>
      <c r="D856" s="3">
        <v>0.19900000000000001</v>
      </c>
      <c r="E856" s="3">
        <v>0</v>
      </c>
      <c r="F856" s="5">
        <v>1.23506098336375E-50</v>
      </c>
    </row>
    <row r="857" spans="1:6">
      <c r="A857" s="3" t="s">
        <v>881</v>
      </c>
      <c r="B857" s="5">
        <v>8.6863616006193893E-30</v>
      </c>
      <c r="C857" s="3">
        <v>0.31308162464086198</v>
      </c>
      <c r="D857" s="3">
        <v>0.58599999999999997</v>
      </c>
      <c r="E857" s="3">
        <v>0.26900000000000002</v>
      </c>
      <c r="F857" s="5">
        <v>2.0022063489427701E-25</v>
      </c>
    </row>
    <row r="858" spans="1:6">
      <c r="A858" s="3" t="s">
        <v>882</v>
      </c>
      <c r="B858" s="5">
        <v>1.5591213168364101E-28</v>
      </c>
      <c r="C858" s="3">
        <v>0.31267946900990201</v>
      </c>
      <c r="D858" s="3">
        <v>0.91200000000000003</v>
      </c>
      <c r="E858" s="3">
        <v>0.67900000000000005</v>
      </c>
      <c r="F858" s="5">
        <v>3.5937746353079297E-24</v>
      </c>
    </row>
    <row r="859" spans="1:6">
      <c r="A859" s="3" t="s">
        <v>883</v>
      </c>
      <c r="B859" s="5">
        <v>6.29399652371419E-47</v>
      </c>
      <c r="C859" s="3">
        <v>0.31202071258852898</v>
      </c>
      <c r="D859" s="3">
        <v>0.21199999999999999</v>
      </c>
      <c r="E859" s="3">
        <v>1.2999999999999999E-2</v>
      </c>
      <c r="F859" s="5">
        <v>1.4507661987161202E-42</v>
      </c>
    </row>
    <row r="860" spans="1:6">
      <c r="A860" s="3" t="s">
        <v>884</v>
      </c>
      <c r="B860" s="5">
        <v>4.0739316712138401E-44</v>
      </c>
      <c r="C860" s="3">
        <v>0.31120803027894001</v>
      </c>
      <c r="D860" s="3">
        <v>0.40899999999999997</v>
      </c>
      <c r="E860" s="3">
        <v>0.107</v>
      </c>
      <c r="F860" s="5">
        <v>9.3904125021478995E-40</v>
      </c>
    </row>
    <row r="861" spans="1:6">
      <c r="A861" s="3" t="s">
        <v>885</v>
      </c>
      <c r="B861" s="5">
        <v>8.9679341030191502E-38</v>
      </c>
      <c r="C861" s="3">
        <v>0.31085917738209601</v>
      </c>
      <c r="D861" s="3">
        <v>0.51800000000000002</v>
      </c>
      <c r="E861" s="3">
        <v>0.186</v>
      </c>
      <c r="F861" s="5">
        <v>2.06710881074591E-33</v>
      </c>
    </row>
    <row r="862" spans="1:6">
      <c r="A862" s="3" t="s">
        <v>886</v>
      </c>
      <c r="B862" s="5">
        <v>2.3233103309221698E-30</v>
      </c>
      <c r="C862" s="3">
        <v>0.31070055354527198</v>
      </c>
      <c r="D862" s="3">
        <v>0.56200000000000006</v>
      </c>
      <c r="E862" s="3">
        <v>0.251</v>
      </c>
      <c r="F862" s="5">
        <v>5.35523031277561E-26</v>
      </c>
    </row>
    <row r="863" spans="1:6">
      <c r="A863" s="3" t="s">
        <v>887</v>
      </c>
      <c r="B863" s="5">
        <v>4.3974762448990397E-30</v>
      </c>
      <c r="C863" s="3">
        <v>0.310495181656189</v>
      </c>
      <c r="D863" s="3">
        <v>0.626</v>
      </c>
      <c r="E863" s="3">
        <v>0.29899999999999999</v>
      </c>
      <c r="F863" s="5">
        <v>1.0136182744492301E-25</v>
      </c>
    </row>
    <row r="864" spans="1:6">
      <c r="A864" s="3" t="s">
        <v>888</v>
      </c>
      <c r="B864" s="5">
        <v>8.9083309045955207E-58</v>
      </c>
      <c r="C864" s="3">
        <v>0.31037281289553198</v>
      </c>
      <c r="D864" s="3">
        <v>0.34599999999999997</v>
      </c>
      <c r="E864" s="3">
        <v>4.9000000000000002E-2</v>
      </c>
      <c r="F864" s="5">
        <v>2.0533702735092701E-53</v>
      </c>
    </row>
    <row r="865" spans="1:6">
      <c r="A865" s="3" t="s">
        <v>889</v>
      </c>
      <c r="B865" s="5">
        <v>1.04062432016803E-63</v>
      </c>
      <c r="C865" s="3">
        <v>0.310324433040225</v>
      </c>
      <c r="D865" s="3">
        <v>0.314</v>
      </c>
      <c r="E865" s="3">
        <v>2.8000000000000001E-2</v>
      </c>
      <c r="F865" s="5">
        <v>2.3986390579873098E-59</v>
      </c>
    </row>
    <row r="866" spans="1:6">
      <c r="A866" s="3" t="s">
        <v>890</v>
      </c>
      <c r="B866" s="5">
        <v>2.89864128618238E-24</v>
      </c>
      <c r="C866" s="3">
        <v>0.30989251067274598</v>
      </c>
      <c r="D866" s="3">
        <v>0.752</v>
      </c>
      <c r="E866" s="3">
        <v>0.442</v>
      </c>
      <c r="F866" s="5">
        <v>6.68136816465038E-20</v>
      </c>
    </row>
    <row r="867" spans="1:6">
      <c r="A867" s="3" t="s">
        <v>891</v>
      </c>
      <c r="B867" s="5">
        <v>1.3220102186680299E-41</v>
      </c>
      <c r="C867" s="3">
        <v>0.30988012914985102</v>
      </c>
      <c r="D867" s="3">
        <v>0.39</v>
      </c>
      <c r="E867" s="3">
        <v>0.10199999999999999</v>
      </c>
      <c r="F867" s="5">
        <v>3.0472335540298102E-37</v>
      </c>
    </row>
    <row r="868" spans="1:6">
      <c r="A868" s="3" t="s">
        <v>892</v>
      </c>
      <c r="B868" s="5">
        <v>1.0617107501881999E-40</v>
      </c>
      <c r="C868" s="3">
        <v>0.30965054002685</v>
      </c>
      <c r="D868" s="3">
        <v>0.35799999999999998</v>
      </c>
      <c r="E868" s="3">
        <v>8.5000000000000006E-2</v>
      </c>
      <c r="F868" s="5">
        <v>2.4472432791837901E-36</v>
      </c>
    </row>
    <row r="869" spans="1:6">
      <c r="A869" s="3" t="s">
        <v>893</v>
      </c>
      <c r="B869" s="5">
        <v>3.5370729672997298E-29</v>
      </c>
      <c r="C869" s="3">
        <v>0.30954613621440702</v>
      </c>
      <c r="D869" s="3">
        <v>0.745</v>
      </c>
      <c r="E869" s="3">
        <v>0.39400000000000002</v>
      </c>
      <c r="F869" s="5">
        <v>8.1529531896258702E-25</v>
      </c>
    </row>
    <row r="870" spans="1:6">
      <c r="A870" s="3" t="s">
        <v>894</v>
      </c>
      <c r="B870" s="5">
        <v>4.1446220832098002E-28</v>
      </c>
      <c r="C870" s="3">
        <v>0.30952619148904997</v>
      </c>
      <c r="D870" s="3">
        <v>0.62</v>
      </c>
      <c r="E870" s="3">
        <v>0.29699999999999999</v>
      </c>
      <c r="F870" s="5">
        <v>9.5533539017985902E-24</v>
      </c>
    </row>
    <row r="871" spans="1:6">
      <c r="A871" s="3" t="s">
        <v>895</v>
      </c>
      <c r="B871" s="5">
        <v>9.25334956663467E-32</v>
      </c>
      <c r="C871" s="3">
        <v>0.30942635819596198</v>
      </c>
      <c r="D871" s="3">
        <v>0.56499999999999995</v>
      </c>
      <c r="E871" s="3">
        <v>0.246</v>
      </c>
      <c r="F871" s="5">
        <v>2.1328970751092901E-27</v>
      </c>
    </row>
    <row r="872" spans="1:6">
      <c r="A872" s="3" t="s">
        <v>896</v>
      </c>
      <c r="B872" s="5">
        <v>2.0737922313735401E-26</v>
      </c>
      <c r="C872" s="3">
        <v>0.309269523907651</v>
      </c>
      <c r="D872" s="3">
        <v>0.71099999999999997</v>
      </c>
      <c r="E872" s="3">
        <v>0.377</v>
      </c>
      <c r="F872" s="5">
        <v>4.7800910933160102E-22</v>
      </c>
    </row>
    <row r="873" spans="1:6">
      <c r="A873" s="3" t="s">
        <v>897</v>
      </c>
      <c r="B873" s="5">
        <v>5.2848878259678094E-26</v>
      </c>
      <c r="C873" s="3">
        <v>0.30919138866700202</v>
      </c>
      <c r="D873" s="3">
        <v>0.77600000000000002</v>
      </c>
      <c r="E873" s="3">
        <v>0.48199999999999998</v>
      </c>
      <c r="F873" s="5">
        <v>1.2181666438855799E-21</v>
      </c>
    </row>
    <row r="874" spans="1:6">
      <c r="A874" s="3" t="s">
        <v>898</v>
      </c>
      <c r="B874" s="5">
        <v>7.3063763142009204E-32</v>
      </c>
      <c r="C874" s="3">
        <v>0.30919063215383802</v>
      </c>
      <c r="D874" s="3">
        <v>0.66700000000000004</v>
      </c>
      <c r="E874" s="3">
        <v>0.31900000000000001</v>
      </c>
      <c r="F874" s="5">
        <v>1.6841197404233099E-27</v>
      </c>
    </row>
    <row r="875" spans="1:6">
      <c r="A875" s="3" t="s">
        <v>899</v>
      </c>
      <c r="B875" s="5">
        <v>7.9882166655575195E-43</v>
      </c>
      <c r="C875" s="3">
        <v>0.30874300965316598</v>
      </c>
      <c r="D875" s="3">
        <v>0.41299999999999998</v>
      </c>
      <c r="E875" s="3">
        <v>0.109</v>
      </c>
      <c r="F875" s="5">
        <v>1.8412839414110099E-38</v>
      </c>
    </row>
    <row r="876" spans="1:6">
      <c r="A876" s="3" t="s">
        <v>900</v>
      </c>
      <c r="B876" s="5">
        <v>3.37075591935249E-36</v>
      </c>
      <c r="C876" s="3">
        <v>0.30863452704275901</v>
      </c>
      <c r="D876" s="3">
        <v>0.53700000000000003</v>
      </c>
      <c r="E876" s="3">
        <v>0.20499999999999999</v>
      </c>
      <c r="F876" s="5">
        <v>7.7695923941075003E-32</v>
      </c>
    </row>
    <row r="877" spans="1:6">
      <c r="A877" s="3" t="s">
        <v>901</v>
      </c>
      <c r="B877" s="5">
        <v>2.97101251853804E-34</v>
      </c>
      <c r="C877" s="3">
        <v>0.30833097187620501</v>
      </c>
      <c r="D877" s="3">
        <v>0.501</v>
      </c>
      <c r="E877" s="3">
        <v>0.186</v>
      </c>
      <c r="F877" s="5">
        <v>6.8481838552301803E-30</v>
      </c>
    </row>
    <row r="878" spans="1:6">
      <c r="A878" s="3" t="s">
        <v>902</v>
      </c>
      <c r="B878" s="5">
        <v>5.4763538551752399E-25</v>
      </c>
      <c r="C878" s="3">
        <v>0.30812808207200598</v>
      </c>
      <c r="D878" s="3">
        <v>0.75700000000000001</v>
      </c>
      <c r="E878" s="3">
        <v>0.48099999999999998</v>
      </c>
      <c r="F878" s="5">
        <v>1.26229956361789E-20</v>
      </c>
    </row>
    <row r="879" spans="1:6">
      <c r="A879" s="3" t="s">
        <v>903</v>
      </c>
      <c r="B879" s="5">
        <v>2.94632985724622E-32</v>
      </c>
      <c r="C879" s="3">
        <v>0.30806012965368201</v>
      </c>
      <c r="D879" s="3">
        <v>0.54</v>
      </c>
      <c r="E879" s="3">
        <v>0.221</v>
      </c>
      <c r="F879" s="5">
        <v>6.7912903209525404E-28</v>
      </c>
    </row>
    <row r="880" spans="1:6">
      <c r="A880" s="3" t="s">
        <v>904</v>
      </c>
      <c r="B880" s="5">
        <v>7.0852787320776E-34</v>
      </c>
      <c r="C880" s="3">
        <v>0.30772634999327397</v>
      </c>
      <c r="D880" s="3">
        <v>0.37</v>
      </c>
      <c r="E880" s="3">
        <v>0.111</v>
      </c>
      <c r="F880" s="5">
        <v>1.63315674774389E-29</v>
      </c>
    </row>
    <row r="881" spans="1:6">
      <c r="A881" s="3" t="s">
        <v>905</v>
      </c>
      <c r="B881" s="5">
        <v>1.9832260216342599E-42</v>
      </c>
      <c r="C881" s="3">
        <v>0.30751275586409299</v>
      </c>
      <c r="D881" s="3">
        <v>0.433</v>
      </c>
      <c r="E881" s="3">
        <v>0.123</v>
      </c>
      <c r="F881" s="5">
        <v>4.57133597986698E-38</v>
      </c>
    </row>
    <row r="882" spans="1:6">
      <c r="A882" s="3" t="s">
        <v>906</v>
      </c>
      <c r="B882" s="5">
        <v>1.48481833401488E-25</v>
      </c>
      <c r="C882" s="3">
        <v>0.30745302046767498</v>
      </c>
      <c r="D882" s="3">
        <v>0.70099999999999996</v>
      </c>
      <c r="E882" s="3">
        <v>0.40600000000000003</v>
      </c>
      <c r="F882" s="5">
        <v>3.4225062599043097E-21</v>
      </c>
    </row>
    <row r="883" spans="1:6">
      <c r="A883" s="3" t="s">
        <v>907</v>
      </c>
      <c r="B883" s="5">
        <v>8.8408901825697204E-54</v>
      </c>
      <c r="C883" s="3">
        <v>0.30730124540127102</v>
      </c>
      <c r="D883" s="3">
        <v>0.35799999999999998</v>
      </c>
      <c r="E883" s="3">
        <v>5.8999999999999997E-2</v>
      </c>
      <c r="F883" s="5">
        <v>2.03782518708232E-49</v>
      </c>
    </row>
    <row r="884" spans="1:6">
      <c r="A884" s="3" t="s">
        <v>908</v>
      </c>
      <c r="B884" s="5">
        <v>1.1626433324260899E-11</v>
      </c>
      <c r="C884" s="3">
        <v>0.30666320880827203</v>
      </c>
      <c r="D884" s="3">
        <v>0.436</v>
      </c>
      <c r="E884" s="3">
        <v>0.27400000000000002</v>
      </c>
      <c r="F884" s="5">
        <v>2.6798928812421301E-7</v>
      </c>
    </row>
    <row r="885" spans="1:6">
      <c r="A885" s="3" t="s">
        <v>909</v>
      </c>
      <c r="B885" s="5">
        <v>8.4224978066668403E-39</v>
      </c>
      <c r="C885" s="3">
        <v>0.30650735773837401</v>
      </c>
      <c r="D885" s="3">
        <v>0.436</v>
      </c>
      <c r="E885" s="3">
        <v>0.13400000000000001</v>
      </c>
      <c r="F885" s="5">
        <v>1.9413857444367101E-34</v>
      </c>
    </row>
    <row r="886" spans="1:6">
      <c r="A886" s="3" t="s">
        <v>910</v>
      </c>
      <c r="B886" s="5">
        <v>5.4313295991793403E-53</v>
      </c>
      <c r="C886" s="3">
        <v>0.30546199199803797</v>
      </c>
      <c r="D886" s="3">
        <v>0.29499999999999998</v>
      </c>
      <c r="E886" s="3">
        <v>3.5999999999999997E-2</v>
      </c>
      <c r="F886" s="5">
        <v>1.2519214726108401E-48</v>
      </c>
    </row>
    <row r="887" spans="1:6">
      <c r="A887" s="3" t="s">
        <v>911</v>
      </c>
      <c r="B887" s="5">
        <v>8.4499153456931797E-26</v>
      </c>
      <c r="C887" s="3">
        <v>0.305213138255926</v>
      </c>
      <c r="D887" s="3">
        <v>0.88100000000000001</v>
      </c>
      <c r="E887" s="3">
        <v>0.57599999999999996</v>
      </c>
      <c r="F887" s="5">
        <v>1.9477054871822799E-21</v>
      </c>
    </row>
    <row r="888" spans="1:6">
      <c r="A888" s="3" t="s">
        <v>912</v>
      </c>
      <c r="B888" s="5">
        <v>4.9976244314186197E-41</v>
      </c>
      <c r="C888" s="3">
        <v>0.30509429431107599</v>
      </c>
      <c r="D888" s="3">
        <v>0.36699999999999999</v>
      </c>
      <c r="E888" s="3">
        <v>0.09</v>
      </c>
      <c r="F888" s="5">
        <v>1.1519524314419899E-36</v>
      </c>
    </row>
    <row r="889" spans="1:6">
      <c r="A889" s="3" t="s">
        <v>913</v>
      </c>
      <c r="B889" s="5">
        <v>1.33735467733899E-45</v>
      </c>
      <c r="C889" s="3">
        <v>0.30507325640831601</v>
      </c>
      <c r="D889" s="3">
        <v>0.375</v>
      </c>
      <c r="E889" s="3">
        <v>8.5999999999999993E-2</v>
      </c>
      <c r="F889" s="5">
        <v>3.0826025312663702E-41</v>
      </c>
    </row>
    <row r="890" spans="1:6">
      <c r="A890" s="3" t="s">
        <v>914</v>
      </c>
      <c r="B890" s="5">
        <v>3.1881047621242802E-38</v>
      </c>
      <c r="C890" s="3">
        <v>0.30491762642306203</v>
      </c>
      <c r="D890" s="3">
        <v>0.43</v>
      </c>
      <c r="E890" s="3">
        <v>0.13300000000000001</v>
      </c>
      <c r="F890" s="5">
        <v>7.3485814766964604E-34</v>
      </c>
    </row>
    <row r="891" spans="1:6">
      <c r="A891" s="3" t="s">
        <v>915</v>
      </c>
      <c r="B891" s="5">
        <v>4.1596173268570598E-44</v>
      </c>
      <c r="C891" s="3">
        <v>0.30488208704750502</v>
      </c>
      <c r="D891" s="3">
        <v>0.39600000000000002</v>
      </c>
      <c r="E891" s="3">
        <v>9.7000000000000003E-2</v>
      </c>
      <c r="F891" s="5">
        <v>9.5879179384055197E-40</v>
      </c>
    </row>
    <row r="892" spans="1:6">
      <c r="A892" s="3" t="s">
        <v>916</v>
      </c>
      <c r="B892" s="5">
        <v>9.0807439187987294E-39</v>
      </c>
      <c r="C892" s="3">
        <v>0.30462586488454002</v>
      </c>
      <c r="D892" s="3">
        <v>0.435</v>
      </c>
      <c r="E892" s="3">
        <v>0.13400000000000001</v>
      </c>
      <c r="F892" s="5">
        <v>2.09311147328311E-34</v>
      </c>
    </row>
    <row r="893" spans="1:6">
      <c r="A893" s="3" t="s">
        <v>917</v>
      </c>
      <c r="B893" s="5">
        <v>2.96434854823344E-61</v>
      </c>
      <c r="C893" s="3">
        <v>0.30426966832957603</v>
      </c>
      <c r="D893" s="3">
        <v>0.32100000000000001</v>
      </c>
      <c r="E893" s="3">
        <v>3.4000000000000002E-2</v>
      </c>
      <c r="F893" s="5">
        <v>6.8328234036780703E-57</v>
      </c>
    </row>
    <row r="894" spans="1:6">
      <c r="A894" s="3" t="s">
        <v>918</v>
      </c>
      <c r="B894" s="5">
        <v>5.0535121747001502E-42</v>
      </c>
      <c r="C894" s="3">
        <v>0.30369980976893102</v>
      </c>
      <c r="D894" s="3">
        <v>0.438</v>
      </c>
      <c r="E894" s="3">
        <v>0.124</v>
      </c>
      <c r="F894" s="5">
        <v>1.1648345562683801E-37</v>
      </c>
    </row>
    <row r="895" spans="1:6">
      <c r="A895" s="3" t="s">
        <v>919</v>
      </c>
      <c r="B895" s="5">
        <v>2.99442886243446E-37</v>
      </c>
      <c r="C895" s="3">
        <v>0.30362264519301901</v>
      </c>
      <c r="D895" s="3">
        <v>0.311</v>
      </c>
      <c r="E895" s="3">
        <v>7.1999999999999995E-2</v>
      </c>
      <c r="F895" s="5">
        <v>6.9021585279114194E-33</v>
      </c>
    </row>
    <row r="896" spans="1:6">
      <c r="A896" s="3" t="s">
        <v>920</v>
      </c>
      <c r="B896" s="5">
        <v>1.8732717538985101E-29</v>
      </c>
      <c r="C896" s="3">
        <v>0.30302903910801199</v>
      </c>
      <c r="D896" s="3">
        <v>0.66200000000000003</v>
      </c>
      <c r="E896" s="3">
        <v>0.32100000000000001</v>
      </c>
      <c r="F896" s="5">
        <v>4.3178913927360603E-25</v>
      </c>
    </row>
    <row r="897" spans="1:6">
      <c r="A897" s="3" t="s">
        <v>921</v>
      </c>
      <c r="B897" s="5">
        <v>7.2419877625714598E-46</v>
      </c>
      <c r="C897" s="3">
        <v>0.302951839589787</v>
      </c>
      <c r="D897" s="3">
        <v>0.38200000000000001</v>
      </c>
      <c r="E897" s="3">
        <v>8.5999999999999993E-2</v>
      </c>
      <c r="F897" s="5">
        <v>1.6692781792727199E-41</v>
      </c>
    </row>
    <row r="898" spans="1:6">
      <c r="A898" s="3" t="s">
        <v>922</v>
      </c>
      <c r="B898" s="5">
        <v>1.4785490897680601E-54</v>
      </c>
      <c r="C898" s="3">
        <v>0.30208574226663099</v>
      </c>
      <c r="D898" s="3">
        <v>0.217</v>
      </c>
      <c r="E898" s="3">
        <v>6.0000000000000001E-3</v>
      </c>
      <c r="F898" s="5">
        <v>3.4080556519153899E-50</v>
      </c>
    </row>
    <row r="899" spans="1:6">
      <c r="A899" s="3" t="s">
        <v>923</v>
      </c>
      <c r="B899" s="5">
        <v>1.02468560693964E-30</v>
      </c>
      <c r="C899" s="3">
        <v>0.30196056015152101</v>
      </c>
      <c r="D899" s="3">
        <v>0.58199999999999996</v>
      </c>
      <c r="E899" s="3">
        <v>0.26200000000000001</v>
      </c>
      <c r="F899" s="5">
        <v>2.3619003239958701E-26</v>
      </c>
    </row>
    <row r="900" spans="1:6">
      <c r="A900" s="3" t="s">
        <v>924</v>
      </c>
      <c r="B900" s="5">
        <v>1.2361473328521E-24</v>
      </c>
      <c r="C900" s="3">
        <v>0.301275531440026</v>
      </c>
      <c r="D900" s="3">
        <v>0.66400000000000003</v>
      </c>
      <c r="E900" s="3">
        <v>0.34899999999999998</v>
      </c>
      <c r="F900" s="5">
        <v>2.8493196022240797E-20</v>
      </c>
    </row>
    <row r="901" spans="1:6">
      <c r="A901" s="3" t="s">
        <v>925</v>
      </c>
      <c r="B901" s="5">
        <v>6.7736032702926703E-51</v>
      </c>
      <c r="C901" s="3">
        <v>0.301254538230598</v>
      </c>
      <c r="D901" s="3">
        <v>0.246</v>
      </c>
      <c r="E901" s="3">
        <v>0.02</v>
      </c>
      <c r="F901" s="5">
        <v>1.5613155538024601E-46</v>
      </c>
    </row>
    <row r="902" spans="1:6">
      <c r="A902" s="3" t="s">
        <v>926</v>
      </c>
      <c r="B902" s="5">
        <v>1.4671290851254799E-44</v>
      </c>
      <c r="C902" s="3">
        <v>0.30071604599363599</v>
      </c>
      <c r="D902" s="3">
        <v>0.28399999999999997</v>
      </c>
      <c r="E902" s="3">
        <v>4.3999999999999997E-2</v>
      </c>
      <c r="F902" s="5">
        <v>3.38173254121423E-40</v>
      </c>
    </row>
    <row r="903" spans="1:6">
      <c r="A903" s="3" t="s">
        <v>927</v>
      </c>
      <c r="B903" s="5">
        <v>4.5758679124896198E-52</v>
      </c>
      <c r="C903" s="3">
        <v>0.30063617079516802</v>
      </c>
      <c r="D903" s="3">
        <v>0.34</v>
      </c>
      <c r="E903" s="3">
        <v>5.6000000000000001E-2</v>
      </c>
      <c r="F903" s="5">
        <v>1.05473755382886E-47</v>
      </c>
    </row>
    <row r="904" spans="1:6">
      <c r="A904" s="3" t="s">
        <v>928</v>
      </c>
      <c r="B904" s="5">
        <v>1.4012413858594401E-23</v>
      </c>
      <c r="C904" s="3">
        <v>0.300417645796556</v>
      </c>
      <c r="D904" s="3">
        <v>0.84699999999999998</v>
      </c>
      <c r="E904" s="3">
        <v>0.57799999999999996</v>
      </c>
      <c r="F904" s="5">
        <v>3.2298613944060002E-19</v>
      </c>
    </row>
    <row r="905" spans="1:6">
      <c r="A905" s="3" t="s">
        <v>929</v>
      </c>
      <c r="B905" s="5">
        <v>3.60164119105441E-26</v>
      </c>
      <c r="C905" s="3">
        <v>0.299857187021973</v>
      </c>
      <c r="D905" s="3">
        <v>0.75600000000000001</v>
      </c>
      <c r="E905" s="3">
        <v>0.436</v>
      </c>
      <c r="F905" s="5">
        <v>8.3017829453804095E-22</v>
      </c>
    </row>
    <row r="906" spans="1:6">
      <c r="A906" s="3" t="s">
        <v>930</v>
      </c>
      <c r="B906" s="5">
        <v>1.1881088097613199E-37</v>
      </c>
      <c r="C906" s="3">
        <v>0.29977643361169598</v>
      </c>
      <c r="D906" s="3">
        <v>0.41799999999999998</v>
      </c>
      <c r="E906" s="3">
        <v>0.129</v>
      </c>
      <c r="F906" s="5">
        <v>2.7385908064998499E-33</v>
      </c>
    </row>
    <row r="907" spans="1:6">
      <c r="A907" s="3" t="s">
        <v>931</v>
      </c>
      <c r="B907" s="5">
        <v>1.0194310804051901E-43</v>
      </c>
      <c r="C907" s="3">
        <v>0.29967576587129402</v>
      </c>
      <c r="D907" s="3">
        <v>0.44500000000000001</v>
      </c>
      <c r="E907" s="3">
        <v>0.125</v>
      </c>
      <c r="F907" s="5">
        <v>2.3497886403339599E-39</v>
      </c>
    </row>
    <row r="908" spans="1:6">
      <c r="A908" s="3" t="s">
        <v>932</v>
      </c>
      <c r="B908" s="5">
        <v>6.9114108618123997E-45</v>
      </c>
      <c r="C908" s="3">
        <v>0.29933051105768899</v>
      </c>
      <c r="D908" s="3">
        <v>0.33800000000000002</v>
      </c>
      <c r="E908" s="3">
        <v>6.9000000000000006E-2</v>
      </c>
      <c r="F908" s="5">
        <v>1.59308020364776E-40</v>
      </c>
    </row>
    <row r="909" spans="1:6">
      <c r="A909" s="3" t="s">
        <v>933</v>
      </c>
      <c r="B909" s="5">
        <v>5.1052379041922302E-28</v>
      </c>
      <c r="C909" s="3">
        <v>0.29929283139435803</v>
      </c>
      <c r="D909" s="3">
        <v>0.52800000000000002</v>
      </c>
      <c r="E909" s="3">
        <v>0.22800000000000001</v>
      </c>
      <c r="F909" s="5">
        <v>1.17675733691631E-23</v>
      </c>
    </row>
    <row r="910" spans="1:6">
      <c r="A910" s="3" t="s">
        <v>934</v>
      </c>
      <c r="B910" s="5">
        <v>1.9035808217304699E-28</v>
      </c>
      <c r="C910" s="3">
        <v>0.29927614961325899</v>
      </c>
      <c r="D910" s="3">
        <v>0.50900000000000001</v>
      </c>
      <c r="E910" s="3">
        <v>0.21099999999999999</v>
      </c>
      <c r="F910" s="5">
        <v>4.38775379408874E-24</v>
      </c>
    </row>
    <row r="911" spans="1:6">
      <c r="A911" s="3" t="s">
        <v>935</v>
      </c>
      <c r="B911" s="5">
        <v>4.6831618428402199E-43</v>
      </c>
      <c r="C911" s="3">
        <v>0.29919566165782102</v>
      </c>
      <c r="D911" s="3">
        <v>0.38700000000000001</v>
      </c>
      <c r="E911" s="3">
        <v>9.7000000000000003E-2</v>
      </c>
      <c r="F911" s="5">
        <v>1.0794688047746699E-38</v>
      </c>
    </row>
    <row r="912" spans="1:6">
      <c r="A912" s="3" t="s">
        <v>936</v>
      </c>
      <c r="B912" s="5">
        <v>1.4934105310478599E-46</v>
      </c>
      <c r="C912" s="3">
        <v>0.29916975692125503</v>
      </c>
      <c r="D912" s="3">
        <v>0.46</v>
      </c>
      <c r="E912" s="3">
        <v>0.125</v>
      </c>
      <c r="F912" s="5">
        <v>3.44231127406532E-42</v>
      </c>
    </row>
    <row r="913" spans="1:6">
      <c r="A913" s="3" t="s">
        <v>937</v>
      </c>
      <c r="B913" s="5">
        <v>1.70810975615838E-51</v>
      </c>
      <c r="C913" s="3">
        <v>0.29901137076870199</v>
      </c>
      <c r="D913" s="3">
        <v>0.36299999999999999</v>
      </c>
      <c r="E913" s="3">
        <v>6.7000000000000004E-2</v>
      </c>
      <c r="F913" s="5">
        <v>3.9371929879450699E-47</v>
      </c>
    </row>
    <row r="914" spans="1:6">
      <c r="A914" s="3" t="s">
        <v>938</v>
      </c>
      <c r="B914" s="5">
        <v>2.94259678803797E-33</v>
      </c>
      <c r="C914" s="3">
        <v>0.29899339001056902</v>
      </c>
      <c r="D914" s="3">
        <v>0.55500000000000005</v>
      </c>
      <c r="E914" s="3">
        <v>0.22600000000000001</v>
      </c>
      <c r="F914" s="5">
        <v>6.7826855964275298E-29</v>
      </c>
    </row>
    <row r="915" spans="1:6">
      <c r="A915" s="3" t="s">
        <v>939</v>
      </c>
      <c r="B915" s="5">
        <v>6.1279280610723699E-29</v>
      </c>
      <c r="C915" s="3">
        <v>0.29898675840035199</v>
      </c>
      <c r="D915" s="3">
        <v>0.23599999999999999</v>
      </c>
      <c r="E915" s="3">
        <v>5.0999999999999997E-2</v>
      </c>
      <c r="F915" s="5">
        <v>1.4124874180771801E-24</v>
      </c>
    </row>
    <row r="916" spans="1:6">
      <c r="A916" s="3" t="s">
        <v>940</v>
      </c>
      <c r="B916" s="5">
        <v>1.51073814000717E-24</v>
      </c>
      <c r="C916" s="3">
        <v>0.29883441610894002</v>
      </c>
      <c r="D916" s="3">
        <v>0.82299999999999995</v>
      </c>
      <c r="E916" s="3">
        <v>0.50800000000000001</v>
      </c>
      <c r="F916" s="5">
        <v>3.4822514127165298E-20</v>
      </c>
    </row>
    <row r="917" spans="1:6">
      <c r="A917" s="3" t="s">
        <v>941</v>
      </c>
      <c r="B917" s="5">
        <v>3.5286001087907102E-43</v>
      </c>
      <c r="C917" s="3">
        <v>0.29882334038037001</v>
      </c>
      <c r="D917" s="3">
        <v>0.33300000000000002</v>
      </c>
      <c r="E917" s="3">
        <v>6.9000000000000006E-2</v>
      </c>
      <c r="F917" s="5">
        <v>8.1334232507625904E-39</v>
      </c>
    </row>
    <row r="918" spans="1:6">
      <c r="A918" s="3" t="s">
        <v>942</v>
      </c>
      <c r="B918" s="5">
        <v>4.7940215645262402E-51</v>
      </c>
      <c r="C918" s="3">
        <v>0.29818761979930403</v>
      </c>
      <c r="D918" s="3">
        <v>0.30599999999999999</v>
      </c>
      <c r="E918" s="3">
        <v>4.2999999999999997E-2</v>
      </c>
      <c r="F918" s="5">
        <v>1.1050219706233001E-46</v>
      </c>
    </row>
    <row r="919" spans="1:6">
      <c r="A919" s="3" t="s">
        <v>943</v>
      </c>
      <c r="B919" s="5">
        <v>1.0045174209507601E-47</v>
      </c>
      <c r="C919" s="3">
        <v>0.29810366375806302</v>
      </c>
      <c r="D919" s="3">
        <v>0.32600000000000001</v>
      </c>
      <c r="E919" s="3">
        <v>5.7000000000000002E-2</v>
      </c>
      <c r="F919" s="5">
        <v>2.3154126552915001E-43</v>
      </c>
    </row>
    <row r="920" spans="1:6">
      <c r="A920" s="3" t="s">
        <v>944</v>
      </c>
      <c r="B920" s="5">
        <v>2.6178041700999299E-45</v>
      </c>
      <c r="C920" s="3">
        <v>0.29803739850940397</v>
      </c>
      <c r="D920" s="3">
        <v>0.36199999999999999</v>
      </c>
      <c r="E920" s="3">
        <v>7.6999999999999999E-2</v>
      </c>
      <c r="F920" s="5">
        <v>6.0340386120803405E-41</v>
      </c>
    </row>
    <row r="921" spans="1:6">
      <c r="A921" s="3" t="s">
        <v>945</v>
      </c>
      <c r="B921" s="5">
        <v>2.8686051555585802E-35</v>
      </c>
      <c r="C921" s="3">
        <v>0.29802556210679798</v>
      </c>
      <c r="D921" s="3">
        <v>0.53100000000000003</v>
      </c>
      <c r="E921" s="3">
        <v>0.20300000000000001</v>
      </c>
      <c r="F921" s="5">
        <v>6.6121348835625297E-31</v>
      </c>
    </row>
    <row r="922" spans="1:6">
      <c r="A922" s="3" t="s">
        <v>946</v>
      </c>
      <c r="B922" s="5">
        <v>1.37988733854239E-28</v>
      </c>
      <c r="C922" s="3">
        <v>0.29784939629867402</v>
      </c>
      <c r="D922" s="3">
        <v>0.59599999999999997</v>
      </c>
      <c r="E922" s="3">
        <v>0.27500000000000002</v>
      </c>
      <c r="F922" s="5">
        <v>3.1806403153402001E-24</v>
      </c>
    </row>
    <row r="923" spans="1:6">
      <c r="A923" s="3" t="s">
        <v>947</v>
      </c>
      <c r="B923" s="5">
        <v>6.6124660399808993E-30</v>
      </c>
      <c r="C923" s="3">
        <v>0.29762274396764599</v>
      </c>
      <c r="D923" s="3">
        <v>0.438</v>
      </c>
      <c r="E923" s="3">
        <v>0.16400000000000001</v>
      </c>
      <c r="F923" s="5">
        <v>1.5241734222156E-25</v>
      </c>
    </row>
    <row r="924" spans="1:6">
      <c r="A924" s="3" t="s">
        <v>948</v>
      </c>
      <c r="B924" s="5">
        <v>1.33734213808757E-54</v>
      </c>
      <c r="C924" s="3">
        <v>0.29742168127055502</v>
      </c>
      <c r="D924" s="3">
        <v>0.309</v>
      </c>
      <c r="E924" s="3">
        <v>0.04</v>
      </c>
      <c r="F924" s="5">
        <v>3.0825736282918401E-50</v>
      </c>
    </row>
    <row r="925" spans="1:6">
      <c r="A925" s="3" t="s">
        <v>949</v>
      </c>
      <c r="B925" s="5">
        <v>9.3706632965180003E-39</v>
      </c>
      <c r="C925" s="3">
        <v>0.29682666450452</v>
      </c>
      <c r="D925" s="3">
        <v>0.34599999999999997</v>
      </c>
      <c r="E925" s="3">
        <v>8.5000000000000006E-2</v>
      </c>
      <c r="F925" s="5">
        <v>2.1599378898474001E-34</v>
      </c>
    </row>
    <row r="926" spans="1:6">
      <c r="A926" s="3" t="s">
        <v>950</v>
      </c>
      <c r="B926" s="5">
        <v>1.57904467256074E-44</v>
      </c>
      <c r="C926" s="3">
        <v>0.29681371172482801</v>
      </c>
      <c r="D926" s="3">
        <v>0.40699999999999997</v>
      </c>
      <c r="E926" s="3">
        <v>0.105</v>
      </c>
      <c r="F926" s="5">
        <v>3.63969797025251E-40</v>
      </c>
    </row>
    <row r="927" spans="1:6">
      <c r="A927" s="3" t="s">
        <v>951</v>
      </c>
      <c r="B927" s="5">
        <v>1.0606408186523001E-39</v>
      </c>
      <c r="C927" s="3">
        <v>0.29667175936650803</v>
      </c>
      <c r="D927" s="3">
        <v>0.51600000000000001</v>
      </c>
      <c r="E927" s="3">
        <v>0.17100000000000001</v>
      </c>
      <c r="F927" s="5">
        <v>2.4447770869935403E-35</v>
      </c>
    </row>
    <row r="928" spans="1:6">
      <c r="A928" s="3" t="s">
        <v>952</v>
      </c>
      <c r="B928" s="5">
        <v>8.2900006779009E-40</v>
      </c>
      <c r="C928" s="3">
        <v>0.29576663648545898</v>
      </c>
      <c r="D928" s="3">
        <v>0.441</v>
      </c>
      <c r="E928" s="3">
        <v>0.13200000000000001</v>
      </c>
      <c r="F928" s="5">
        <v>1.9108451562561599E-35</v>
      </c>
    </row>
    <row r="929" spans="1:6">
      <c r="A929" s="3" t="s">
        <v>953</v>
      </c>
      <c r="B929" s="5">
        <v>7.6905712358947498E-30</v>
      </c>
      <c r="C929" s="3">
        <v>0.29543091858129</v>
      </c>
      <c r="D929" s="3">
        <v>0.67400000000000004</v>
      </c>
      <c r="E929" s="3">
        <v>0.32300000000000001</v>
      </c>
      <c r="F929" s="5">
        <v>1.77267666987374E-25</v>
      </c>
    </row>
    <row r="930" spans="1:6">
      <c r="A930" s="3" t="s">
        <v>954</v>
      </c>
      <c r="B930" s="5">
        <v>1.2538853390238401E-65</v>
      </c>
      <c r="C930" s="3">
        <v>0.29522508609986398</v>
      </c>
      <c r="D930" s="3">
        <v>1</v>
      </c>
      <c r="E930" s="3">
        <v>0.998</v>
      </c>
      <c r="F930" s="5">
        <v>2.8902057064499601E-61</v>
      </c>
    </row>
    <row r="931" spans="1:6">
      <c r="A931" s="3" t="s">
        <v>955</v>
      </c>
      <c r="B931" s="5">
        <v>2.4653566722387799E-47</v>
      </c>
      <c r="C931" s="3">
        <v>0.294320897375975</v>
      </c>
      <c r="D931" s="3">
        <v>0.34799999999999998</v>
      </c>
      <c r="E931" s="3">
        <v>6.8000000000000005E-2</v>
      </c>
      <c r="F931" s="5">
        <v>5.6826471295103901E-43</v>
      </c>
    </row>
    <row r="932" spans="1:6">
      <c r="A932" s="3" t="s">
        <v>956</v>
      </c>
      <c r="B932" s="5">
        <v>1.03718505624304E-22</v>
      </c>
      <c r="C932" s="3">
        <v>0.294206229935848</v>
      </c>
      <c r="D932" s="3">
        <v>0.59599999999999997</v>
      </c>
      <c r="E932" s="3">
        <v>0.315</v>
      </c>
      <c r="F932" s="5">
        <v>2.39071155464022E-18</v>
      </c>
    </row>
    <row r="933" spans="1:6">
      <c r="A933" s="3" t="s">
        <v>957</v>
      </c>
      <c r="B933" s="5">
        <v>2.45372159529043E-35</v>
      </c>
      <c r="C933" s="3">
        <v>0.29413742250675801</v>
      </c>
      <c r="D933" s="3">
        <v>0.499</v>
      </c>
      <c r="E933" s="3">
        <v>0.18</v>
      </c>
      <c r="F933" s="5">
        <v>5.6558282771444304E-31</v>
      </c>
    </row>
    <row r="934" spans="1:6">
      <c r="A934" s="3" t="s">
        <v>958</v>
      </c>
      <c r="B934" s="5">
        <v>2.6773562061894898E-24</v>
      </c>
      <c r="C934" s="3">
        <v>0.29406530748984999</v>
      </c>
      <c r="D934" s="3">
        <v>0.63300000000000001</v>
      </c>
      <c r="E934" s="3">
        <v>0.32900000000000001</v>
      </c>
      <c r="F934" s="5">
        <v>6.1713060552667694E-20</v>
      </c>
    </row>
    <row r="935" spans="1:6">
      <c r="A935" s="3" t="s">
        <v>959</v>
      </c>
      <c r="B935" s="5">
        <v>9.1242680051654603E-23</v>
      </c>
      <c r="C935" s="3">
        <v>0.29369727858684302</v>
      </c>
      <c r="D935" s="3">
        <v>0.214</v>
      </c>
      <c r="E935" s="3">
        <v>5.6000000000000001E-2</v>
      </c>
      <c r="F935" s="5">
        <v>2.10314377519064E-18</v>
      </c>
    </row>
    <row r="936" spans="1:6">
      <c r="A936" s="3" t="s">
        <v>960</v>
      </c>
      <c r="B936" s="5">
        <v>3.7607594476601001E-27</v>
      </c>
      <c r="C936" s="3">
        <v>0.29327495352997801</v>
      </c>
      <c r="D936" s="3">
        <v>0.998</v>
      </c>
      <c r="E936" s="3">
        <v>0.98299999999999998</v>
      </c>
      <c r="F936" s="5">
        <v>8.6685505268565295E-23</v>
      </c>
    </row>
    <row r="937" spans="1:6">
      <c r="A937" s="3" t="s">
        <v>961</v>
      </c>
      <c r="B937" s="5">
        <v>1.3909333935309301E-47</v>
      </c>
      <c r="C937" s="3">
        <v>0.29317809294235497</v>
      </c>
      <c r="D937" s="3">
        <v>0.39700000000000002</v>
      </c>
      <c r="E937" s="3">
        <v>0.09</v>
      </c>
      <c r="F937" s="5">
        <v>3.2061014720887999E-43</v>
      </c>
    </row>
    <row r="938" spans="1:6">
      <c r="A938" s="3" t="s">
        <v>962</v>
      </c>
      <c r="B938" s="5">
        <v>1.49386833949852E-11</v>
      </c>
      <c r="C938" s="3">
        <v>0.29306285727175602</v>
      </c>
      <c r="D938" s="3">
        <v>0.19</v>
      </c>
      <c r="E938" s="3">
        <v>7.9000000000000001E-2</v>
      </c>
      <c r="F938" s="5">
        <v>3.4433665225440799E-7</v>
      </c>
    </row>
    <row r="939" spans="1:6">
      <c r="A939" s="3" t="s">
        <v>963</v>
      </c>
      <c r="B939" s="5">
        <v>7.5119126426350902E-42</v>
      </c>
      <c r="C939" s="3">
        <v>0.29275010467685297</v>
      </c>
      <c r="D939" s="3">
        <v>0.372</v>
      </c>
      <c r="E939" s="3">
        <v>9.1999999999999998E-2</v>
      </c>
      <c r="F939" s="5">
        <v>1.7314958641273901E-37</v>
      </c>
    </row>
    <row r="940" spans="1:6">
      <c r="A940" s="3" t="s">
        <v>964</v>
      </c>
      <c r="B940" s="5">
        <v>2.0641686136539101E-35</v>
      </c>
      <c r="C940" s="3">
        <v>0.29260065594804502</v>
      </c>
      <c r="D940" s="3">
        <v>0.48199999999999998</v>
      </c>
      <c r="E940" s="3">
        <v>0.16900000000000001</v>
      </c>
      <c r="F940" s="5">
        <v>4.7579086544722697E-31</v>
      </c>
    </row>
    <row r="941" spans="1:6">
      <c r="A941" s="3" t="s">
        <v>965</v>
      </c>
      <c r="B941" s="5">
        <v>9.2347067359853607E-40</v>
      </c>
      <c r="C941" s="3">
        <v>0.292096702706583</v>
      </c>
      <c r="D941" s="3">
        <v>0.28999999999999998</v>
      </c>
      <c r="E941" s="3">
        <v>5.5E-2</v>
      </c>
      <c r="F941" s="5">
        <v>2.12859990264463E-35</v>
      </c>
    </row>
    <row r="942" spans="1:6">
      <c r="A942" s="3" t="s">
        <v>966</v>
      </c>
      <c r="B942" s="5">
        <v>3.03050437984527E-37</v>
      </c>
      <c r="C942" s="3">
        <v>0.29188678480611202</v>
      </c>
      <c r="D942" s="3">
        <v>0.51800000000000002</v>
      </c>
      <c r="E942" s="3">
        <v>0.186</v>
      </c>
      <c r="F942" s="5">
        <v>6.9853125955433601E-33</v>
      </c>
    </row>
    <row r="943" spans="1:6">
      <c r="A943" s="3" t="s">
        <v>967</v>
      </c>
      <c r="B943" s="5">
        <v>2.1814577566169202E-46</v>
      </c>
      <c r="C943" s="3">
        <v>0.29183703642807302</v>
      </c>
      <c r="D943" s="3">
        <v>0.41099999999999998</v>
      </c>
      <c r="E943" s="3">
        <v>0.1</v>
      </c>
      <c r="F943" s="5">
        <v>5.0282601290019902E-42</v>
      </c>
    </row>
    <row r="944" spans="1:6">
      <c r="A944" s="3" t="s">
        <v>968</v>
      </c>
      <c r="B944" s="5">
        <v>9.4550918135996702E-35</v>
      </c>
      <c r="C944" s="3">
        <v>0.29176432764591897</v>
      </c>
      <c r="D944" s="3">
        <v>0.42399999999999999</v>
      </c>
      <c r="E944" s="3">
        <v>0.14399999999999999</v>
      </c>
      <c r="F944" s="5">
        <v>2.1793986630347299E-30</v>
      </c>
    </row>
    <row r="945" spans="1:6">
      <c r="A945" s="3" t="s">
        <v>969</v>
      </c>
      <c r="B945" s="5">
        <v>3.24828256222234E-42</v>
      </c>
      <c r="C945" s="3">
        <v>0.29161268562134401</v>
      </c>
      <c r="D945" s="3">
        <v>0.35099999999999998</v>
      </c>
      <c r="E945" s="3">
        <v>8.1000000000000003E-2</v>
      </c>
      <c r="F945" s="5">
        <v>7.4872913059225004E-38</v>
      </c>
    </row>
    <row r="946" spans="1:6">
      <c r="A946" s="3" t="s">
        <v>970</v>
      </c>
      <c r="B946" s="5">
        <v>9.5232172179280094E-15</v>
      </c>
      <c r="C946" s="3">
        <v>0.29123624360314099</v>
      </c>
      <c r="D946" s="3">
        <v>0.65900000000000003</v>
      </c>
      <c r="E946" s="3">
        <v>0.42799999999999999</v>
      </c>
      <c r="F946" s="5">
        <v>2.1951015687324099E-10</v>
      </c>
    </row>
    <row r="947" spans="1:6">
      <c r="A947" s="3" t="s">
        <v>971</v>
      </c>
      <c r="B947" s="5">
        <v>1.4419331431437499E-25</v>
      </c>
      <c r="C947" s="3">
        <v>0.291196123152893</v>
      </c>
      <c r="D947" s="3">
        <v>0.63300000000000001</v>
      </c>
      <c r="E947" s="3">
        <v>0.314</v>
      </c>
      <c r="F947" s="5">
        <v>3.3236558949463299E-21</v>
      </c>
    </row>
    <row r="948" spans="1:6">
      <c r="A948" s="3" t="s">
        <v>972</v>
      </c>
      <c r="B948" s="5">
        <v>2.2879530651119201E-37</v>
      </c>
      <c r="C948" s="3">
        <v>0.290982144466093</v>
      </c>
      <c r="D948" s="3">
        <v>0.443</v>
      </c>
      <c r="E948" s="3">
        <v>0.14299999999999999</v>
      </c>
      <c r="F948" s="5">
        <v>5.2737318150829801E-33</v>
      </c>
    </row>
    <row r="949" spans="1:6">
      <c r="A949" s="3" t="s">
        <v>973</v>
      </c>
      <c r="B949" s="5">
        <v>2.11688152306676E-45</v>
      </c>
      <c r="C949" s="3">
        <v>0.29091099777318702</v>
      </c>
      <c r="D949" s="3">
        <v>0.28999999999999998</v>
      </c>
      <c r="E949" s="3">
        <v>4.3999999999999997E-2</v>
      </c>
      <c r="F949" s="5">
        <v>4.8794119106688801E-41</v>
      </c>
    </row>
    <row r="950" spans="1:6">
      <c r="A950" s="3" t="s">
        <v>974</v>
      </c>
      <c r="B950" s="5">
        <v>6.73364671192799E-38</v>
      </c>
      <c r="C950" s="3">
        <v>0.29088189471914799</v>
      </c>
      <c r="D950" s="3">
        <v>0.46300000000000002</v>
      </c>
      <c r="E950" s="3">
        <v>0.152</v>
      </c>
      <c r="F950" s="5">
        <v>1.5521055670993999E-33</v>
      </c>
    </row>
    <row r="951" spans="1:6">
      <c r="A951" s="3" t="s">
        <v>975</v>
      </c>
      <c r="B951" s="5">
        <v>3.0558610535940898E-53</v>
      </c>
      <c r="C951" s="3">
        <v>0.29085893887685199</v>
      </c>
      <c r="D951" s="3">
        <v>0.29699999999999999</v>
      </c>
      <c r="E951" s="3">
        <v>3.6999999999999998E-2</v>
      </c>
      <c r="F951" s="5">
        <v>7.0437597285343703E-49</v>
      </c>
    </row>
    <row r="952" spans="1:6">
      <c r="A952" s="3" t="s">
        <v>976</v>
      </c>
      <c r="B952" s="5">
        <v>5.7190383463506798E-33</v>
      </c>
      <c r="C952" s="3">
        <v>0.29060873119463598</v>
      </c>
      <c r="D952" s="3">
        <v>0.47199999999999998</v>
      </c>
      <c r="E952" s="3">
        <v>0.17100000000000001</v>
      </c>
      <c r="F952" s="5">
        <v>1.31823833883383E-28</v>
      </c>
    </row>
    <row r="953" spans="1:6">
      <c r="A953" s="3" t="s">
        <v>977</v>
      </c>
      <c r="B953" s="5">
        <v>3.3875938297498299E-36</v>
      </c>
      <c r="C953" s="3">
        <v>0.29048790578088002</v>
      </c>
      <c r="D953" s="3">
        <v>0.47399999999999998</v>
      </c>
      <c r="E953" s="3">
        <v>0.16400000000000001</v>
      </c>
      <c r="F953" s="5">
        <v>7.8084037775733505E-32</v>
      </c>
    </row>
    <row r="954" spans="1:6">
      <c r="A954" s="3" t="s">
        <v>978</v>
      </c>
      <c r="B954" s="5">
        <v>3.2267529819408901E-53</v>
      </c>
      <c r="C954" s="3">
        <v>0.28998654689536901</v>
      </c>
      <c r="D954" s="3">
        <v>0.34300000000000003</v>
      </c>
      <c r="E954" s="3">
        <v>5.3999999999999999E-2</v>
      </c>
      <c r="F954" s="5">
        <v>7.4376656233737503E-49</v>
      </c>
    </row>
    <row r="955" spans="1:6">
      <c r="A955" s="3" t="s">
        <v>979</v>
      </c>
      <c r="B955" s="5">
        <v>1.01263752258498E-33</v>
      </c>
      <c r="C955" s="3">
        <v>0.28968430402138401</v>
      </c>
      <c r="D955" s="3">
        <v>0.42099999999999999</v>
      </c>
      <c r="E955" s="3">
        <v>0.14000000000000001</v>
      </c>
      <c r="F955" s="5">
        <v>2.3341294895583799E-29</v>
      </c>
    </row>
    <row r="956" spans="1:6">
      <c r="A956" s="3" t="s">
        <v>980</v>
      </c>
      <c r="B956" s="5">
        <v>1.9865492248002899E-30</v>
      </c>
      <c r="C956" s="3">
        <v>0.28965172673746997</v>
      </c>
      <c r="D956" s="3">
        <v>0.56499999999999995</v>
      </c>
      <c r="E956" s="3">
        <v>0.24099999999999999</v>
      </c>
      <c r="F956" s="5">
        <v>4.5789959631646701E-26</v>
      </c>
    </row>
    <row r="957" spans="1:6">
      <c r="A957" s="3" t="s">
        <v>981</v>
      </c>
      <c r="B957" s="5">
        <v>4.2948551256970099E-23</v>
      </c>
      <c r="C957" s="3">
        <v>0.28933559510684598</v>
      </c>
      <c r="D957" s="3">
        <v>0.64900000000000002</v>
      </c>
      <c r="E957" s="3">
        <v>0.34300000000000003</v>
      </c>
      <c r="F957" s="5">
        <v>9.8996410647315995E-19</v>
      </c>
    </row>
    <row r="958" spans="1:6">
      <c r="A958" s="3" t="s">
        <v>982</v>
      </c>
      <c r="B958" s="5">
        <v>4.0829850789101897E-21</v>
      </c>
      <c r="C958" s="3">
        <v>0.28912761589567498</v>
      </c>
      <c r="D958" s="3">
        <v>0.23599999999999999</v>
      </c>
      <c r="E958" s="3">
        <v>7.0999999999999994E-2</v>
      </c>
      <c r="F958" s="5">
        <v>9.4112806068879794E-17</v>
      </c>
    </row>
    <row r="959" spans="1:6">
      <c r="A959" s="3" t="s">
        <v>983</v>
      </c>
      <c r="B959" s="5">
        <v>4.3081357549155604E-50</v>
      </c>
      <c r="C959" s="3">
        <v>0.28906097277509402</v>
      </c>
      <c r="D959" s="3">
        <v>0.28199999999999997</v>
      </c>
      <c r="E959" s="3">
        <v>3.5000000000000003E-2</v>
      </c>
      <c r="F959" s="5">
        <v>9.9302529150803595E-46</v>
      </c>
    </row>
    <row r="960" spans="1:6">
      <c r="A960" s="3" t="s">
        <v>984</v>
      </c>
      <c r="B960" s="5">
        <v>1.5999906504015499E-24</v>
      </c>
      <c r="C960" s="3">
        <v>0.28893748670027702</v>
      </c>
      <c r="D960" s="3">
        <v>0.72499999999999998</v>
      </c>
      <c r="E960" s="3">
        <v>0.41</v>
      </c>
      <c r="F960" s="5">
        <v>3.6879784491755697E-20</v>
      </c>
    </row>
    <row r="961" spans="1:6">
      <c r="A961" s="3" t="s">
        <v>985</v>
      </c>
      <c r="B961" s="5">
        <v>3.64775844591683E-34</v>
      </c>
      <c r="C961" s="3">
        <v>0.28874604950782801</v>
      </c>
      <c r="D961" s="3">
        <v>0.503</v>
      </c>
      <c r="E961" s="3">
        <v>0.188</v>
      </c>
      <c r="F961" s="5">
        <v>8.40808321783829E-30</v>
      </c>
    </row>
    <row r="962" spans="1:6">
      <c r="A962" s="3" t="s">
        <v>986</v>
      </c>
      <c r="B962" s="5">
        <v>2.5317977108693599E-47</v>
      </c>
      <c r="C962" s="3">
        <v>0.28847455816013801</v>
      </c>
      <c r="D962" s="3">
        <v>0.28399999999999997</v>
      </c>
      <c r="E962" s="3">
        <v>3.9E-2</v>
      </c>
      <c r="F962" s="5">
        <v>5.8357937235538601E-43</v>
      </c>
    </row>
    <row r="963" spans="1:6">
      <c r="A963" s="3" t="s">
        <v>987</v>
      </c>
      <c r="B963" s="5">
        <v>6.1037588359686398E-15</v>
      </c>
      <c r="C963" s="3">
        <v>0.28847385078299098</v>
      </c>
      <c r="D963" s="3">
        <v>0.83</v>
      </c>
      <c r="E963" s="3">
        <v>0.63200000000000001</v>
      </c>
      <c r="F963" s="5">
        <v>1.40691641169077E-10</v>
      </c>
    </row>
    <row r="964" spans="1:6">
      <c r="A964" s="3" t="s">
        <v>988</v>
      </c>
      <c r="B964" s="5">
        <v>1.4625643164325301E-29</v>
      </c>
      <c r="C964" s="3">
        <v>0.28835765836916799</v>
      </c>
      <c r="D964" s="3">
        <v>0.46700000000000003</v>
      </c>
      <c r="E964" s="3">
        <v>0.183</v>
      </c>
      <c r="F964" s="5">
        <v>3.3712107493769702E-25</v>
      </c>
    </row>
    <row r="965" spans="1:6">
      <c r="A965" s="3" t="s">
        <v>989</v>
      </c>
      <c r="B965" s="5">
        <v>1.9446521468409099E-37</v>
      </c>
      <c r="C965" s="3">
        <v>0.28833435586963502</v>
      </c>
      <c r="D965" s="3">
        <v>0.37</v>
      </c>
      <c r="E965" s="3">
        <v>0.10199999999999999</v>
      </c>
      <c r="F965" s="5">
        <v>4.4824231984682902E-33</v>
      </c>
    </row>
    <row r="966" spans="1:6">
      <c r="A966" s="3" t="s">
        <v>990</v>
      </c>
      <c r="B966" s="5">
        <v>1.3235215591447E-24</v>
      </c>
      <c r="C966" s="3">
        <v>0.28781707023616698</v>
      </c>
      <c r="D966" s="3">
        <v>0.80800000000000005</v>
      </c>
      <c r="E966" s="3">
        <v>0.50600000000000001</v>
      </c>
      <c r="F966" s="5">
        <v>3.05071719382852E-20</v>
      </c>
    </row>
    <row r="967" spans="1:6">
      <c r="A967" s="3" t="s">
        <v>991</v>
      </c>
      <c r="B967" s="5">
        <v>9.8568480753494996E-42</v>
      </c>
      <c r="C967" s="3">
        <v>0.28780122630490701</v>
      </c>
      <c r="D967" s="3">
        <v>1</v>
      </c>
      <c r="E967" s="3">
        <v>0.98799999999999999</v>
      </c>
      <c r="F967" s="5">
        <v>2.2720034813680601E-37</v>
      </c>
    </row>
    <row r="968" spans="1:6">
      <c r="A968" s="3" t="s">
        <v>992</v>
      </c>
      <c r="B968" s="5">
        <v>2.7030150660956201E-33</v>
      </c>
      <c r="C968" s="3">
        <v>0.28769573797418002</v>
      </c>
      <c r="D968" s="3">
        <v>0.48899999999999999</v>
      </c>
      <c r="E968" s="3">
        <v>0.17899999999999999</v>
      </c>
      <c r="F968" s="5">
        <v>6.2304497273504196E-29</v>
      </c>
    </row>
    <row r="969" spans="1:6">
      <c r="A969" s="3" t="s">
        <v>993</v>
      </c>
      <c r="B969" s="5">
        <v>2.9545824315438399E-40</v>
      </c>
      <c r="C969" s="3">
        <v>0.28753648693498002</v>
      </c>
      <c r="D969" s="3">
        <v>0.30099999999999999</v>
      </c>
      <c r="E969" s="3">
        <v>5.8000000000000003E-2</v>
      </c>
      <c r="F969" s="5">
        <v>6.8103125047085605E-36</v>
      </c>
    </row>
    <row r="970" spans="1:6">
      <c r="A970" s="6" t="s">
        <v>994</v>
      </c>
      <c r="B970" s="5">
        <v>3.2173735106268299E-30</v>
      </c>
      <c r="C970" s="6">
        <v>0.287154603631885</v>
      </c>
      <c r="D970" s="3">
        <v>0.36299999999999999</v>
      </c>
      <c r="E970" s="3">
        <v>0.11700000000000001</v>
      </c>
      <c r="F970" s="5">
        <v>7.4160459419948404E-26</v>
      </c>
    </row>
    <row r="971" spans="1:6">
      <c r="A971" s="3" t="s">
        <v>995</v>
      </c>
      <c r="B971" s="5">
        <v>1.4648688613207199E-35</v>
      </c>
      <c r="C971" s="3">
        <v>0.28693977395569298</v>
      </c>
      <c r="D971" s="3">
        <v>0.36199999999999999</v>
      </c>
      <c r="E971" s="3">
        <v>0.104</v>
      </c>
      <c r="F971" s="5">
        <v>3.3765227253442599E-31</v>
      </c>
    </row>
    <row r="972" spans="1:6">
      <c r="A972" s="3" t="s">
        <v>996</v>
      </c>
      <c r="B972" s="5">
        <v>1.40828648128871E-58</v>
      </c>
      <c r="C972" s="3">
        <v>0.286833453245606</v>
      </c>
      <c r="D972" s="3">
        <v>0.217</v>
      </c>
      <c r="E972" s="3">
        <v>2E-3</v>
      </c>
      <c r="F972" s="5">
        <v>3.2461003393704702E-54</v>
      </c>
    </row>
    <row r="973" spans="1:6">
      <c r="A973" s="3" t="s">
        <v>997</v>
      </c>
      <c r="B973" s="5">
        <v>2.1215111708870999E-33</v>
      </c>
      <c r="C973" s="3">
        <v>0.28669211742703099</v>
      </c>
      <c r="D973" s="3">
        <v>0.50600000000000001</v>
      </c>
      <c r="E973" s="3">
        <v>0.193</v>
      </c>
      <c r="F973" s="5">
        <v>4.89008324889476E-29</v>
      </c>
    </row>
    <row r="974" spans="1:6">
      <c r="A974" s="3" t="s">
        <v>998</v>
      </c>
      <c r="B974" s="5">
        <v>6.6400731564716202E-30</v>
      </c>
      <c r="C974" s="3">
        <v>0.286542903998253</v>
      </c>
      <c r="D974" s="3">
        <v>0.77400000000000002</v>
      </c>
      <c r="E974" s="3">
        <v>0.41</v>
      </c>
      <c r="F974" s="5">
        <v>1.53053686256671E-25</v>
      </c>
    </row>
    <row r="975" spans="1:6">
      <c r="A975" s="3" t="s">
        <v>999</v>
      </c>
      <c r="B975" s="5">
        <v>1.58446842179556E-43</v>
      </c>
      <c r="C975" s="3">
        <v>0.28643528485890501</v>
      </c>
      <c r="D975" s="3">
        <v>0.38700000000000001</v>
      </c>
      <c r="E975" s="3">
        <v>9.2999999999999999E-2</v>
      </c>
      <c r="F975" s="5">
        <v>3.6521997122387801E-39</v>
      </c>
    </row>
    <row r="976" spans="1:6">
      <c r="A976" s="3" t="s">
        <v>1000</v>
      </c>
      <c r="B976" s="5">
        <v>1.7871424632444099E-28</v>
      </c>
      <c r="C976" s="3">
        <v>0.28529909004964799</v>
      </c>
      <c r="D976" s="3">
        <v>0.63500000000000001</v>
      </c>
      <c r="E976" s="3">
        <v>0.29699999999999999</v>
      </c>
      <c r="F976" s="5">
        <v>4.1193633777783597E-24</v>
      </c>
    </row>
    <row r="977" spans="1:6">
      <c r="A977" s="3" t="s">
        <v>1001</v>
      </c>
      <c r="B977" s="5">
        <v>1.7583099275838E-39</v>
      </c>
      <c r="C977" s="3">
        <v>0.28516900603142498</v>
      </c>
      <c r="D977" s="3">
        <v>0.46500000000000002</v>
      </c>
      <c r="E977" s="3">
        <v>0.14699999999999999</v>
      </c>
      <c r="F977" s="5">
        <v>4.05290438308067E-35</v>
      </c>
    </row>
    <row r="978" spans="1:6">
      <c r="A978" s="3" t="s">
        <v>1002</v>
      </c>
      <c r="B978" s="5">
        <v>2.6352561100319201E-50</v>
      </c>
      <c r="C978" s="3">
        <v>0.28501625638689498</v>
      </c>
      <c r="D978" s="3">
        <v>0.307</v>
      </c>
      <c r="E978" s="3">
        <v>4.3999999999999997E-2</v>
      </c>
      <c r="F978" s="5">
        <v>6.0742653336235699E-46</v>
      </c>
    </row>
    <row r="979" spans="1:6">
      <c r="A979" s="3" t="s">
        <v>1003</v>
      </c>
      <c r="B979" s="5">
        <v>8.4447706239038896E-28</v>
      </c>
      <c r="C979" s="3">
        <v>0.28436077157906398</v>
      </c>
      <c r="D979" s="3">
        <v>0.52100000000000002</v>
      </c>
      <c r="E979" s="3">
        <v>0.223</v>
      </c>
      <c r="F979" s="5">
        <v>1.9465196288098499E-23</v>
      </c>
    </row>
    <row r="980" spans="1:6">
      <c r="A980" s="3" t="s">
        <v>1004</v>
      </c>
      <c r="B980" s="5">
        <v>7.9056558021070699E-43</v>
      </c>
      <c r="C980" s="3">
        <v>0.28385263896283502</v>
      </c>
      <c r="D980" s="3">
        <v>0.36299999999999999</v>
      </c>
      <c r="E980" s="3">
        <v>8.5000000000000006E-2</v>
      </c>
      <c r="F980" s="5">
        <v>1.8222536623856801E-38</v>
      </c>
    </row>
    <row r="981" spans="1:6">
      <c r="A981" s="3" t="s">
        <v>1005</v>
      </c>
      <c r="B981" s="5">
        <v>1.2861975925305201E-47</v>
      </c>
      <c r="C981" s="3">
        <v>0.283639078710332</v>
      </c>
      <c r="D981" s="3">
        <v>0.33400000000000002</v>
      </c>
      <c r="E981" s="3">
        <v>6.0999999999999999E-2</v>
      </c>
      <c r="F981" s="5">
        <v>2.9646854507828501E-43</v>
      </c>
    </row>
    <row r="982" spans="1:6">
      <c r="A982" s="3" t="s">
        <v>1006</v>
      </c>
      <c r="B982" s="5">
        <v>7.9823902787943896E-20</v>
      </c>
      <c r="C982" s="3">
        <v>0.28287929709420101</v>
      </c>
      <c r="D982" s="3">
        <v>0.65700000000000003</v>
      </c>
      <c r="E982" s="3">
        <v>0.38200000000000001</v>
      </c>
      <c r="F982" s="5">
        <v>1.8399409592621101E-15</v>
      </c>
    </row>
    <row r="983" spans="1:6">
      <c r="A983" s="3" t="s">
        <v>1007</v>
      </c>
      <c r="B983" s="5">
        <v>4.2729295817890797E-56</v>
      </c>
      <c r="C983" s="3">
        <v>0.28256165923078502</v>
      </c>
      <c r="D983" s="3">
        <v>0.27200000000000002</v>
      </c>
      <c r="E983" s="3">
        <v>2.1999999999999999E-2</v>
      </c>
      <c r="F983" s="5">
        <v>9.8491026860238207E-52</v>
      </c>
    </row>
    <row r="984" spans="1:6">
      <c r="A984" s="3" t="s">
        <v>1008</v>
      </c>
      <c r="B984" s="5">
        <v>7.7832903163836405E-46</v>
      </c>
      <c r="C984" s="3">
        <v>0.282553057151603</v>
      </c>
      <c r="D984" s="3">
        <v>0.36499999999999999</v>
      </c>
      <c r="E984" s="3">
        <v>7.8E-2</v>
      </c>
      <c r="F984" s="5">
        <v>1.7940484179264301E-41</v>
      </c>
    </row>
    <row r="985" spans="1:6">
      <c r="A985" s="3" t="s">
        <v>1009</v>
      </c>
      <c r="B985" s="5">
        <v>8.78536323285468E-53</v>
      </c>
      <c r="C985" s="3">
        <v>0.28253834341439199</v>
      </c>
      <c r="D985" s="3">
        <v>0.23100000000000001</v>
      </c>
      <c r="E985" s="3">
        <v>1.2E-2</v>
      </c>
      <c r="F985" s="5">
        <v>2.0250262251730001E-48</v>
      </c>
    </row>
    <row r="986" spans="1:6">
      <c r="A986" s="3" t="s">
        <v>1010</v>
      </c>
      <c r="B986" s="5">
        <v>4.2131544665787498E-27</v>
      </c>
      <c r="C986" s="3">
        <v>0.282482402146222</v>
      </c>
      <c r="D986" s="3">
        <v>0.48199999999999998</v>
      </c>
      <c r="E986" s="3">
        <v>0.2</v>
      </c>
      <c r="F986" s="5">
        <v>9.7113210454640101E-23</v>
      </c>
    </row>
    <row r="987" spans="1:6">
      <c r="A987" s="3" t="s">
        <v>1011</v>
      </c>
      <c r="B987" s="5">
        <v>1.98860718384386E-32</v>
      </c>
      <c r="C987" s="3">
        <v>0.28227749770889998</v>
      </c>
      <c r="D987" s="3">
        <v>0.47499999999999998</v>
      </c>
      <c r="E987" s="3">
        <v>0.17799999999999999</v>
      </c>
      <c r="F987" s="5">
        <v>4.5837395587600903E-28</v>
      </c>
    </row>
    <row r="988" spans="1:6">
      <c r="A988" s="3" t="s">
        <v>1012</v>
      </c>
      <c r="B988" s="5">
        <v>6.4733504843824099E-50</v>
      </c>
      <c r="C988" s="3">
        <v>0.28213444785858699</v>
      </c>
      <c r="D988" s="3">
        <v>0.32100000000000001</v>
      </c>
      <c r="E988" s="3">
        <v>0.05</v>
      </c>
      <c r="F988" s="5">
        <v>1.49210728665014E-45</v>
      </c>
    </row>
    <row r="989" spans="1:6">
      <c r="A989" s="3" t="s">
        <v>1013</v>
      </c>
      <c r="B989" s="5">
        <v>6.9078230161664395E-36</v>
      </c>
      <c r="C989" s="3">
        <v>0.2818513949</v>
      </c>
      <c r="D989" s="3">
        <v>0.47199999999999998</v>
      </c>
      <c r="E989" s="3">
        <v>0.161</v>
      </c>
      <c r="F989" s="5">
        <v>1.59225320522636E-31</v>
      </c>
    </row>
    <row r="990" spans="1:6">
      <c r="A990" s="3" t="s">
        <v>1014</v>
      </c>
      <c r="B990" s="5">
        <v>8.8814478057522602E-41</v>
      </c>
      <c r="C990" s="3">
        <v>0.28164001612107897</v>
      </c>
      <c r="D990" s="3">
        <v>0.28999999999999998</v>
      </c>
      <c r="E990" s="3">
        <v>5.3999999999999999E-2</v>
      </c>
      <c r="F990" s="5">
        <v>2.0471737192258999E-36</v>
      </c>
    </row>
    <row r="991" spans="1:6">
      <c r="A991" s="3" t="s">
        <v>1015</v>
      </c>
      <c r="B991" s="5">
        <v>3.6252920599802901E-41</v>
      </c>
      <c r="C991" s="3">
        <v>0.28118490040744498</v>
      </c>
      <c r="D991" s="3">
        <v>0.35</v>
      </c>
      <c r="E991" s="3">
        <v>0.08</v>
      </c>
      <c r="F991" s="5">
        <v>8.3562981982545804E-37</v>
      </c>
    </row>
    <row r="992" spans="1:6">
      <c r="A992" s="3" t="s">
        <v>1016</v>
      </c>
      <c r="B992" s="5">
        <v>2.5597050728307599E-46</v>
      </c>
      <c r="C992" s="3">
        <v>0.28102454767742502</v>
      </c>
      <c r="D992" s="3">
        <v>0.29699999999999999</v>
      </c>
      <c r="E992" s="3">
        <v>4.5999999999999999E-2</v>
      </c>
      <c r="F992" s="5">
        <v>5.9001201928749101E-42</v>
      </c>
    </row>
    <row r="993" spans="1:6">
      <c r="A993" s="3" t="s">
        <v>1017</v>
      </c>
      <c r="B993" s="5">
        <v>3.4052611493452101E-47</v>
      </c>
      <c r="C993" s="3">
        <v>0.28072129249170502</v>
      </c>
      <c r="D993" s="3">
        <v>0.30599999999999999</v>
      </c>
      <c r="E993" s="3">
        <v>4.9000000000000002E-2</v>
      </c>
      <c r="F993" s="5">
        <v>7.8491269492407205E-43</v>
      </c>
    </row>
    <row r="994" spans="1:6">
      <c r="A994" s="3" t="s">
        <v>1018</v>
      </c>
      <c r="B994" s="5">
        <v>1.4765871184025799E-48</v>
      </c>
      <c r="C994" s="3">
        <v>0.28052020992041399</v>
      </c>
      <c r="D994" s="3">
        <v>0.27300000000000002</v>
      </c>
      <c r="E994" s="3">
        <v>3.4000000000000002E-2</v>
      </c>
      <c r="F994" s="5">
        <v>3.4035333079179401E-44</v>
      </c>
    </row>
    <row r="995" spans="1:6">
      <c r="A995" s="3" t="s">
        <v>1019</v>
      </c>
      <c r="B995" s="5">
        <v>2.130021137638E-9</v>
      </c>
      <c r="C995" s="3">
        <v>0.28041587285896002</v>
      </c>
      <c r="D995" s="3">
        <v>0.435</v>
      </c>
      <c r="E995" s="3">
        <v>0.29399999999999998</v>
      </c>
      <c r="F995" s="5">
        <v>4.9096987222556002E-5</v>
      </c>
    </row>
    <row r="996" spans="1:6">
      <c r="A996" s="3" t="s">
        <v>1020</v>
      </c>
      <c r="B996" s="5">
        <v>1.3758956588742999E-27</v>
      </c>
      <c r="C996" s="3">
        <v>0.27989830632695201</v>
      </c>
      <c r="D996" s="3">
        <v>0.95399999999999996</v>
      </c>
      <c r="E996" s="3">
        <v>0.79400000000000004</v>
      </c>
      <c r="F996" s="5">
        <v>3.17143949370526E-23</v>
      </c>
    </row>
    <row r="997" spans="1:6">
      <c r="A997" s="3" t="s">
        <v>1021</v>
      </c>
      <c r="B997" s="5">
        <v>1.1001465014956E-23</v>
      </c>
      <c r="C997" s="3">
        <v>0.27969400343701301</v>
      </c>
      <c r="D997" s="3">
        <v>0.61599999999999999</v>
      </c>
      <c r="E997" s="3">
        <v>0.32200000000000001</v>
      </c>
      <c r="F997" s="5">
        <v>2.5358376859473602E-19</v>
      </c>
    </row>
    <row r="998" spans="1:6">
      <c r="A998" s="3" t="s">
        <v>1022</v>
      </c>
      <c r="B998" s="5">
        <v>6.04706545928643E-41</v>
      </c>
      <c r="C998" s="3">
        <v>0.27953704957283498</v>
      </c>
      <c r="D998" s="3">
        <v>0.43</v>
      </c>
      <c r="E998" s="3">
        <v>0.125</v>
      </c>
      <c r="F998" s="5">
        <v>1.39384858836552E-36</v>
      </c>
    </row>
    <row r="999" spans="1:6">
      <c r="A999" s="3" t="s">
        <v>1023</v>
      </c>
      <c r="B999" s="5">
        <v>4.7736093985138299E-53</v>
      </c>
      <c r="C999" s="3">
        <v>0.27913109574761302</v>
      </c>
      <c r="D999" s="3">
        <v>0.23899999999999999</v>
      </c>
      <c r="E999" s="3">
        <v>1.4999999999999999E-2</v>
      </c>
      <c r="F999" s="5">
        <v>1.10031696635744E-48</v>
      </c>
    </row>
    <row r="1000" spans="1:6">
      <c r="A1000" s="3" t="s">
        <v>1024</v>
      </c>
      <c r="B1000" s="5">
        <v>6.6489900861505598E-61</v>
      </c>
      <c r="C1000" s="3">
        <v>0.27912469453646199</v>
      </c>
      <c r="D1000" s="3">
        <v>1</v>
      </c>
      <c r="E1000" s="3">
        <v>1</v>
      </c>
      <c r="F1000" s="5">
        <v>1.5325922148577101E-56</v>
      </c>
    </row>
    <row r="1001" spans="1:6">
      <c r="A1001" s="3" t="s">
        <v>1025</v>
      </c>
      <c r="B1001" s="5">
        <v>9.6940117151110095E-56</v>
      </c>
      <c r="C1001" s="3">
        <v>0.279028378414719</v>
      </c>
      <c r="D1001" s="3">
        <v>0.24299999999999999</v>
      </c>
      <c r="E1001" s="3">
        <v>1.2999999999999999E-2</v>
      </c>
      <c r="F1001" s="5">
        <v>2.2344697003330899E-51</v>
      </c>
    </row>
    <row r="1002" spans="1:6">
      <c r="A1002" s="3" t="s">
        <v>1026</v>
      </c>
      <c r="B1002" s="5">
        <v>3.6488383498735701E-45</v>
      </c>
      <c r="C1002" s="3">
        <v>0.279021924017894</v>
      </c>
      <c r="D1002" s="3">
        <v>0.33300000000000002</v>
      </c>
      <c r="E1002" s="3">
        <v>6.4000000000000001E-2</v>
      </c>
      <c r="F1002" s="5">
        <v>8.4105723964585798E-41</v>
      </c>
    </row>
    <row r="1003" spans="1:6">
      <c r="A1003" s="3" t="s">
        <v>32</v>
      </c>
      <c r="B1003" s="5">
        <v>9.6024988606296497E-22</v>
      </c>
      <c r="C1003" s="3">
        <v>0.27898819592142898</v>
      </c>
      <c r="D1003" s="3">
        <v>0.71799999999999997</v>
      </c>
      <c r="E1003" s="3">
        <v>0.432</v>
      </c>
      <c r="F1003" s="5">
        <v>2.2133759873751301E-17</v>
      </c>
    </row>
    <row r="1004" spans="1:6">
      <c r="A1004" s="3" t="s">
        <v>1027</v>
      </c>
      <c r="B1004" s="5">
        <v>2.8505839855443598E-21</v>
      </c>
      <c r="C1004" s="3">
        <v>0.278535345518238</v>
      </c>
      <c r="D1004" s="3">
        <v>0.78600000000000003</v>
      </c>
      <c r="E1004" s="3">
        <v>0.51700000000000002</v>
      </c>
      <c r="F1004" s="5">
        <v>6.5705960866797601E-17</v>
      </c>
    </row>
    <row r="1005" spans="1:6">
      <c r="A1005" s="3" t="s">
        <v>1028</v>
      </c>
      <c r="B1005" s="5">
        <v>8.7333249623646499E-33</v>
      </c>
      <c r="C1005" s="3">
        <v>0.27831643416077301</v>
      </c>
      <c r="D1005" s="3">
        <v>0.49399999999999999</v>
      </c>
      <c r="E1005" s="3">
        <v>0.184</v>
      </c>
      <c r="F1005" s="5">
        <v>2.0130314038250501E-28</v>
      </c>
    </row>
    <row r="1006" spans="1:6">
      <c r="A1006" s="3" t="s">
        <v>1029</v>
      </c>
      <c r="B1006" s="5">
        <v>1.0496361764985401E-37</v>
      </c>
      <c r="C1006" s="3">
        <v>0.27823017527808402</v>
      </c>
      <c r="D1006" s="3">
        <v>0.40699999999999997</v>
      </c>
      <c r="E1006" s="3">
        <v>0.121</v>
      </c>
      <c r="F1006" s="5">
        <v>2.41941138682913E-33</v>
      </c>
    </row>
    <row r="1007" spans="1:6">
      <c r="A1007" s="3" t="s">
        <v>1030</v>
      </c>
      <c r="B1007" s="5">
        <v>5.2633594016850501E-39</v>
      </c>
      <c r="C1007" s="3">
        <v>0.27757754259839101</v>
      </c>
      <c r="D1007" s="3">
        <v>0.34799999999999998</v>
      </c>
      <c r="E1007" s="3">
        <v>8.5999999999999993E-2</v>
      </c>
      <c r="F1007" s="5">
        <v>1.2132043420884E-34</v>
      </c>
    </row>
    <row r="1008" spans="1:6">
      <c r="A1008" s="3" t="s">
        <v>1031</v>
      </c>
      <c r="B1008" s="5">
        <v>1.3951718361361001E-22</v>
      </c>
      <c r="C1008" s="3">
        <v>0.27740254454688601</v>
      </c>
      <c r="D1008" s="3">
        <v>0.68799999999999994</v>
      </c>
      <c r="E1008" s="3">
        <v>0.377</v>
      </c>
      <c r="F1008" s="5">
        <v>3.2158710822937099E-18</v>
      </c>
    </row>
    <row r="1009" spans="1:6">
      <c r="A1009" s="3" t="s">
        <v>1032</v>
      </c>
      <c r="B1009" s="5">
        <v>1.7142773531857301E-27</v>
      </c>
      <c r="C1009" s="3">
        <v>0.27735536282823198</v>
      </c>
      <c r="D1009" s="3">
        <v>0.435</v>
      </c>
      <c r="E1009" s="3">
        <v>0.17</v>
      </c>
      <c r="F1009" s="5">
        <v>3.9514092990931202E-23</v>
      </c>
    </row>
    <row r="1010" spans="1:6">
      <c r="A1010" s="3" t="s">
        <v>1033</v>
      </c>
      <c r="B1010" s="5">
        <v>5.2103152967123697E-32</v>
      </c>
      <c r="C1010" s="3">
        <v>0.27654374799277698</v>
      </c>
      <c r="D1010" s="3">
        <v>0.99</v>
      </c>
      <c r="E1010" s="3">
        <v>0.95699999999999996</v>
      </c>
      <c r="F1010" s="5">
        <v>1.2009776758922001E-27</v>
      </c>
    </row>
    <row r="1011" spans="1:6">
      <c r="A1011" s="3" t="s">
        <v>1034</v>
      </c>
      <c r="B1011" s="5">
        <v>5.78138352035275E-28</v>
      </c>
      <c r="C1011" s="3">
        <v>0.27651597836506397</v>
      </c>
      <c r="D1011" s="3">
        <v>0.59799999999999998</v>
      </c>
      <c r="E1011" s="3">
        <v>0.27700000000000002</v>
      </c>
      <c r="F1011" s="5">
        <v>1.3326089014413101E-23</v>
      </c>
    </row>
    <row r="1012" spans="1:6">
      <c r="A1012" s="3" t="s">
        <v>1035</v>
      </c>
      <c r="B1012" s="5">
        <v>1.7953511958281402E-45</v>
      </c>
      <c r="C1012" s="3">
        <v>0.27639217773599101</v>
      </c>
      <c r="D1012" s="3">
        <v>0.20499999999999999</v>
      </c>
      <c r="E1012" s="3">
        <v>1.2E-2</v>
      </c>
      <c r="F1012" s="5">
        <v>4.1382845063838699E-41</v>
      </c>
    </row>
    <row r="1013" spans="1:6">
      <c r="A1013" s="3" t="s">
        <v>1036</v>
      </c>
      <c r="B1013" s="5">
        <v>1.8865075267099799E-25</v>
      </c>
      <c r="C1013" s="3">
        <v>0.27610415265030702</v>
      </c>
      <c r="D1013" s="3">
        <v>0.55000000000000004</v>
      </c>
      <c r="E1013" s="3">
        <v>0.26300000000000001</v>
      </c>
      <c r="F1013" s="5">
        <v>4.3483998490665102E-21</v>
      </c>
    </row>
    <row r="1014" spans="1:6">
      <c r="A1014" s="3" t="s">
        <v>1037</v>
      </c>
      <c r="B1014" s="5">
        <v>1.7525197916123301E-22</v>
      </c>
      <c r="C1014" s="3">
        <v>0.276077107841806</v>
      </c>
      <c r="D1014" s="3">
        <v>0.90200000000000002</v>
      </c>
      <c r="E1014" s="3">
        <v>0.71199999999999997</v>
      </c>
      <c r="F1014" s="5">
        <v>4.03955811966643E-18</v>
      </c>
    </row>
    <row r="1015" spans="1:6">
      <c r="A1015" s="3" t="s">
        <v>1038</v>
      </c>
      <c r="B1015" s="5">
        <v>1.15700368412673E-25</v>
      </c>
      <c r="C1015" s="3">
        <v>0.27606379056409602</v>
      </c>
      <c r="D1015" s="3">
        <v>0.36699999999999999</v>
      </c>
      <c r="E1015" s="3">
        <v>0.13200000000000001</v>
      </c>
      <c r="F1015" s="5">
        <v>2.66689349191212E-21</v>
      </c>
    </row>
    <row r="1016" spans="1:6">
      <c r="A1016" s="3" t="s">
        <v>1039</v>
      </c>
      <c r="B1016" s="5">
        <v>9.4088198767718599E-50</v>
      </c>
      <c r="C1016" s="3">
        <v>0.27587828272841702</v>
      </c>
      <c r="D1016" s="3">
        <v>0.246</v>
      </c>
      <c r="E1016" s="3">
        <v>2.1999999999999999E-2</v>
      </c>
      <c r="F1016" s="5">
        <v>2.1687329815959101E-45</v>
      </c>
    </row>
    <row r="1017" spans="1:6">
      <c r="A1017" s="3" t="s">
        <v>1040</v>
      </c>
      <c r="B1017" s="5">
        <v>7.7472204379729399E-50</v>
      </c>
      <c r="C1017" s="3">
        <v>0.27587770887940599</v>
      </c>
      <c r="D1017" s="3">
        <v>0.35799999999999998</v>
      </c>
      <c r="E1017" s="3">
        <v>6.5000000000000002E-2</v>
      </c>
      <c r="F1017" s="5">
        <v>1.7857343109527602E-45</v>
      </c>
    </row>
    <row r="1018" spans="1:6">
      <c r="A1018" s="3" t="s">
        <v>1041</v>
      </c>
      <c r="B1018" s="5">
        <v>6.1722131591149097E-39</v>
      </c>
      <c r="C1018" s="3">
        <v>0.27562110488368302</v>
      </c>
      <c r="D1018" s="3">
        <v>0.37</v>
      </c>
      <c r="E1018" s="3">
        <v>9.8000000000000004E-2</v>
      </c>
      <c r="F1018" s="5">
        <v>1.4226951331759899E-34</v>
      </c>
    </row>
    <row r="1019" spans="1:6">
      <c r="A1019" s="3" t="s">
        <v>1042</v>
      </c>
      <c r="B1019" s="5">
        <v>1.14802715875051E-35</v>
      </c>
      <c r="C1019" s="3">
        <v>0.27557372843110101</v>
      </c>
      <c r="D1019" s="3">
        <v>0.46</v>
      </c>
      <c r="E1019" s="3">
        <v>0.155</v>
      </c>
      <c r="F1019" s="5">
        <v>2.6462026009199199E-31</v>
      </c>
    </row>
    <row r="1020" spans="1:6">
      <c r="A1020" s="3" t="s">
        <v>1043</v>
      </c>
      <c r="B1020" s="5">
        <v>4.4920063670613996E-46</v>
      </c>
      <c r="C1020" s="3">
        <v>0.27544984929001098</v>
      </c>
      <c r="D1020" s="3">
        <v>0.36</v>
      </c>
      <c r="E1020" s="3">
        <v>7.6999999999999999E-2</v>
      </c>
      <c r="F1020" s="5">
        <v>1.03540746760765E-41</v>
      </c>
    </row>
    <row r="1021" spans="1:6">
      <c r="A1021" s="3" t="s">
        <v>1044</v>
      </c>
      <c r="B1021" s="5">
        <v>6.36409758814527E-41</v>
      </c>
      <c r="C1021" s="3">
        <v>0.27539169525843199</v>
      </c>
      <c r="D1021" s="3">
        <v>0.372</v>
      </c>
      <c r="E1021" s="3">
        <v>9.4E-2</v>
      </c>
      <c r="F1021" s="5">
        <v>1.46692449406748E-36</v>
      </c>
    </row>
    <row r="1022" spans="1:6">
      <c r="A1022" s="3" t="s">
        <v>1045</v>
      </c>
      <c r="B1022" s="5">
        <v>3.3067040870915701E-47</v>
      </c>
      <c r="C1022" s="3">
        <v>0.275338798452746</v>
      </c>
      <c r="D1022" s="3">
        <v>0.38500000000000001</v>
      </c>
      <c r="E1022" s="3">
        <v>8.4000000000000005E-2</v>
      </c>
      <c r="F1022" s="5">
        <v>7.6219529207460802E-43</v>
      </c>
    </row>
    <row r="1023" spans="1:6">
      <c r="A1023" s="3" t="s">
        <v>1046</v>
      </c>
      <c r="B1023" s="5">
        <v>7.8159099744335206E-43</v>
      </c>
      <c r="C1023" s="3">
        <v>0.275276873146649</v>
      </c>
      <c r="D1023" s="3">
        <v>0.20499999999999999</v>
      </c>
      <c r="E1023" s="3">
        <v>1.6E-2</v>
      </c>
      <c r="F1023" s="5">
        <v>1.8015672491069301E-38</v>
      </c>
    </row>
    <row r="1024" spans="1:6">
      <c r="A1024" s="3" t="s">
        <v>1047</v>
      </c>
      <c r="B1024" s="5">
        <v>7.8093324822545596E-51</v>
      </c>
      <c r="C1024" s="3">
        <v>0.27524811213287198</v>
      </c>
      <c r="D1024" s="3">
        <v>0.19900000000000001</v>
      </c>
      <c r="E1024" s="3">
        <v>4.0000000000000001E-3</v>
      </c>
      <c r="F1024" s="5">
        <v>1.8000511371596799E-46</v>
      </c>
    </row>
    <row r="1025" spans="1:6">
      <c r="A1025" s="3" t="s">
        <v>1048</v>
      </c>
      <c r="B1025" s="5">
        <v>1.3600229416228499E-40</v>
      </c>
      <c r="C1025" s="3">
        <v>0.27511347133910602</v>
      </c>
      <c r="D1025" s="3">
        <v>0.314</v>
      </c>
      <c r="E1025" s="3">
        <v>6.4000000000000001E-2</v>
      </c>
      <c r="F1025" s="5">
        <v>3.1348528804406598E-36</v>
      </c>
    </row>
    <row r="1026" spans="1:6">
      <c r="A1026" s="3" t="s">
        <v>1049</v>
      </c>
      <c r="B1026" s="5">
        <v>4.7320090917542002E-30</v>
      </c>
      <c r="C1026" s="3">
        <v>0.27497295392619397</v>
      </c>
      <c r="D1026" s="3">
        <v>0.42299999999999999</v>
      </c>
      <c r="E1026" s="3">
        <v>0.153</v>
      </c>
      <c r="F1026" s="5">
        <v>1.0907280956493399E-25</v>
      </c>
    </row>
    <row r="1027" spans="1:6">
      <c r="A1027" s="3" t="s">
        <v>1050</v>
      </c>
      <c r="B1027" s="5">
        <v>1.7867092056263802E-33</v>
      </c>
      <c r="C1027" s="3">
        <v>0.27414513795681</v>
      </c>
      <c r="D1027" s="3">
        <v>0.45200000000000001</v>
      </c>
      <c r="E1027" s="3">
        <v>0.159</v>
      </c>
      <c r="F1027" s="5">
        <v>4.1183647189688102E-29</v>
      </c>
    </row>
    <row r="1028" spans="1:6">
      <c r="A1028" s="3" t="s">
        <v>1051</v>
      </c>
      <c r="B1028" s="5">
        <v>1.27221258384409E-48</v>
      </c>
      <c r="C1028" s="3">
        <v>0.27388743030096402</v>
      </c>
      <c r="D1028" s="3">
        <v>0.188</v>
      </c>
      <c r="E1028" s="3">
        <v>3.0000000000000001E-3</v>
      </c>
      <c r="F1028" s="5">
        <v>2.9324500057606298E-44</v>
      </c>
    </row>
    <row r="1029" spans="1:6">
      <c r="A1029" s="3" t="s">
        <v>1052</v>
      </c>
      <c r="B1029" s="5">
        <v>1.6065650185491499E-54</v>
      </c>
      <c r="C1029" s="3">
        <v>0.27386159606544602</v>
      </c>
      <c r="D1029" s="3">
        <v>0.316</v>
      </c>
      <c r="E1029" s="3">
        <v>4.1000000000000002E-2</v>
      </c>
      <c r="F1029" s="5">
        <v>3.7031323677557802E-50</v>
      </c>
    </row>
    <row r="1030" spans="1:6">
      <c r="A1030" s="3" t="s">
        <v>1053</v>
      </c>
      <c r="B1030" s="5">
        <v>1.93066084990197E-48</v>
      </c>
      <c r="C1030" s="3">
        <v>0.27357945085989499</v>
      </c>
      <c r="D1030" s="3">
        <v>0.307</v>
      </c>
      <c r="E1030" s="3">
        <v>4.8000000000000001E-2</v>
      </c>
      <c r="F1030" s="5">
        <v>4.4501732590240401E-44</v>
      </c>
    </row>
    <row r="1031" spans="1:6">
      <c r="A1031" s="3" t="s">
        <v>1054</v>
      </c>
      <c r="B1031" s="5">
        <v>4.6358394636806201E-39</v>
      </c>
      <c r="C1031" s="3">
        <v>0.27299524411099202</v>
      </c>
      <c r="D1031" s="3">
        <v>0.32600000000000001</v>
      </c>
      <c r="E1031" s="3">
        <v>7.2999999999999995E-2</v>
      </c>
      <c r="F1031" s="5">
        <v>1.06856099637838E-34</v>
      </c>
    </row>
    <row r="1032" spans="1:6">
      <c r="A1032" s="3" t="s">
        <v>1055</v>
      </c>
      <c r="B1032" s="5">
        <v>7.6441027657794297E-17</v>
      </c>
      <c r="C1032" s="3">
        <v>0.27288896491443698</v>
      </c>
      <c r="D1032" s="3">
        <v>0.72199999999999998</v>
      </c>
      <c r="E1032" s="3">
        <v>0.44400000000000001</v>
      </c>
      <c r="F1032" s="5">
        <v>1.7619656875121601E-12</v>
      </c>
    </row>
    <row r="1033" spans="1:6">
      <c r="A1033" s="3" t="s">
        <v>1056</v>
      </c>
      <c r="B1033" s="5">
        <v>2.2474899623450801E-27</v>
      </c>
      <c r="C1033" s="3">
        <v>0.272795102008215</v>
      </c>
      <c r="D1033" s="3">
        <v>0.65400000000000003</v>
      </c>
      <c r="E1033" s="3">
        <v>0.32</v>
      </c>
      <c r="F1033" s="5">
        <v>5.1804643632054201E-23</v>
      </c>
    </row>
    <row r="1034" spans="1:6">
      <c r="A1034" s="3" t="s">
        <v>1057</v>
      </c>
      <c r="B1034" s="5">
        <v>2.9770707518741999E-25</v>
      </c>
      <c r="C1034" s="3">
        <v>0.272593665723945</v>
      </c>
      <c r="D1034" s="3">
        <v>0.76600000000000001</v>
      </c>
      <c r="E1034" s="3">
        <v>0.41299999999999998</v>
      </c>
      <c r="F1034" s="5">
        <v>6.8621480830700207E-21</v>
      </c>
    </row>
    <row r="1035" spans="1:6">
      <c r="A1035" s="3" t="s">
        <v>1058</v>
      </c>
      <c r="B1035" s="5">
        <v>2.24382139857967E-30</v>
      </c>
      <c r="C1035" s="3">
        <v>0.27232198327395402</v>
      </c>
      <c r="D1035" s="3">
        <v>0.53700000000000003</v>
      </c>
      <c r="E1035" s="3">
        <v>0.22</v>
      </c>
      <c r="F1035" s="5">
        <v>5.1720083237261398E-26</v>
      </c>
    </row>
    <row r="1036" spans="1:6">
      <c r="A1036" s="3" t="s">
        <v>1059</v>
      </c>
      <c r="B1036" s="5">
        <v>4.39870100099109E-25</v>
      </c>
      <c r="C1036" s="3">
        <v>0.272136546954164</v>
      </c>
      <c r="D1036" s="3">
        <v>0.70299999999999996</v>
      </c>
      <c r="E1036" s="3">
        <v>0.36699999999999999</v>
      </c>
      <c r="F1036" s="5">
        <v>1.0139005807284499E-20</v>
      </c>
    </row>
    <row r="1037" spans="1:6">
      <c r="A1037" s="3" t="s">
        <v>1060</v>
      </c>
      <c r="B1037" s="5">
        <v>9.762148110448309E-47</v>
      </c>
      <c r="C1037" s="3">
        <v>0.27207710915622602</v>
      </c>
      <c r="D1037" s="3">
        <v>0.29899999999999999</v>
      </c>
      <c r="E1037" s="3">
        <v>4.5999999999999999E-2</v>
      </c>
      <c r="F1037" s="5">
        <v>2.2501751394583301E-42</v>
      </c>
    </row>
    <row r="1038" spans="1:6">
      <c r="A1038" s="3" t="s">
        <v>1061</v>
      </c>
      <c r="B1038" s="5">
        <v>8.0926625569208001E-25</v>
      </c>
      <c r="C1038" s="3">
        <v>0.27185009172990299</v>
      </c>
      <c r="D1038" s="3">
        <v>0.628</v>
      </c>
      <c r="E1038" s="3">
        <v>0.313</v>
      </c>
      <c r="F1038" s="5">
        <v>1.8653587193702401E-20</v>
      </c>
    </row>
    <row r="1039" spans="1:6">
      <c r="A1039" s="3" t="s">
        <v>1062</v>
      </c>
      <c r="B1039" s="5">
        <v>3.7230876533786001E-34</v>
      </c>
      <c r="C1039" s="3">
        <v>0.271701490114724</v>
      </c>
      <c r="D1039" s="3">
        <v>0.501</v>
      </c>
      <c r="E1039" s="3">
        <v>0.18</v>
      </c>
      <c r="F1039" s="5">
        <v>8.5817170410376604E-30</v>
      </c>
    </row>
    <row r="1040" spans="1:6">
      <c r="A1040" s="3" t="s">
        <v>1063</v>
      </c>
      <c r="B1040" s="5">
        <v>3.3027719169664599E-43</v>
      </c>
      <c r="C1040" s="3">
        <v>0.27092852828231101</v>
      </c>
      <c r="D1040" s="3">
        <v>0.31900000000000001</v>
      </c>
      <c r="E1040" s="3">
        <v>6.0999999999999999E-2</v>
      </c>
      <c r="F1040" s="5">
        <v>7.6128892686076998E-39</v>
      </c>
    </row>
    <row r="1041" spans="1:6">
      <c r="A1041" s="3" t="s">
        <v>1064</v>
      </c>
      <c r="B1041" s="5">
        <v>1.0765193225887401E-37</v>
      </c>
      <c r="C1041" s="3">
        <v>0.27080041372958003</v>
      </c>
      <c r="D1041" s="3">
        <v>0.47</v>
      </c>
      <c r="E1041" s="3">
        <v>0.151</v>
      </c>
      <c r="F1041" s="5">
        <v>2.4813770385670499E-33</v>
      </c>
    </row>
    <row r="1042" spans="1:6">
      <c r="A1042" s="3" t="s">
        <v>1065</v>
      </c>
      <c r="B1042" s="5">
        <v>1.4079233467790001E-32</v>
      </c>
      <c r="C1042" s="3">
        <v>0.27062400530854203</v>
      </c>
      <c r="D1042" s="3">
        <v>0.58899999999999997</v>
      </c>
      <c r="E1042" s="3">
        <v>0.24</v>
      </c>
      <c r="F1042" s="5">
        <v>3.2452633143256E-28</v>
      </c>
    </row>
    <row r="1043" spans="1:6">
      <c r="A1043" s="3" t="s">
        <v>1066</v>
      </c>
      <c r="B1043" s="5">
        <v>4.8448897528214899E-26</v>
      </c>
      <c r="C1043" s="3">
        <v>0.27061078822707901</v>
      </c>
      <c r="D1043" s="3">
        <v>0.64300000000000002</v>
      </c>
      <c r="E1043" s="3">
        <v>0.316</v>
      </c>
      <c r="F1043" s="5">
        <v>1.11674708802535E-21</v>
      </c>
    </row>
    <row r="1044" spans="1:6">
      <c r="A1044" s="3" t="s">
        <v>1067</v>
      </c>
      <c r="B1044" s="5">
        <v>9.0727019648485996E-31</v>
      </c>
      <c r="C1044" s="3">
        <v>0.27038835140387601</v>
      </c>
      <c r="D1044" s="3">
        <v>0.53300000000000003</v>
      </c>
      <c r="E1044" s="3">
        <v>0.215</v>
      </c>
      <c r="F1044" s="5">
        <v>2.0912578028976001E-26</v>
      </c>
    </row>
    <row r="1045" spans="1:6">
      <c r="A1045" s="3" t="s">
        <v>1068</v>
      </c>
      <c r="B1045" s="5">
        <v>7.4454181363660604E-31</v>
      </c>
      <c r="C1045" s="3">
        <v>0.27027436439093799</v>
      </c>
      <c r="D1045" s="3">
        <v>0.40600000000000003</v>
      </c>
      <c r="E1045" s="3">
        <v>0.13900000000000001</v>
      </c>
      <c r="F1045" s="5">
        <v>1.71616888043238E-26</v>
      </c>
    </row>
    <row r="1046" spans="1:6">
      <c r="A1046" s="3" t="s">
        <v>1069</v>
      </c>
      <c r="B1046" s="5">
        <v>2.5310622177703699E-43</v>
      </c>
      <c r="C1046" s="3">
        <v>0.26994054969137299</v>
      </c>
      <c r="D1046" s="3">
        <v>0.32900000000000001</v>
      </c>
      <c r="E1046" s="3">
        <v>6.6000000000000003E-2</v>
      </c>
      <c r="F1046" s="5">
        <v>5.8340984119607103E-39</v>
      </c>
    </row>
    <row r="1047" spans="1:6">
      <c r="A1047" s="3" t="s">
        <v>1070</v>
      </c>
      <c r="B1047" s="5">
        <v>6.51936681592506E-32</v>
      </c>
      <c r="C1047" s="3">
        <v>0.26986244226673101</v>
      </c>
      <c r="D1047" s="3">
        <v>0.42399999999999999</v>
      </c>
      <c r="E1047" s="3">
        <v>0.14499999999999999</v>
      </c>
      <c r="F1047" s="5">
        <v>1.50271405107073E-27</v>
      </c>
    </row>
    <row r="1048" spans="1:6">
      <c r="A1048" s="3" t="s">
        <v>1071</v>
      </c>
      <c r="B1048" s="5">
        <v>6.6464032390774102E-19</v>
      </c>
      <c r="C1048" s="3">
        <v>0.269846477127486</v>
      </c>
      <c r="D1048" s="3">
        <v>0.86799999999999999</v>
      </c>
      <c r="E1048" s="3">
        <v>0.66500000000000004</v>
      </c>
      <c r="F1048" s="5">
        <v>1.5319959466073401E-14</v>
      </c>
    </row>
    <row r="1049" spans="1:6">
      <c r="A1049" s="3" t="s">
        <v>1072</v>
      </c>
      <c r="B1049" s="5">
        <v>5.9820083311301501E-40</v>
      </c>
      <c r="C1049" s="3">
        <v>0.26932413718749298</v>
      </c>
      <c r="D1049" s="3">
        <v>0.39400000000000002</v>
      </c>
      <c r="E1049" s="3">
        <v>0.105</v>
      </c>
      <c r="F1049" s="5">
        <v>1.3788529203255E-35</v>
      </c>
    </row>
    <row r="1050" spans="1:6">
      <c r="A1050" s="3" t="s">
        <v>1073</v>
      </c>
      <c r="B1050" s="5">
        <v>4.7028811156223602E-21</v>
      </c>
      <c r="C1050" s="3">
        <v>0.26918976324414101</v>
      </c>
      <c r="D1050" s="3">
        <v>0.75900000000000001</v>
      </c>
      <c r="E1050" s="3">
        <v>0.45700000000000002</v>
      </c>
      <c r="F1050" s="5">
        <v>1.08401409715095E-16</v>
      </c>
    </row>
    <row r="1051" spans="1:6">
      <c r="A1051" s="3" t="s">
        <v>1074</v>
      </c>
      <c r="B1051" s="5">
        <v>5.9599699564936799E-39</v>
      </c>
      <c r="C1051" s="3">
        <v>0.26896825106313799</v>
      </c>
      <c r="D1051" s="3">
        <v>0.38700000000000001</v>
      </c>
      <c r="E1051" s="3">
        <v>0.105</v>
      </c>
      <c r="F1051" s="5">
        <v>1.37377307497179E-34</v>
      </c>
    </row>
    <row r="1052" spans="1:6">
      <c r="A1052" s="3" t="s">
        <v>1075</v>
      </c>
      <c r="B1052" s="5">
        <v>3.5959563442109802E-42</v>
      </c>
      <c r="C1052" s="3">
        <v>0.268906761972805</v>
      </c>
      <c r="D1052" s="3">
        <v>0.27700000000000002</v>
      </c>
      <c r="E1052" s="3">
        <v>4.4999999999999998E-2</v>
      </c>
      <c r="F1052" s="5">
        <v>8.2886793734062997E-38</v>
      </c>
    </row>
    <row r="1053" spans="1:6">
      <c r="A1053" s="3" t="s">
        <v>1076</v>
      </c>
      <c r="B1053" s="5">
        <v>2.7699741297552101E-49</v>
      </c>
      <c r="C1053" s="3">
        <v>0.26888910272412703</v>
      </c>
      <c r="D1053" s="3">
        <v>0.253</v>
      </c>
      <c r="E1053" s="3">
        <v>2.4E-2</v>
      </c>
      <c r="F1053" s="5">
        <v>6.3847903690857601E-45</v>
      </c>
    </row>
    <row r="1054" spans="1:6">
      <c r="A1054" s="3" t="s">
        <v>1077</v>
      </c>
      <c r="B1054" s="5">
        <v>1.60526197822862E-36</v>
      </c>
      <c r="C1054" s="3">
        <v>0.26796686641530698</v>
      </c>
      <c r="D1054" s="3">
        <v>0.312</v>
      </c>
      <c r="E1054" s="3">
        <v>7.2999999999999995E-2</v>
      </c>
      <c r="F1054" s="5">
        <v>3.70012885981698E-32</v>
      </c>
    </row>
    <row r="1055" spans="1:6">
      <c r="A1055" s="3" t="s">
        <v>1078</v>
      </c>
      <c r="B1055" s="5">
        <v>1.69385800139674E-35</v>
      </c>
      <c r="C1055" s="3">
        <v>0.26746484989138702</v>
      </c>
      <c r="D1055" s="3">
        <v>0.43099999999999999</v>
      </c>
      <c r="E1055" s="3">
        <v>0.13900000000000001</v>
      </c>
      <c r="F1055" s="5">
        <v>3.9043426932194901E-31</v>
      </c>
    </row>
    <row r="1056" spans="1:6">
      <c r="A1056" s="3" t="s">
        <v>1079</v>
      </c>
      <c r="B1056" s="5">
        <v>1.65311955103064E-18</v>
      </c>
      <c r="C1056" s="3">
        <v>0.26745355487157302</v>
      </c>
      <c r="D1056" s="3">
        <v>0.47499999999999998</v>
      </c>
      <c r="E1056" s="3">
        <v>0.24</v>
      </c>
      <c r="F1056" s="5">
        <v>3.8104405651256198E-14</v>
      </c>
    </row>
    <row r="1057" spans="1:6">
      <c r="A1057" s="3" t="s">
        <v>1080</v>
      </c>
      <c r="B1057" s="5">
        <v>1.25912552001872E-37</v>
      </c>
      <c r="C1057" s="3">
        <v>0.26744496013316399</v>
      </c>
      <c r="D1057" s="3">
        <v>0.38</v>
      </c>
      <c r="E1057" s="3">
        <v>0.106</v>
      </c>
      <c r="F1057" s="5">
        <v>2.90228432364316E-33</v>
      </c>
    </row>
    <row r="1058" spans="1:6">
      <c r="A1058" s="3" t="s">
        <v>1081</v>
      </c>
      <c r="B1058" s="5">
        <v>1.22266746822879E-19</v>
      </c>
      <c r="C1058" s="3">
        <v>0.267297092107806</v>
      </c>
      <c r="D1058" s="3">
        <v>0.78100000000000003</v>
      </c>
      <c r="E1058" s="3">
        <v>0.48</v>
      </c>
      <c r="F1058" s="5">
        <v>2.8182485142673599E-15</v>
      </c>
    </row>
    <row r="1059" spans="1:6">
      <c r="A1059" s="3" t="s">
        <v>1082</v>
      </c>
      <c r="B1059" s="5">
        <v>3.2392375734912702E-38</v>
      </c>
      <c r="C1059" s="3">
        <v>0.26724196624471103</v>
      </c>
      <c r="D1059" s="3">
        <v>0.29499999999999998</v>
      </c>
      <c r="E1059" s="3">
        <v>6.2E-2</v>
      </c>
      <c r="F1059" s="5">
        <v>7.4664426068973802E-34</v>
      </c>
    </row>
    <row r="1060" spans="1:6">
      <c r="A1060" s="3" t="s">
        <v>1083</v>
      </c>
      <c r="B1060" s="5">
        <v>1.0896981698997901E-32</v>
      </c>
      <c r="C1060" s="3">
        <v>0.26673078895382302</v>
      </c>
      <c r="D1060" s="3">
        <v>0.33600000000000002</v>
      </c>
      <c r="E1060" s="3">
        <v>9.4E-2</v>
      </c>
      <c r="F1060" s="5">
        <v>2.5117542816190198E-28</v>
      </c>
    </row>
    <row r="1061" spans="1:6">
      <c r="A1061" s="3" t="s">
        <v>1084</v>
      </c>
      <c r="B1061" s="5">
        <v>5.4028580938897303E-43</v>
      </c>
      <c r="C1061" s="3">
        <v>0.26661175268753001</v>
      </c>
      <c r="D1061" s="3">
        <v>0.34100000000000003</v>
      </c>
      <c r="E1061" s="3">
        <v>7.1999999999999995E-2</v>
      </c>
      <c r="F1061" s="5">
        <v>1.2453587906415799E-38</v>
      </c>
    </row>
    <row r="1062" spans="1:6">
      <c r="A1062" s="3" t="s">
        <v>1085</v>
      </c>
      <c r="B1062" s="5">
        <v>7.0349775835042006E-33</v>
      </c>
      <c r="C1062" s="3">
        <v>0.26658400686120898</v>
      </c>
      <c r="D1062" s="3">
        <v>0.41799999999999998</v>
      </c>
      <c r="E1062" s="3">
        <v>0.13900000000000001</v>
      </c>
      <c r="F1062" s="5">
        <v>1.62156233299772E-28</v>
      </c>
    </row>
    <row r="1063" spans="1:6">
      <c r="A1063" s="3" t="s">
        <v>1086</v>
      </c>
      <c r="B1063" s="5">
        <v>3.42982384092549E-42</v>
      </c>
      <c r="C1063" s="3">
        <v>0.26629023477539299</v>
      </c>
      <c r="D1063" s="3">
        <v>0.33800000000000002</v>
      </c>
      <c r="E1063" s="3">
        <v>7.3999999999999996E-2</v>
      </c>
      <c r="F1063" s="5">
        <v>7.9057439533332496E-38</v>
      </c>
    </row>
    <row r="1064" spans="1:6">
      <c r="A1064" s="3" t="s">
        <v>1087</v>
      </c>
      <c r="B1064" s="5">
        <v>6.0326384779000698E-26</v>
      </c>
      <c r="C1064" s="3">
        <v>0.26542267095885302</v>
      </c>
      <c r="D1064" s="3">
        <v>0.53300000000000003</v>
      </c>
      <c r="E1064" s="3">
        <v>0.24</v>
      </c>
      <c r="F1064" s="5">
        <v>1.39052316915597E-21</v>
      </c>
    </row>
    <row r="1065" spans="1:6">
      <c r="A1065" s="3" t="s">
        <v>1088</v>
      </c>
      <c r="B1065" s="5">
        <v>1.79812076678259E-37</v>
      </c>
      <c r="C1065" s="3">
        <v>0.26531339983767999</v>
      </c>
      <c r="D1065" s="3">
        <v>0.45</v>
      </c>
      <c r="E1065" s="3">
        <v>0.14199999999999999</v>
      </c>
      <c r="F1065" s="5">
        <v>4.1446683674338602E-33</v>
      </c>
    </row>
    <row r="1066" spans="1:6">
      <c r="A1066" s="3" t="s">
        <v>1089</v>
      </c>
      <c r="B1066" s="5">
        <v>4.4205863066111304E-40</v>
      </c>
      <c r="C1066" s="3">
        <v>0.26527633510748999</v>
      </c>
      <c r="D1066" s="3">
        <v>0.377</v>
      </c>
      <c r="E1066" s="3">
        <v>9.7000000000000003E-2</v>
      </c>
      <c r="F1066" s="5">
        <v>1.0189451436738701E-35</v>
      </c>
    </row>
    <row r="1067" spans="1:6">
      <c r="A1067" s="3" t="s">
        <v>1090</v>
      </c>
      <c r="B1067" s="5">
        <v>2.0247987671837999E-19</v>
      </c>
      <c r="C1067" s="3">
        <v>0.26521167735421602</v>
      </c>
      <c r="D1067" s="3">
        <v>0.93200000000000005</v>
      </c>
      <c r="E1067" s="3">
        <v>0.78300000000000003</v>
      </c>
      <c r="F1067" s="5">
        <v>4.6671611583586602E-15</v>
      </c>
    </row>
    <row r="1068" spans="1:6">
      <c r="A1068" s="3" t="s">
        <v>1091</v>
      </c>
      <c r="B1068" s="5">
        <v>2.8368818955872901E-34</v>
      </c>
      <c r="C1068" s="3">
        <v>0.26491722506711302</v>
      </c>
      <c r="D1068" s="3">
        <v>0.47499999999999998</v>
      </c>
      <c r="E1068" s="3">
        <v>0.16900000000000001</v>
      </c>
      <c r="F1068" s="5">
        <v>6.5390127693286901E-30</v>
      </c>
    </row>
    <row r="1069" spans="1:6">
      <c r="A1069" s="3" t="s">
        <v>1092</v>
      </c>
      <c r="B1069" s="5">
        <v>4.1183678769569698E-37</v>
      </c>
      <c r="C1069" s="3">
        <v>0.26478460304087198</v>
      </c>
      <c r="D1069" s="3">
        <v>0.34100000000000003</v>
      </c>
      <c r="E1069" s="3">
        <v>8.4000000000000005E-2</v>
      </c>
      <c r="F1069" s="5">
        <v>9.4928379563858198E-33</v>
      </c>
    </row>
    <row r="1070" spans="1:6">
      <c r="A1070" s="3" t="s">
        <v>1093</v>
      </c>
      <c r="B1070" s="5">
        <v>9.4410599950782707E-47</v>
      </c>
      <c r="C1070" s="3">
        <v>0.264745261389839</v>
      </c>
      <c r="D1070" s="3">
        <v>0.26100000000000001</v>
      </c>
      <c r="E1070" s="3">
        <v>3.2000000000000001E-2</v>
      </c>
      <c r="F1070" s="5">
        <v>2.1761643288655399E-42</v>
      </c>
    </row>
    <row r="1071" spans="1:6">
      <c r="A1071" s="3" t="s">
        <v>1094</v>
      </c>
      <c r="B1071" s="5">
        <v>3.06105090048769E-35</v>
      </c>
      <c r="C1071" s="3">
        <v>0.26461967600420599</v>
      </c>
      <c r="D1071" s="3">
        <v>0.38200000000000001</v>
      </c>
      <c r="E1071" s="3">
        <v>0.111</v>
      </c>
      <c r="F1071" s="5">
        <v>7.0557223256241203E-31</v>
      </c>
    </row>
    <row r="1072" spans="1:6">
      <c r="A1072" s="3" t="s">
        <v>1095</v>
      </c>
      <c r="B1072" s="5">
        <v>1.76671174959077E-33</v>
      </c>
      <c r="C1072" s="3">
        <v>0.26447121295639198</v>
      </c>
      <c r="D1072" s="3">
        <v>0.48699999999999999</v>
      </c>
      <c r="E1072" s="3">
        <v>0.17399999999999999</v>
      </c>
      <c r="F1072" s="5">
        <v>4.07227058280673E-29</v>
      </c>
    </row>
    <row r="1073" spans="1:6">
      <c r="A1073" s="3" t="s">
        <v>1096</v>
      </c>
      <c r="B1073" s="5">
        <v>1.6208650723264599E-16</v>
      </c>
      <c r="C1073" s="3">
        <v>0.26394963606817901</v>
      </c>
      <c r="D1073" s="3">
        <v>0.29199999999999998</v>
      </c>
      <c r="E1073" s="3">
        <v>0.125</v>
      </c>
      <c r="F1073" s="5">
        <v>3.7360939917124899E-12</v>
      </c>
    </row>
    <row r="1074" spans="1:6">
      <c r="A1074" s="3" t="s">
        <v>1097</v>
      </c>
      <c r="B1074" s="5">
        <v>2.7674259195029501E-28</v>
      </c>
      <c r="C1074" s="3">
        <v>0.26391279974965598</v>
      </c>
      <c r="D1074" s="3">
        <v>0.48599999999999999</v>
      </c>
      <c r="E1074" s="3">
        <v>0.19500000000000001</v>
      </c>
      <c r="F1074" s="5">
        <v>6.3789167444543099E-24</v>
      </c>
    </row>
    <row r="1075" spans="1:6">
      <c r="A1075" s="3" t="s">
        <v>1098</v>
      </c>
      <c r="B1075" s="5">
        <v>2.34352973948896E-16</v>
      </c>
      <c r="C1075" s="3">
        <v>0.26377740315563503</v>
      </c>
      <c r="D1075" s="3">
        <v>0.82899999999999996</v>
      </c>
      <c r="E1075" s="3">
        <v>0.56399999999999995</v>
      </c>
      <c r="F1075" s="5">
        <v>5.4018360495220597E-12</v>
      </c>
    </row>
    <row r="1076" spans="1:6">
      <c r="A1076" s="3" t="s">
        <v>1099</v>
      </c>
      <c r="B1076" s="5">
        <v>4.7598600195351298E-44</v>
      </c>
      <c r="C1076" s="3">
        <v>0.26373013160319397</v>
      </c>
      <c r="D1076" s="3">
        <v>0.28899999999999998</v>
      </c>
      <c r="E1076" s="3">
        <v>4.8000000000000001E-2</v>
      </c>
      <c r="F1076" s="5">
        <v>1.09714773450285E-39</v>
      </c>
    </row>
    <row r="1077" spans="1:6">
      <c r="A1077" s="3" t="s">
        <v>1100</v>
      </c>
      <c r="B1077" s="5">
        <v>6.8951799515647094E-21</v>
      </c>
      <c r="C1077" s="3">
        <v>0.26344239923109403</v>
      </c>
      <c r="D1077" s="3">
        <v>0.81799999999999995</v>
      </c>
      <c r="E1077" s="3">
        <v>0.52800000000000002</v>
      </c>
      <c r="F1077" s="5">
        <v>1.5893389788356699E-16</v>
      </c>
    </row>
    <row r="1078" spans="1:6">
      <c r="A1078" s="3" t="s">
        <v>1101</v>
      </c>
      <c r="B1078" s="5">
        <v>5.3051543370559097E-50</v>
      </c>
      <c r="C1078" s="3">
        <v>0.26328077167838099</v>
      </c>
      <c r="D1078" s="3">
        <v>0.34599999999999997</v>
      </c>
      <c r="E1078" s="3">
        <v>0.06</v>
      </c>
      <c r="F1078" s="5">
        <v>1.22283807469139E-45</v>
      </c>
    </row>
    <row r="1079" spans="1:6">
      <c r="A1079" s="3" t="s">
        <v>1102</v>
      </c>
      <c r="B1079" s="5">
        <v>1.4390980909233599E-28</v>
      </c>
      <c r="C1079" s="3">
        <v>0.26257450073893102</v>
      </c>
      <c r="D1079" s="3">
        <v>0.17799999999999999</v>
      </c>
      <c r="E1079" s="3">
        <v>2.5999999999999999E-2</v>
      </c>
      <c r="F1079" s="5">
        <v>3.3171210995783502E-24</v>
      </c>
    </row>
    <row r="1080" spans="1:6">
      <c r="A1080" s="3" t="s">
        <v>1103</v>
      </c>
      <c r="B1080" s="5">
        <v>5.1708074665073201E-43</v>
      </c>
      <c r="C1080" s="3">
        <v>0.26240986225708601</v>
      </c>
      <c r="D1080" s="3">
        <v>0.307</v>
      </c>
      <c r="E1080" s="3">
        <v>5.7000000000000002E-2</v>
      </c>
      <c r="F1080" s="5">
        <v>1.19187112102994E-38</v>
      </c>
    </row>
    <row r="1081" spans="1:6">
      <c r="A1081" s="3" t="s">
        <v>1104</v>
      </c>
      <c r="B1081" s="5">
        <v>2.6996584933786301E-32</v>
      </c>
      <c r="C1081" s="3">
        <v>0.26207293478174098</v>
      </c>
      <c r="D1081" s="3">
        <v>0.38700000000000001</v>
      </c>
      <c r="E1081" s="3">
        <v>0.124</v>
      </c>
      <c r="F1081" s="5">
        <v>6.2227128272377503E-28</v>
      </c>
    </row>
    <row r="1082" spans="1:6">
      <c r="A1082" s="3" t="s">
        <v>1105</v>
      </c>
      <c r="B1082" s="5">
        <v>4.9898286341519299E-40</v>
      </c>
      <c r="C1082" s="3">
        <v>0.26197032649034102</v>
      </c>
      <c r="D1082" s="3">
        <v>0.32100000000000001</v>
      </c>
      <c r="E1082" s="3">
        <v>6.9000000000000006E-2</v>
      </c>
      <c r="F1082" s="5">
        <v>1.15015550017202E-35</v>
      </c>
    </row>
    <row r="1083" spans="1:6">
      <c r="A1083" s="3" t="s">
        <v>1106</v>
      </c>
      <c r="B1083" s="5">
        <v>3.2165110654076901E-38</v>
      </c>
      <c r="C1083" s="3">
        <v>0.26196582165780302</v>
      </c>
      <c r="D1083" s="3">
        <v>0.40100000000000002</v>
      </c>
      <c r="E1083" s="3">
        <v>0.112</v>
      </c>
      <c r="F1083" s="5">
        <v>7.4140580057647399E-34</v>
      </c>
    </row>
    <row r="1084" spans="1:6">
      <c r="A1084" s="3" t="s">
        <v>1107</v>
      </c>
      <c r="B1084" s="5">
        <v>8.8625538037396302E-54</v>
      </c>
      <c r="C1084" s="3">
        <v>0.26186952175587502</v>
      </c>
      <c r="D1084" s="3">
        <v>0.29699999999999999</v>
      </c>
      <c r="E1084" s="3">
        <v>3.5000000000000003E-2</v>
      </c>
      <c r="F1084" s="5">
        <v>2.04281865176199E-49</v>
      </c>
    </row>
    <row r="1085" spans="1:6">
      <c r="A1085" s="3" t="s">
        <v>1108</v>
      </c>
      <c r="B1085" s="5">
        <v>2.21931632022128E-36</v>
      </c>
      <c r="C1085" s="3">
        <v>0.26183839818280502</v>
      </c>
      <c r="D1085" s="3">
        <v>0.27500000000000002</v>
      </c>
      <c r="E1085" s="3">
        <v>5.3999999999999999E-2</v>
      </c>
      <c r="F1085" s="5">
        <v>5.1155241181100502E-32</v>
      </c>
    </row>
    <row r="1086" spans="1:6">
      <c r="A1086" s="3" t="s">
        <v>1109</v>
      </c>
      <c r="B1086" s="5">
        <v>1.4441544786883699E-39</v>
      </c>
      <c r="C1086" s="3">
        <v>0.26179189269574799</v>
      </c>
      <c r="D1086" s="3">
        <v>0.38400000000000001</v>
      </c>
      <c r="E1086" s="3">
        <v>0.10199999999999999</v>
      </c>
      <c r="F1086" s="5">
        <v>3.3287760733766901E-35</v>
      </c>
    </row>
    <row r="1087" spans="1:6">
      <c r="A1087" s="3" t="s">
        <v>1110</v>
      </c>
      <c r="B1087" s="5">
        <v>5.1637751327139697E-31</v>
      </c>
      <c r="C1087" s="3">
        <v>0.26175702065961098</v>
      </c>
      <c r="D1087" s="3">
        <v>0.56200000000000006</v>
      </c>
      <c r="E1087" s="3">
        <v>0.22900000000000001</v>
      </c>
      <c r="F1087" s="5">
        <v>1.1902501680905699E-26</v>
      </c>
    </row>
    <row r="1088" spans="1:6">
      <c r="A1088" s="3" t="s">
        <v>1111</v>
      </c>
      <c r="B1088" s="5">
        <v>1.16714393706568E-40</v>
      </c>
      <c r="C1088" s="3">
        <v>0.26171969252046901</v>
      </c>
      <c r="D1088" s="3">
        <v>0.317</v>
      </c>
      <c r="E1088" s="3">
        <v>6.6000000000000003E-2</v>
      </c>
      <c r="F1088" s="5">
        <v>2.6902667749363998E-36</v>
      </c>
    </row>
    <row r="1089" spans="1:6">
      <c r="A1089" s="3" t="s">
        <v>1112</v>
      </c>
      <c r="B1089" s="5">
        <v>4.8686773505877398E-46</v>
      </c>
      <c r="C1089" s="3">
        <v>0.261611469604696</v>
      </c>
      <c r="D1089" s="3">
        <v>0.35099999999999998</v>
      </c>
      <c r="E1089" s="3">
        <v>7.0999999999999994E-2</v>
      </c>
      <c r="F1089" s="5">
        <v>1.12223012931047E-41</v>
      </c>
    </row>
    <row r="1090" spans="1:6">
      <c r="A1090" s="3" t="s">
        <v>1113</v>
      </c>
      <c r="B1090" s="5">
        <v>9.2844620410277203E-33</v>
      </c>
      <c r="C1090" s="3">
        <v>0.26150225926985798</v>
      </c>
      <c r="D1090" s="3">
        <v>0.44</v>
      </c>
      <c r="E1090" s="3">
        <v>0.151</v>
      </c>
      <c r="F1090" s="5">
        <v>2.14006850045689E-28</v>
      </c>
    </row>
    <row r="1091" spans="1:6">
      <c r="A1091" s="3" t="s">
        <v>1114</v>
      </c>
      <c r="B1091" s="5">
        <v>8.4185586304607608E-43</v>
      </c>
      <c r="C1091" s="3">
        <v>0.26149381395704102</v>
      </c>
      <c r="D1091" s="3">
        <v>0.32300000000000001</v>
      </c>
      <c r="E1091" s="3">
        <v>6.5000000000000002E-2</v>
      </c>
      <c r="F1091" s="5">
        <v>1.94047776432121E-38</v>
      </c>
    </row>
    <row r="1092" spans="1:6">
      <c r="A1092" s="3" t="s">
        <v>1115</v>
      </c>
      <c r="B1092" s="5">
        <v>3.5072322274065802E-30</v>
      </c>
      <c r="C1092" s="3">
        <v>0.26120469761549298</v>
      </c>
      <c r="D1092" s="3">
        <v>0.441</v>
      </c>
      <c r="E1092" s="3">
        <v>0.16300000000000001</v>
      </c>
      <c r="F1092" s="5">
        <v>8.0841702841721705E-26</v>
      </c>
    </row>
    <row r="1093" spans="1:6">
      <c r="A1093" s="3" t="s">
        <v>1116</v>
      </c>
      <c r="B1093" s="5">
        <v>4.60028673322775E-31</v>
      </c>
      <c r="C1093" s="3">
        <v>0.26107781965745602</v>
      </c>
      <c r="D1093" s="3">
        <v>0.45300000000000001</v>
      </c>
      <c r="E1093" s="3">
        <v>0.16500000000000001</v>
      </c>
      <c r="F1093" s="5">
        <v>1.060366092009E-26</v>
      </c>
    </row>
    <row r="1094" spans="1:6">
      <c r="A1094" s="3" t="s">
        <v>1117</v>
      </c>
      <c r="B1094" s="5">
        <v>1.3811940071252899E-28</v>
      </c>
      <c r="C1094" s="3">
        <v>0.26088150325152698</v>
      </c>
      <c r="D1094" s="3">
        <v>0.44</v>
      </c>
      <c r="E1094" s="3">
        <v>0.16700000000000001</v>
      </c>
      <c r="F1094" s="5">
        <v>3.1836521864237901E-24</v>
      </c>
    </row>
    <row r="1095" spans="1:6">
      <c r="A1095" s="3" t="s">
        <v>1118</v>
      </c>
      <c r="B1095" s="5">
        <v>1.0386591660005E-29</v>
      </c>
      <c r="C1095" s="3">
        <v>0.26079395037152597</v>
      </c>
      <c r="D1095" s="3">
        <v>0.27700000000000002</v>
      </c>
      <c r="E1095" s="3">
        <v>7.0000000000000007E-2</v>
      </c>
      <c r="F1095" s="5">
        <v>2.3941093776311501E-25</v>
      </c>
    </row>
    <row r="1096" spans="1:6">
      <c r="A1096" s="3" t="s">
        <v>1119</v>
      </c>
      <c r="B1096" s="5">
        <v>7.7037751137881103E-30</v>
      </c>
      <c r="C1096" s="3">
        <v>0.26031394210344799</v>
      </c>
      <c r="D1096" s="3">
        <v>1</v>
      </c>
      <c r="E1096" s="3">
        <v>0.996</v>
      </c>
      <c r="F1096" s="5">
        <v>1.7757201637281601E-25</v>
      </c>
    </row>
    <row r="1097" spans="1:6">
      <c r="A1097" s="3" t="s">
        <v>1120</v>
      </c>
      <c r="B1097" s="5">
        <v>2.0735646500077101E-37</v>
      </c>
      <c r="C1097" s="3">
        <v>0.26028953863847798</v>
      </c>
      <c r="D1097" s="3">
        <v>0.443</v>
      </c>
      <c r="E1097" s="3">
        <v>0.13700000000000001</v>
      </c>
      <c r="F1097" s="5">
        <v>4.7795665182677702E-33</v>
      </c>
    </row>
    <row r="1098" spans="1:6">
      <c r="A1098" s="3" t="s">
        <v>1121</v>
      </c>
      <c r="B1098" s="5">
        <v>8.2642984137147798E-22</v>
      </c>
      <c r="C1098" s="3">
        <v>0.26011009984983202</v>
      </c>
      <c r="D1098" s="3">
        <v>0.745</v>
      </c>
      <c r="E1098" s="3">
        <v>0.436</v>
      </c>
      <c r="F1098" s="5">
        <v>1.9049207843612601E-17</v>
      </c>
    </row>
    <row r="1099" spans="1:6">
      <c r="A1099" s="3" t="s">
        <v>1122</v>
      </c>
      <c r="B1099" s="5">
        <v>1.31275221187406E-20</v>
      </c>
      <c r="C1099" s="3">
        <v>0.25965197458880401</v>
      </c>
      <c r="D1099" s="3">
        <v>0.76700000000000002</v>
      </c>
      <c r="E1099" s="3">
        <v>0.45900000000000002</v>
      </c>
      <c r="F1099" s="5">
        <v>3.0258938483696998E-16</v>
      </c>
    </row>
    <row r="1100" spans="1:6">
      <c r="A1100" s="3" t="s">
        <v>1123</v>
      </c>
      <c r="B1100" s="5">
        <v>2.084285062641E-33</v>
      </c>
      <c r="C1100" s="3">
        <v>0.25953932614900799</v>
      </c>
      <c r="D1100" s="3">
        <v>0.33600000000000002</v>
      </c>
      <c r="E1100" s="3">
        <v>9.2999999999999999E-2</v>
      </c>
      <c r="F1100" s="5">
        <v>4.8042770693874898E-29</v>
      </c>
    </row>
    <row r="1101" spans="1:6">
      <c r="A1101" s="3" t="s">
        <v>1124</v>
      </c>
      <c r="B1101" s="5">
        <v>2.4544492885157699E-21</v>
      </c>
      <c r="C1101" s="3">
        <v>0.25943975769761202</v>
      </c>
      <c r="D1101" s="3">
        <v>0.78600000000000003</v>
      </c>
      <c r="E1101" s="3">
        <v>0.47</v>
      </c>
      <c r="F1101" s="5">
        <v>5.6575056100288599E-17</v>
      </c>
    </row>
    <row r="1102" spans="1:6">
      <c r="A1102" s="3" t="s">
        <v>1125</v>
      </c>
      <c r="B1102" s="5">
        <v>2.47191978190967E-43</v>
      </c>
      <c r="C1102" s="3">
        <v>0.259422749877673</v>
      </c>
      <c r="D1102" s="3">
        <v>0.32800000000000001</v>
      </c>
      <c r="E1102" s="3">
        <v>6.5000000000000002E-2</v>
      </c>
      <c r="F1102" s="5">
        <v>5.6977750973018003E-39</v>
      </c>
    </row>
    <row r="1103" spans="1:6">
      <c r="A1103" s="3" t="s">
        <v>1126</v>
      </c>
      <c r="B1103" s="5">
        <v>2.2784002453541499E-37</v>
      </c>
      <c r="C1103" s="3">
        <v>0.259397961885451</v>
      </c>
      <c r="D1103" s="3">
        <v>0.35099999999999998</v>
      </c>
      <c r="E1103" s="3">
        <v>9.0999999999999998E-2</v>
      </c>
      <c r="F1103" s="5">
        <v>5.2517125655413002E-33</v>
      </c>
    </row>
    <row r="1104" spans="1:6">
      <c r="A1104" s="3" t="s">
        <v>1127</v>
      </c>
      <c r="B1104" s="5">
        <v>4.1320386672823001E-23</v>
      </c>
      <c r="C1104" s="3">
        <v>0.25928039516118601</v>
      </c>
      <c r="D1104" s="3">
        <v>0.67200000000000004</v>
      </c>
      <c r="E1104" s="3">
        <v>0.34399999999999997</v>
      </c>
      <c r="F1104" s="5">
        <v>9.5243491280856895E-19</v>
      </c>
    </row>
    <row r="1105" spans="1:6">
      <c r="A1105" s="3" t="s">
        <v>1128</v>
      </c>
      <c r="B1105" s="5">
        <v>3.9484724100679698E-25</v>
      </c>
      <c r="C1105" s="3">
        <v>0.259266498596402</v>
      </c>
      <c r="D1105" s="3">
        <v>0.96599999999999997</v>
      </c>
      <c r="E1105" s="3">
        <v>0.82099999999999995</v>
      </c>
      <c r="F1105" s="5">
        <v>9.10122890520667E-21</v>
      </c>
    </row>
    <row r="1106" spans="1:6">
      <c r="A1106" s="3" t="s">
        <v>1129</v>
      </c>
      <c r="B1106" s="5">
        <v>7.8368902148305497E-31</v>
      </c>
      <c r="C1106" s="3">
        <v>0.25914874799924897</v>
      </c>
      <c r="D1106" s="3">
        <v>0.42599999999999999</v>
      </c>
      <c r="E1106" s="3">
        <v>0.14799999999999999</v>
      </c>
      <c r="F1106" s="5">
        <v>1.8064031945184401E-26</v>
      </c>
    </row>
    <row r="1107" spans="1:6">
      <c r="A1107" s="3" t="s">
        <v>1130</v>
      </c>
      <c r="B1107" s="5">
        <v>2.8138365034631202E-29</v>
      </c>
      <c r="C1107" s="3">
        <v>0.25913799873336502</v>
      </c>
      <c r="D1107" s="3">
        <v>0.47499999999999998</v>
      </c>
      <c r="E1107" s="3">
        <v>0.189</v>
      </c>
      <c r="F1107" s="5">
        <v>6.4858931404824902E-25</v>
      </c>
    </row>
    <row r="1108" spans="1:6">
      <c r="A1108" s="7">
        <v>43715</v>
      </c>
      <c r="B1108" s="5">
        <v>5.5956658849190004E-18</v>
      </c>
      <c r="C1108" s="3">
        <v>0.25913322410339101</v>
      </c>
      <c r="D1108" s="3">
        <v>0.84399999999999997</v>
      </c>
      <c r="E1108" s="3">
        <v>0.63800000000000001</v>
      </c>
      <c r="F1108" s="5">
        <v>1.28980098647383E-13</v>
      </c>
    </row>
    <row r="1109" spans="1:6">
      <c r="A1109" s="3" t="s">
        <v>1131</v>
      </c>
      <c r="B1109" s="5">
        <v>2.1314202957868798E-36</v>
      </c>
      <c r="C1109" s="3">
        <v>0.259113757237246</v>
      </c>
      <c r="D1109" s="3">
        <v>0.45700000000000002</v>
      </c>
      <c r="E1109" s="3">
        <v>0.14799999999999999</v>
      </c>
      <c r="F1109" s="5">
        <v>4.9129237817887499E-32</v>
      </c>
    </row>
    <row r="1110" spans="1:6">
      <c r="A1110" s="3" t="s">
        <v>1132</v>
      </c>
      <c r="B1110" s="5">
        <v>2.3653049332578198E-44</v>
      </c>
      <c r="C1110" s="3">
        <v>0.25905753644608098</v>
      </c>
      <c r="D1110" s="3">
        <v>0.28000000000000003</v>
      </c>
      <c r="E1110" s="3">
        <v>4.3999999999999997E-2</v>
      </c>
      <c r="F1110" s="5">
        <v>5.4520278711592799E-40</v>
      </c>
    </row>
    <row r="1111" spans="1:6">
      <c r="A1111" s="3" t="s">
        <v>1133</v>
      </c>
      <c r="B1111" s="5">
        <v>1.2927478446216901E-37</v>
      </c>
      <c r="C1111" s="3">
        <v>0.25895553845476399</v>
      </c>
      <c r="D1111" s="3">
        <v>0.14599999999999999</v>
      </c>
      <c r="E1111" s="3">
        <v>3.0000000000000001E-3</v>
      </c>
      <c r="F1111" s="5">
        <v>2.97978378185299E-33</v>
      </c>
    </row>
    <row r="1112" spans="1:6">
      <c r="A1112" s="3" t="s">
        <v>1134</v>
      </c>
      <c r="B1112" s="5">
        <v>6.7668476389403503E-11</v>
      </c>
      <c r="C1112" s="3">
        <v>0.25895428059228898</v>
      </c>
      <c r="D1112" s="3">
        <v>0.84599999999999997</v>
      </c>
      <c r="E1112" s="3">
        <v>0.64</v>
      </c>
      <c r="F1112" s="5">
        <v>1.5597583807757499E-6</v>
      </c>
    </row>
    <row r="1113" spans="1:6">
      <c r="A1113" s="3" t="s">
        <v>1135</v>
      </c>
      <c r="B1113" s="5">
        <v>7.2743209120899895E-21</v>
      </c>
      <c r="C1113" s="3">
        <v>0.25884646498266201</v>
      </c>
      <c r="D1113" s="3">
        <v>0.66900000000000004</v>
      </c>
      <c r="E1113" s="3">
        <v>0.36499999999999999</v>
      </c>
      <c r="F1113" s="5">
        <v>1.6767309702367401E-16</v>
      </c>
    </row>
    <row r="1114" spans="1:6">
      <c r="A1114" s="3" t="s">
        <v>1136</v>
      </c>
      <c r="B1114" s="5">
        <v>4.4595296957485298E-41</v>
      </c>
      <c r="C1114" s="3">
        <v>0.25879455425896902</v>
      </c>
      <c r="D1114" s="3">
        <v>0.29699999999999999</v>
      </c>
      <c r="E1114" s="3">
        <v>5.5E-2</v>
      </c>
      <c r="F1114" s="5">
        <v>1.02792159487004E-36</v>
      </c>
    </row>
    <row r="1115" spans="1:6">
      <c r="A1115" s="3" t="s">
        <v>1137</v>
      </c>
      <c r="B1115" s="5">
        <v>2.5772334151783601E-31</v>
      </c>
      <c r="C1115" s="3">
        <v>0.25868009896615701</v>
      </c>
      <c r="D1115" s="3">
        <v>0.47499999999999998</v>
      </c>
      <c r="E1115" s="3">
        <v>0.17899999999999999</v>
      </c>
      <c r="F1115" s="5">
        <v>5.9405230219861203E-27</v>
      </c>
    </row>
    <row r="1116" spans="1:6">
      <c r="A1116" s="3" t="s">
        <v>1138</v>
      </c>
      <c r="B1116" s="5">
        <v>3.8940156092478102E-50</v>
      </c>
      <c r="C1116" s="3">
        <v>0.25833994166005902</v>
      </c>
      <c r="D1116" s="3">
        <v>0.28499999999999998</v>
      </c>
      <c r="E1116" s="3">
        <v>3.5999999999999997E-2</v>
      </c>
      <c r="F1116" s="5">
        <v>8.9757059793162003E-46</v>
      </c>
    </row>
    <row r="1117" spans="1:6">
      <c r="A1117" s="3" t="s">
        <v>1139</v>
      </c>
      <c r="B1117" s="5">
        <v>1.31044336393184E-48</v>
      </c>
      <c r="C1117" s="3">
        <v>0.25813067434648101</v>
      </c>
      <c r="D1117" s="3">
        <v>0.19700000000000001</v>
      </c>
      <c r="E1117" s="3">
        <v>6.0000000000000001E-3</v>
      </c>
      <c r="F1117" s="5">
        <v>3.0205719538628901E-44</v>
      </c>
    </row>
    <row r="1118" spans="1:6">
      <c r="A1118" s="3" t="s">
        <v>1140</v>
      </c>
      <c r="B1118" s="5">
        <v>1.32339629392641E-27</v>
      </c>
      <c r="C1118" s="3">
        <v>0.257820428650749</v>
      </c>
      <c r="D1118" s="3">
        <v>0.47699999999999998</v>
      </c>
      <c r="E1118" s="3">
        <v>0.19400000000000001</v>
      </c>
      <c r="F1118" s="5">
        <v>3.0504284575003898E-23</v>
      </c>
    </row>
    <row r="1119" spans="1:6">
      <c r="A1119" s="3" t="s">
        <v>1141</v>
      </c>
      <c r="B1119" s="5">
        <v>6.7749066182874101E-22</v>
      </c>
      <c r="C1119" s="3">
        <v>0.25771906265083599</v>
      </c>
      <c r="D1119" s="3">
        <v>0.84</v>
      </c>
      <c r="E1119" s="3">
        <v>0.54700000000000004</v>
      </c>
      <c r="F1119" s="5">
        <v>1.5616159755152501E-17</v>
      </c>
    </row>
    <row r="1120" spans="1:6">
      <c r="A1120" s="3" t="s">
        <v>1142</v>
      </c>
      <c r="B1120" s="5">
        <v>2.05198040056688E-26</v>
      </c>
      <c r="C1120" s="3">
        <v>0.25766438874868802</v>
      </c>
      <c r="D1120" s="3">
        <v>0.48699999999999999</v>
      </c>
      <c r="E1120" s="3">
        <v>0.20599999999999999</v>
      </c>
      <c r="F1120" s="5">
        <v>4.7298148233066599E-22</v>
      </c>
    </row>
    <row r="1121" spans="1:6">
      <c r="A1121" s="3" t="s">
        <v>1143</v>
      </c>
      <c r="B1121" s="5">
        <v>1.5409008701915699E-9</v>
      </c>
      <c r="C1121" s="3">
        <v>0.25760033152072498</v>
      </c>
      <c r="D1121" s="3">
        <v>0.22600000000000001</v>
      </c>
      <c r="E1121" s="3">
        <v>0.111</v>
      </c>
      <c r="F1121" s="5">
        <v>3.55177650579157E-5</v>
      </c>
    </row>
    <row r="1122" spans="1:6">
      <c r="A1122" s="3" t="s">
        <v>1144</v>
      </c>
      <c r="B1122" s="5">
        <v>2.47520230401967E-54</v>
      </c>
      <c r="C1122" s="3">
        <v>0.25755577358728698</v>
      </c>
      <c r="D1122" s="3">
        <v>0.28199999999999997</v>
      </c>
      <c r="E1122" s="3">
        <v>2.8000000000000001E-2</v>
      </c>
      <c r="F1122" s="5">
        <v>5.7053413107653404E-50</v>
      </c>
    </row>
    <row r="1123" spans="1:6">
      <c r="A1123" s="3" t="s">
        <v>1145</v>
      </c>
      <c r="B1123" s="5">
        <v>3.4563546760105598E-34</v>
      </c>
      <c r="C1123" s="3">
        <v>0.25750510930847398</v>
      </c>
      <c r="D1123" s="3">
        <v>0.41399999999999998</v>
      </c>
      <c r="E1123" s="3">
        <v>0.13200000000000001</v>
      </c>
      <c r="F1123" s="5">
        <v>7.9668975282043293E-30</v>
      </c>
    </row>
    <row r="1124" spans="1:6">
      <c r="A1124" s="3" t="s">
        <v>1146</v>
      </c>
      <c r="B1124" s="5">
        <v>1.25909865373181E-17</v>
      </c>
      <c r="C1124" s="3">
        <v>0.25728207701696099</v>
      </c>
      <c r="D1124" s="3">
        <v>0.77200000000000002</v>
      </c>
      <c r="E1124" s="3">
        <v>0.497</v>
      </c>
      <c r="F1124" s="5">
        <v>2.9022223968518301E-13</v>
      </c>
    </row>
    <row r="1125" spans="1:6">
      <c r="A1125" s="3" t="s">
        <v>1147</v>
      </c>
      <c r="B1125" s="5">
        <v>9.3329976850718207E-44</v>
      </c>
      <c r="C1125" s="3">
        <v>0.25714290334772699</v>
      </c>
      <c r="D1125" s="3">
        <v>0.314</v>
      </c>
      <c r="E1125" s="3">
        <v>5.8000000000000003E-2</v>
      </c>
      <c r="F1125" s="5">
        <v>2.15125596640905E-39</v>
      </c>
    </row>
    <row r="1126" spans="1:6">
      <c r="A1126" s="3" t="s">
        <v>1148</v>
      </c>
      <c r="B1126" s="5">
        <v>4.6655696156935896E-27</v>
      </c>
      <c r="C1126" s="3">
        <v>0.25713534506269298</v>
      </c>
      <c r="D1126" s="3">
        <v>0.44700000000000001</v>
      </c>
      <c r="E1126" s="3">
        <v>0.17499999999999999</v>
      </c>
      <c r="F1126" s="5">
        <v>1.0754137964173699E-22</v>
      </c>
    </row>
    <row r="1127" spans="1:6">
      <c r="A1127" s="3" t="s">
        <v>1149</v>
      </c>
      <c r="B1127" s="5">
        <v>2.2258869538417101E-31</v>
      </c>
      <c r="C1127" s="3">
        <v>0.25672327254020899</v>
      </c>
      <c r="D1127" s="3">
        <v>0.35699999999999998</v>
      </c>
      <c r="E1127" s="3">
        <v>0.11</v>
      </c>
      <c r="F1127" s="5">
        <v>5.1306694286051502E-27</v>
      </c>
    </row>
    <row r="1128" spans="1:6">
      <c r="A1128" s="3" t="s">
        <v>1150</v>
      </c>
      <c r="B1128" s="5">
        <v>1.26960700351591E-21</v>
      </c>
      <c r="C1128" s="3">
        <v>0.25658887257936203</v>
      </c>
      <c r="D1128" s="3">
        <v>0.51100000000000001</v>
      </c>
      <c r="E1128" s="3">
        <v>0.251</v>
      </c>
      <c r="F1128" s="5">
        <v>2.9264441431041798E-17</v>
      </c>
    </row>
    <row r="1129" spans="1:6">
      <c r="A1129" s="3" t="s">
        <v>1151</v>
      </c>
      <c r="B1129" s="5">
        <v>9.1371574600838602E-21</v>
      </c>
      <c r="C1129" s="3">
        <v>0.256579161682438</v>
      </c>
      <c r="D1129" s="3">
        <v>0.94699999999999995</v>
      </c>
      <c r="E1129" s="3">
        <v>0.80100000000000005</v>
      </c>
      <c r="F1129" s="5">
        <v>2.10611479454933E-16</v>
      </c>
    </row>
    <row r="1130" spans="1:6">
      <c r="A1130" s="3" t="s">
        <v>1152</v>
      </c>
      <c r="B1130" s="5">
        <v>4.4639016872567496E-53</v>
      </c>
      <c r="C1130" s="3">
        <v>0.25652444487732901</v>
      </c>
      <c r="D1130" s="3">
        <v>0.26100000000000001</v>
      </c>
      <c r="E1130" s="3">
        <v>2.1999999999999999E-2</v>
      </c>
      <c r="F1130" s="5">
        <v>1.02892933891268E-48</v>
      </c>
    </row>
    <row r="1131" spans="1:6">
      <c r="A1131" s="3" t="s">
        <v>1153</v>
      </c>
      <c r="B1131" s="5">
        <v>8.27047787350133E-45</v>
      </c>
      <c r="C1131" s="3">
        <v>0.25644760169536501</v>
      </c>
      <c r="D1131" s="3">
        <v>0.35499999999999998</v>
      </c>
      <c r="E1131" s="3">
        <v>7.2999999999999995E-2</v>
      </c>
      <c r="F1131" s="5">
        <v>1.9063451498420601E-40</v>
      </c>
    </row>
    <row r="1132" spans="1:6">
      <c r="A1132" s="3" t="s">
        <v>1154</v>
      </c>
      <c r="B1132" s="5">
        <v>1.08659637394795E-25</v>
      </c>
      <c r="C1132" s="3">
        <v>0.25622699241561098</v>
      </c>
      <c r="D1132" s="3">
        <v>0.57699999999999996</v>
      </c>
      <c r="E1132" s="3">
        <v>0.26200000000000001</v>
      </c>
      <c r="F1132" s="5">
        <v>2.5046046419500201E-21</v>
      </c>
    </row>
    <row r="1133" spans="1:6">
      <c r="A1133" s="3" t="s">
        <v>1155</v>
      </c>
      <c r="B1133" s="5">
        <v>1.83615683614657E-26</v>
      </c>
      <c r="C1133" s="3">
        <v>0.25600523885415899</v>
      </c>
      <c r="D1133" s="3">
        <v>0.40400000000000003</v>
      </c>
      <c r="E1133" s="3">
        <v>0.151</v>
      </c>
      <c r="F1133" s="5">
        <v>4.2323415073178401E-22</v>
      </c>
    </row>
    <row r="1134" spans="1:6">
      <c r="A1134" s="3" t="s">
        <v>1156</v>
      </c>
      <c r="B1134" s="5">
        <v>1.9070128924642599E-31</v>
      </c>
      <c r="C1134" s="3">
        <v>0.25585687603942697</v>
      </c>
      <c r="D1134" s="3">
        <v>0.52300000000000002</v>
      </c>
      <c r="E1134" s="3">
        <v>0.20200000000000001</v>
      </c>
      <c r="F1134" s="5">
        <v>4.3956647171301203E-27</v>
      </c>
    </row>
    <row r="1135" spans="1:6">
      <c r="A1135" s="3" t="s">
        <v>1157</v>
      </c>
      <c r="B1135" s="5">
        <v>2.1652757094612101E-30</v>
      </c>
      <c r="C1135" s="3">
        <v>0.25539877239604197</v>
      </c>
      <c r="D1135" s="3">
        <v>0.41899999999999998</v>
      </c>
      <c r="E1135" s="3">
        <v>0.14799999999999999</v>
      </c>
      <c r="F1135" s="5">
        <v>4.9909605103081001E-26</v>
      </c>
    </row>
    <row r="1136" spans="1:6">
      <c r="A1136" s="3" t="s">
        <v>1158</v>
      </c>
      <c r="B1136" s="5">
        <v>3.8418404818962401E-34</v>
      </c>
      <c r="C1136" s="3">
        <v>0.25509372215057702</v>
      </c>
      <c r="D1136" s="3">
        <v>0.45500000000000002</v>
      </c>
      <c r="E1136" s="3">
        <v>0.156</v>
      </c>
      <c r="F1136" s="5">
        <v>8.8554423107708406E-30</v>
      </c>
    </row>
    <row r="1137" spans="1:6">
      <c r="A1137" s="3" t="s">
        <v>1159</v>
      </c>
      <c r="B1137" s="5">
        <v>5.7846117627115105E-20</v>
      </c>
      <c r="C1137" s="3">
        <v>0.25507504010849702</v>
      </c>
      <c r="D1137" s="3">
        <v>0.97599999999999998</v>
      </c>
      <c r="E1137" s="3">
        <v>0.84099999999999997</v>
      </c>
      <c r="F1137" s="5">
        <v>1.3333530113050001E-15</v>
      </c>
    </row>
    <row r="1138" spans="1:6">
      <c r="A1138" s="3" t="s">
        <v>1160</v>
      </c>
      <c r="B1138" s="5">
        <v>1.4154058603992699E-32</v>
      </c>
      <c r="C1138" s="3">
        <v>0.25462138853851102</v>
      </c>
      <c r="D1138" s="3">
        <v>0.47699999999999998</v>
      </c>
      <c r="E1138" s="3">
        <v>0.17</v>
      </c>
      <c r="F1138" s="5">
        <v>3.2625105082203301E-28</v>
      </c>
    </row>
    <row r="1139" spans="1:6">
      <c r="A1139" s="3" t="s">
        <v>1161</v>
      </c>
      <c r="B1139" s="5">
        <v>1.1362230622285E-38</v>
      </c>
      <c r="C1139" s="3">
        <v>0.25450089913186902</v>
      </c>
      <c r="D1139" s="3">
        <v>0.377</v>
      </c>
      <c r="E1139" s="3">
        <v>9.8000000000000004E-2</v>
      </c>
      <c r="F1139" s="5">
        <v>2.6189941584367002E-34</v>
      </c>
    </row>
    <row r="1140" spans="1:6">
      <c r="A1140" s="3" t="s">
        <v>1162</v>
      </c>
      <c r="B1140" s="5">
        <v>2.7201458890537502E-35</v>
      </c>
      <c r="C1140" s="3">
        <v>0.25398373343676101</v>
      </c>
      <c r="D1140" s="3">
        <v>0.34300000000000003</v>
      </c>
      <c r="E1140" s="3">
        <v>9.0999999999999998E-2</v>
      </c>
      <c r="F1140" s="5">
        <v>6.2699362742689E-31</v>
      </c>
    </row>
    <row r="1141" spans="1:6">
      <c r="A1141" s="3" t="s">
        <v>1163</v>
      </c>
      <c r="B1141" s="5">
        <v>4.3524755727385402E-29</v>
      </c>
      <c r="C1141" s="3">
        <v>0.25384477830386398</v>
      </c>
      <c r="D1141" s="3">
        <v>0.41599999999999998</v>
      </c>
      <c r="E1141" s="3">
        <v>0.151</v>
      </c>
      <c r="F1141" s="5">
        <v>1.00324561951623E-24</v>
      </c>
    </row>
    <row r="1142" spans="1:6">
      <c r="A1142" s="3" t="s">
        <v>1164</v>
      </c>
      <c r="B1142" s="5">
        <v>1.51419056641974E-29</v>
      </c>
      <c r="C1142" s="3">
        <v>0.253757223883946</v>
      </c>
      <c r="D1142" s="3">
        <v>0.45800000000000002</v>
      </c>
      <c r="E1142" s="3">
        <v>0.17499999999999999</v>
      </c>
      <c r="F1142" s="5">
        <v>3.4902092555975002E-25</v>
      </c>
    </row>
    <row r="1143" spans="1:6">
      <c r="A1143" s="3" t="s">
        <v>1165</v>
      </c>
      <c r="B1143" s="5">
        <v>1.9950727757597699E-22</v>
      </c>
      <c r="C1143" s="3">
        <v>0.25371747889461599</v>
      </c>
      <c r="D1143" s="3">
        <v>0.51100000000000001</v>
      </c>
      <c r="E1143" s="3">
        <v>0.24</v>
      </c>
      <c r="F1143" s="5">
        <v>4.5986427481262703E-18</v>
      </c>
    </row>
    <row r="1144" spans="1:6">
      <c r="A1144" s="3" t="s">
        <v>1166</v>
      </c>
      <c r="B1144" s="5">
        <v>1.47935237611098E-49</v>
      </c>
      <c r="C1144" s="3">
        <v>0.25369678362728598</v>
      </c>
      <c r="D1144" s="3">
        <v>0.27</v>
      </c>
      <c r="E1144" s="3">
        <v>0.03</v>
      </c>
      <c r="F1144" s="5">
        <v>3.4099072269358097E-45</v>
      </c>
    </row>
    <row r="1145" spans="1:6">
      <c r="A1145" s="3" t="s">
        <v>1167</v>
      </c>
      <c r="B1145" s="5">
        <v>1.2249578889792501E-24</v>
      </c>
      <c r="C1145" s="3">
        <v>0.25365492504902298</v>
      </c>
      <c r="D1145" s="3">
        <v>0.59799999999999998</v>
      </c>
      <c r="E1145" s="3">
        <v>0.28299999999999997</v>
      </c>
      <c r="F1145" s="5">
        <v>2.8235279340971798E-20</v>
      </c>
    </row>
    <row r="1146" spans="1:6">
      <c r="A1146" s="3" t="s">
        <v>1168</v>
      </c>
      <c r="B1146" s="5">
        <v>2.1522458514014201E-25</v>
      </c>
      <c r="C1146" s="3">
        <v>0.25340567379963003</v>
      </c>
      <c r="D1146" s="3">
        <v>0.55700000000000005</v>
      </c>
      <c r="E1146" s="3">
        <v>0.25900000000000001</v>
      </c>
      <c r="F1146" s="5">
        <v>4.9609266874802798E-21</v>
      </c>
    </row>
    <row r="1147" spans="1:6">
      <c r="A1147" s="3" t="s">
        <v>1169</v>
      </c>
      <c r="B1147" s="5">
        <v>9.4373475151672701E-31</v>
      </c>
      <c r="C1147" s="3">
        <v>0.25338660291599102</v>
      </c>
      <c r="D1147" s="3">
        <v>0.42099999999999999</v>
      </c>
      <c r="E1147" s="3">
        <v>0.14499999999999999</v>
      </c>
      <c r="F1147" s="5">
        <v>2.17530860224606E-26</v>
      </c>
    </row>
    <row r="1148" spans="1:6">
      <c r="A1148" s="3" t="s">
        <v>1170</v>
      </c>
      <c r="B1148" s="5">
        <v>3.2129514150229202E-39</v>
      </c>
      <c r="C1148" s="3">
        <v>0.25320845597262598</v>
      </c>
      <c r="D1148" s="3">
        <v>0.34300000000000003</v>
      </c>
      <c r="E1148" s="3">
        <v>8.2000000000000003E-2</v>
      </c>
      <c r="F1148" s="5">
        <v>7.4058530116278396E-35</v>
      </c>
    </row>
    <row r="1149" spans="1:6">
      <c r="A1149" s="3" t="s">
        <v>1171</v>
      </c>
      <c r="B1149" s="5">
        <v>1.32322400461408E-36</v>
      </c>
      <c r="C1149" s="3">
        <v>0.25316436228014899</v>
      </c>
      <c r="D1149" s="3">
        <v>0.36299999999999999</v>
      </c>
      <c r="E1149" s="3">
        <v>9.9000000000000005E-2</v>
      </c>
      <c r="F1149" s="5">
        <v>3.0500313306354602E-32</v>
      </c>
    </row>
    <row r="1150" spans="1:6">
      <c r="A1150" s="3" t="s">
        <v>1172</v>
      </c>
      <c r="B1150" s="5">
        <v>9.1500073241194205E-20</v>
      </c>
      <c r="C1150" s="3">
        <v>0.25301777541827097</v>
      </c>
      <c r="D1150" s="3">
        <v>0.65900000000000003</v>
      </c>
      <c r="E1150" s="3">
        <v>0.38</v>
      </c>
      <c r="F1150" s="5">
        <v>2.10907668820953E-15</v>
      </c>
    </row>
    <row r="1151" spans="1:6">
      <c r="A1151" s="3" t="s">
        <v>1173</v>
      </c>
      <c r="B1151" s="5">
        <v>2.4849325962747198E-47</v>
      </c>
      <c r="C1151" s="3">
        <v>0.25297841838943802</v>
      </c>
      <c r="D1151" s="3">
        <v>0.25600000000000001</v>
      </c>
      <c r="E1151" s="3">
        <v>2.9000000000000001E-2</v>
      </c>
      <c r="F1151" s="5">
        <v>5.7277696344132196E-43</v>
      </c>
    </row>
    <row r="1152" spans="1:6">
      <c r="A1152" s="3" t="s">
        <v>1174</v>
      </c>
      <c r="B1152" s="5">
        <v>8.4950457572370796E-16</v>
      </c>
      <c r="C1152" s="3">
        <v>0.25278274290557901</v>
      </c>
      <c r="D1152" s="3">
        <v>0.73299999999999998</v>
      </c>
      <c r="E1152" s="3">
        <v>0.48299999999999998</v>
      </c>
      <c r="F1152" s="5">
        <v>1.95810804704315E-11</v>
      </c>
    </row>
    <row r="1153" spans="1:6">
      <c r="A1153" s="3" t="s">
        <v>1175</v>
      </c>
      <c r="B1153" s="5">
        <v>1.3368806374083199E-36</v>
      </c>
      <c r="C1153" s="3">
        <v>0.25263886454502299</v>
      </c>
      <c r="D1153" s="3">
        <v>0.34</v>
      </c>
      <c r="E1153" s="3">
        <v>8.5000000000000006E-2</v>
      </c>
      <c r="F1153" s="5">
        <v>3.0815098692261799E-32</v>
      </c>
    </row>
    <row r="1154" spans="1:6">
      <c r="A1154" s="3" t="s">
        <v>1176</v>
      </c>
      <c r="B1154" s="5">
        <v>3.3754714707089901E-29</v>
      </c>
      <c r="C1154" s="3">
        <v>0.25245132388964697</v>
      </c>
      <c r="D1154" s="3">
        <v>1</v>
      </c>
      <c r="E1154" s="3">
        <v>0.997</v>
      </c>
      <c r="F1154" s="5">
        <v>7.7804617399842203E-25</v>
      </c>
    </row>
    <row r="1155" spans="1:6">
      <c r="A1155" s="3" t="s">
        <v>1177</v>
      </c>
      <c r="B1155" s="5">
        <v>1.02750863284028E-35</v>
      </c>
      <c r="C1155" s="3">
        <v>0.252300277863373</v>
      </c>
      <c r="D1155" s="3">
        <v>0.34799999999999998</v>
      </c>
      <c r="E1155" s="3">
        <v>9.5000000000000001E-2</v>
      </c>
      <c r="F1155" s="5">
        <v>2.3684073986968501E-31</v>
      </c>
    </row>
    <row r="1156" spans="1:6">
      <c r="A1156" s="3" t="s">
        <v>1178</v>
      </c>
      <c r="B1156" s="5">
        <v>3.9152500240686799E-28</v>
      </c>
      <c r="C1156" s="3">
        <v>0.25215626929495499</v>
      </c>
      <c r="D1156" s="3">
        <v>0.39200000000000002</v>
      </c>
      <c r="E1156" s="3">
        <v>0.13900000000000001</v>
      </c>
      <c r="F1156" s="5">
        <v>9.0246513054783097E-24</v>
      </c>
    </row>
    <row r="1157" spans="1:6">
      <c r="A1157" s="3" t="s">
        <v>1179</v>
      </c>
      <c r="B1157" s="5">
        <v>2.05988271377865E-38</v>
      </c>
      <c r="C1157" s="3">
        <v>0.25171002684965899</v>
      </c>
      <c r="D1157" s="3">
        <v>0.33100000000000002</v>
      </c>
      <c r="E1157" s="3">
        <v>7.8E-2</v>
      </c>
      <c r="F1157" s="5">
        <v>4.7480296552597802E-34</v>
      </c>
    </row>
    <row r="1158" spans="1:6">
      <c r="A1158" s="3" t="s">
        <v>1180</v>
      </c>
      <c r="B1158" s="5">
        <v>1.34178440069584E-29</v>
      </c>
      <c r="C1158" s="3">
        <v>0.25168079022344098</v>
      </c>
      <c r="D1158" s="3">
        <v>0.52300000000000002</v>
      </c>
      <c r="E1158" s="3">
        <v>0.20799999999999999</v>
      </c>
      <c r="F1158" s="5">
        <v>3.09281304360391E-25</v>
      </c>
    </row>
    <row r="1159" spans="1:6">
      <c r="A1159" s="3" t="s">
        <v>1181</v>
      </c>
      <c r="B1159" s="5">
        <v>1.3514903433185999E-28</v>
      </c>
      <c r="C1159" s="3">
        <v>0.25165507347376498</v>
      </c>
      <c r="D1159" s="3">
        <v>0.45300000000000001</v>
      </c>
      <c r="E1159" s="3">
        <v>0.17599999999999999</v>
      </c>
      <c r="F1159" s="5">
        <v>3.1151852413493801E-24</v>
      </c>
    </row>
    <row r="1160" spans="1:6">
      <c r="A1160" s="3" t="s">
        <v>1182</v>
      </c>
      <c r="B1160" s="5">
        <v>5.3362255798934302E-40</v>
      </c>
      <c r="C1160" s="3">
        <v>0.25164591475172299</v>
      </c>
      <c r="D1160" s="3">
        <v>0.314</v>
      </c>
      <c r="E1160" s="3">
        <v>6.7000000000000004E-2</v>
      </c>
      <c r="F1160" s="5">
        <v>1.22999999616544E-35</v>
      </c>
    </row>
    <row r="1161" spans="1:6">
      <c r="A1161" s="3" t="s">
        <v>1183</v>
      </c>
      <c r="B1161" s="5">
        <v>1.3332025346733999E-28</v>
      </c>
      <c r="C1161" s="3">
        <v>0.25142035771841098</v>
      </c>
      <c r="D1161" s="3">
        <v>0.42799999999999999</v>
      </c>
      <c r="E1161" s="3">
        <v>0.157</v>
      </c>
      <c r="F1161" s="5">
        <v>3.0730318424222E-24</v>
      </c>
    </row>
    <row r="1162" spans="1:6">
      <c r="A1162" s="3" t="s">
        <v>1184</v>
      </c>
      <c r="B1162" s="5">
        <v>4.6802519813822195E-44</v>
      </c>
      <c r="C1162" s="3">
        <v>0.25121005191489998</v>
      </c>
      <c r="D1162" s="3">
        <v>0.26500000000000001</v>
      </c>
      <c r="E1162" s="3">
        <v>3.6999999999999998E-2</v>
      </c>
      <c r="F1162" s="5">
        <v>1.0787980817086E-39</v>
      </c>
    </row>
    <row r="1163" spans="1:6">
      <c r="A1163" s="3" t="s">
        <v>1185</v>
      </c>
      <c r="B1163" s="5">
        <v>3.0168932244846002E-44</v>
      </c>
      <c r="C1163" s="3">
        <v>0.25106867968376101</v>
      </c>
      <c r="D1163" s="3">
        <v>0.314</v>
      </c>
      <c r="E1163" s="3">
        <v>5.7000000000000002E-2</v>
      </c>
      <c r="F1163" s="5">
        <v>6.953938882437E-40</v>
      </c>
    </row>
    <row r="1164" spans="1:6">
      <c r="A1164" s="3" t="s">
        <v>1186</v>
      </c>
      <c r="B1164" s="5">
        <v>1.73266332704461E-37</v>
      </c>
      <c r="C1164" s="3">
        <v>0.25099776015724101</v>
      </c>
      <c r="D1164" s="3">
        <v>0.35699999999999998</v>
      </c>
      <c r="E1164" s="3">
        <v>9.0999999999999998E-2</v>
      </c>
      <c r="F1164" s="5">
        <v>3.9937889688378198E-33</v>
      </c>
    </row>
    <row r="1165" spans="1:6">
      <c r="A1165" s="3" t="s">
        <v>1187</v>
      </c>
      <c r="B1165" s="5">
        <v>1.0489334936562301E-33</v>
      </c>
      <c r="C1165" s="3">
        <v>0.25077836492667599</v>
      </c>
      <c r="D1165" s="3">
        <v>0.30599999999999999</v>
      </c>
      <c r="E1165" s="3">
        <v>7.5999999999999998E-2</v>
      </c>
      <c r="F1165" s="5">
        <v>2.4177917028776001E-29</v>
      </c>
    </row>
    <row r="1166" spans="1:6">
      <c r="A1166" s="3" t="s">
        <v>1188</v>
      </c>
      <c r="B1166" s="5">
        <v>5.9871966199483201E-47</v>
      </c>
      <c r="C1166" s="3">
        <v>0.25056008805384999</v>
      </c>
      <c r="D1166" s="3">
        <v>0.27</v>
      </c>
      <c r="E1166" s="3">
        <v>3.4000000000000002E-2</v>
      </c>
      <c r="F1166" s="5">
        <v>1.3800488208980899E-42</v>
      </c>
    </row>
    <row r="1167" spans="1:6">
      <c r="A1167" s="3" t="s">
        <v>1189</v>
      </c>
      <c r="B1167" s="5">
        <v>1.37490520428404E-34</v>
      </c>
      <c r="C1167" s="3">
        <v>0.25048982949640802</v>
      </c>
      <c r="D1167" s="3">
        <v>0.32400000000000001</v>
      </c>
      <c r="E1167" s="3">
        <v>8.3000000000000004E-2</v>
      </c>
      <c r="F1167" s="5">
        <v>3.16915649587472E-30</v>
      </c>
    </row>
    <row r="1168" spans="1:6">
      <c r="A1168" s="3" t="s">
        <v>1190</v>
      </c>
      <c r="B1168" s="5">
        <v>1.2808407186111301E-46</v>
      </c>
      <c r="C1168" s="3">
        <v>0.25024630890452998</v>
      </c>
      <c r="D1168" s="3">
        <v>0.21199999999999999</v>
      </c>
      <c r="E1168" s="3">
        <v>1.2999999999999999E-2</v>
      </c>
      <c r="F1168" s="5">
        <v>2.9523378563986502E-42</v>
      </c>
    </row>
    <row r="1169" spans="1:6">
      <c r="A1169" s="3" t="s">
        <v>1191</v>
      </c>
      <c r="B1169" s="5">
        <v>7.8636567945507796E-27</v>
      </c>
      <c r="C1169" s="3">
        <v>0.249973364631668</v>
      </c>
      <c r="D1169" s="3">
        <v>0.51300000000000001</v>
      </c>
      <c r="E1169" s="3">
        <v>0.22</v>
      </c>
      <c r="F1169" s="5">
        <v>1.81257289114395E-22</v>
      </c>
    </row>
    <row r="1170" spans="1:6">
      <c r="A1170" s="3" t="s">
        <v>1192</v>
      </c>
      <c r="B1170" s="5">
        <v>6.1107283353700004E-26</v>
      </c>
      <c r="C1170" s="3">
        <v>0.24990753048581299</v>
      </c>
      <c r="D1170" s="3">
        <v>0.53500000000000003</v>
      </c>
      <c r="E1170" s="3">
        <v>0.23599999999999999</v>
      </c>
      <c r="F1170" s="5">
        <v>1.40852288130278E-21</v>
      </c>
    </row>
    <row r="1171" spans="1:6">
      <c r="A1171" s="3" t="s">
        <v>1193</v>
      </c>
      <c r="B1171" s="5">
        <v>9.9403418256045807E-43</v>
      </c>
      <c r="C1171" s="3">
        <v>0.24964920532812299</v>
      </c>
      <c r="D1171" s="3">
        <v>0.35099999999999998</v>
      </c>
      <c r="E1171" s="3">
        <v>7.6999999999999999E-2</v>
      </c>
      <c r="F1171" s="5">
        <v>2.2912487908018601E-38</v>
      </c>
    </row>
    <row r="1172" spans="1:6">
      <c r="A1172" s="3" t="s">
        <v>1194</v>
      </c>
      <c r="B1172" s="5">
        <v>7.1584746465827502E-44</v>
      </c>
      <c r="C1172" s="3">
        <v>0.24960040014287299</v>
      </c>
      <c r="D1172" s="3">
        <v>0.29499999999999998</v>
      </c>
      <c r="E1172" s="3">
        <v>0.05</v>
      </c>
      <c r="F1172" s="5">
        <v>1.6500284060373199E-39</v>
      </c>
    </row>
    <row r="1173" spans="1:6">
      <c r="A1173" s="3" t="s">
        <v>1195</v>
      </c>
      <c r="B1173" s="5">
        <v>4.68642980981753E-29</v>
      </c>
      <c r="C1173" s="3">
        <v>0.249267695588794</v>
      </c>
      <c r="D1173" s="3">
        <v>0.438</v>
      </c>
      <c r="E1173" s="3">
        <v>0.16200000000000001</v>
      </c>
      <c r="F1173" s="5">
        <v>1.0802220711629399E-24</v>
      </c>
    </row>
    <row r="1174" spans="1:6">
      <c r="A1174" s="3" t="s">
        <v>1196</v>
      </c>
      <c r="B1174" s="5">
        <v>6.8643300944845297E-43</v>
      </c>
      <c r="C1174" s="3">
        <v>0.24907612945320801</v>
      </c>
      <c r="D1174" s="3">
        <v>0.27300000000000002</v>
      </c>
      <c r="E1174" s="3">
        <v>4.2000000000000003E-2</v>
      </c>
      <c r="F1174" s="5">
        <v>1.5822280867786799E-38</v>
      </c>
    </row>
    <row r="1175" spans="1:6">
      <c r="A1175" s="3" t="s">
        <v>1197</v>
      </c>
      <c r="B1175" s="5">
        <v>4.9227756200859302E-28</v>
      </c>
      <c r="C1175" s="3">
        <v>0.248961258897367</v>
      </c>
      <c r="D1175" s="3">
        <v>0.52500000000000002</v>
      </c>
      <c r="E1175" s="3">
        <v>0.218</v>
      </c>
      <c r="F1175" s="5">
        <v>1.13469978042981E-23</v>
      </c>
    </row>
    <row r="1176" spans="1:6">
      <c r="A1176" s="3" t="s">
        <v>1198</v>
      </c>
      <c r="B1176" s="5">
        <v>1.44851843300177E-31</v>
      </c>
      <c r="C1176" s="3">
        <v>0.248903265209268</v>
      </c>
      <c r="D1176" s="3">
        <v>0.32400000000000001</v>
      </c>
      <c r="E1176" s="3">
        <v>0.09</v>
      </c>
      <c r="F1176" s="5">
        <v>3.3388349880690699E-27</v>
      </c>
    </row>
    <row r="1177" spans="1:6">
      <c r="A1177" s="3" t="s">
        <v>1199</v>
      </c>
      <c r="B1177" s="5">
        <v>7.8569764771094696E-18</v>
      </c>
      <c r="C1177" s="3">
        <v>0.248835775056476</v>
      </c>
      <c r="D1177" s="3">
        <v>0.76100000000000001</v>
      </c>
      <c r="E1177" s="3">
        <v>0.496</v>
      </c>
      <c r="F1177" s="5">
        <v>1.81103307797373E-13</v>
      </c>
    </row>
    <row r="1178" spans="1:6">
      <c r="A1178" s="3" t="s">
        <v>1200</v>
      </c>
      <c r="B1178" s="5">
        <v>4.2955271563200497E-34</v>
      </c>
      <c r="C1178" s="3">
        <v>0.24871633874558099</v>
      </c>
      <c r="D1178" s="3">
        <v>0.40400000000000003</v>
      </c>
      <c r="E1178" s="3">
        <v>0.124</v>
      </c>
      <c r="F1178" s="5">
        <v>9.9011900953177096E-30</v>
      </c>
    </row>
    <row r="1179" spans="1:6">
      <c r="A1179" s="3" t="s">
        <v>1201</v>
      </c>
      <c r="B1179" s="5">
        <v>2.7646835111052397E-26</v>
      </c>
      <c r="C1179" s="3">
        <v>0.248542793543678</v>
      </c>
      <c r="D1179" s="3">
        <v>0.44500000000000001</v>
      </c>
      <c r="E1179" s="3">
        <v>0.17799999999999999</v>
      </c>
      <c r="F1179" s="5">
        <v>6.3725954930975798E-22</v>
      </c>
    </row>
    <row r="1180" spans="1:6">
      <c r="A1180" s="3" t="s">
        <v>1202</v>
      </c>
      <c r="B1180" s="5">
        <v>2.1131757912212499E-28</v>
      </c>
      <c r="C1180" s="3">
        <v>0.24839818501222399</v>
      </c>
      <c r="D1180" s="3">
        <v>0.36499999999999999</v>
      </c>
      <c r="E1180" s="3">
        <v>0.125</v>
      </c>
      <c r="F1180" s="5">
        <v>4.87087019876497E-24</v>
      </c>
    </row>
    <row r="1181" spans="1:6">
      <c r="A1181" s="3" t="s">
        <v>1203</v>
      </c>
      <c r="B1181" s="5">
        <v>1.11011564047659E-40</v>
      </c>
      <c r="C1181" s="3">
        <v>0.24806686078934501</v>
      </c>
      <c r="D1181" s="3">
        <v>0.26100000000000001</v>
      </c>
      <c r="E1181" s="3">
        <v>0.04</v>
      </c>
      <c r="F1181" s="5">
        <v>2.5588165512985399E-36</v>
      </c>
    </row>
    <row r="1182" spans="1:6">
      <c r="A1182" s="3" t="s">
        <v>1204</v>
      </c>
      <c r="B1182" s="5">
        <v>3.7535396909563701E-28</v>
      </c>
      <c r="C1182" s="3">
        <v>0.248024311161299</v>
      </c>
      <c r="D1182" s="3">
        <v>0.98499999999999999</v>
      </c>
      <c r="E1182" s="3">
        <v>0.86099999999999999</v>
      </c>
      <c r="F1182" s="5">
        <v>8.65190898765443E-24</v>
      </c>
    </row>
    <row r="1183" spans="1:6">
      <c r="A1183" s="3" t="s">
        <v>1205</v>
      </c>
      <c r="B1183" s="5">
        <v>7.7103174081656497E-22</v>
      </c>
      <c r="C1183" s="3">
        <v>0.247952594480637</v>
      </c>
      <c r="D1183" s="3">
        <v>0.52500000000000002</v>
      </c>
      <c r="E1183" s="3">
        <v>0.255</v>
      </c>
      <c r="F1183" s="5">
        <v>1.7772281625821799E-17</v>
      </c>
    </row>
    <row r="1184" spans="1:6">
      <c r="A1184" s="3" t="s">
        <v>1206</v>
      </c>
      <c r="B1184" s="5">
        <v>1.14714275503178E-38</v>
      </c>
      <c r="C1184" s="3">
        <v>0.24722994323428199</v>
      </c>
      <c r="D1184" s="3">
        <v>0.33600000000000002</v>
      </c>
      <c r="E1184" s="3">
        <v>7.8E-2</v>
      </c>
      <c r="F1184" s="5">
        <v>2.6441640503482402E-34</v>
      </c>
    </row>
    <row r="1185" spans="1:6">
      <c r="A1185" s="3" t="s">
        <v>1207</v>
      </c>
      <c r="B1185" s="5">
        <v>3.0606968431488198E-52</v>
      </c>
      <c r="C1185" s="3">
        <v>0.24694917214588699</v>
      </c>
      <c r="D1185" s="3">
        <v>0.27200000000000002</v>
      </c>
      <c r="E1185" s="3">
        <v>2.7E-2</v>
      </c>
      <c r="F1185" s="5">
        <v>7.0549062234580402E-48</v>
      </c>
    </row>
    <row r="1186" spans="1:6">
      <c r="A1186" s="3" t="s">
        <v>1208</v>
      </c>
      <c r="B1186" s="5">
        <v>8.3662890379224708E-53</v>
      </c>
      <c r="C1186" s="3">
        <v>0.246861903482548</v>
      </c>
      <c r="D1186" s="3">
        <v>0.20399999999999999</v>
      </c>
      <c r="E1186" s="3">
        <v>3.0000000000000001E-3</v>
      </c>
      <c r="F1186" s="5">
        <v>1.9284296232411301E-48</v>
      </c>
    </row>
    <row r="1187" spans="1:6">
      <c r="A1187" s="3" t="s">
        <v>1209</v>
      </c>
      <c r="B1187" s="5">
        <v>2.43986183942392E-32</v>
      </c>
      <c r="C1187" s="3">
        <v>0.246761772618802</v>
      </c>
      <c r="D1187" s="3">
        <v>0.36</v>
      </c>
      <c r="E1187" s="3">
        <v>0.108</v>
      </c>
      <c r="F1187" s="5">
        <v>5.6238815398721304E-28</v>
      </c>
    </row>
    <row r="1188" spans="1:6">
      <c r="A1188" s="3" t="s">
        <v>1210</v>
      </c>
      <c r="B1188" s="5">
        <v>5.4969647837449001E-21</v>
      </c>
      <c r="C1188" s="3">
        <v>0.246589005681562</v>
      </c>
      <c r="D1188" s="3">
        <v>0.74199999999999999</v>
      </c>
      <c r="E1188" s="3">
        <v>0.41099999999999998</v>
      </c>
      <c r="F1188" s="5">
        <v>1.2670503826532001E-16</v>
      </c>
    </row>
    <row r="1189" spans="1:6">
      <c r="A1189" s="3" t="s">
        <v>1211</v>
      </c>
      <c r="B1189" s="5">
        <v>1.13926522325941E-26</v>
      </c>
      <c r="C1189" s="3">
        <v>0.24644581160267301</v>
      </c>
      <c r="D1189" s="3">
        <v>0.33100000000000002</v>
      </c>
      <c r="E1189" s="3">
        <v>0.109</v>
      </c>
      <c r="F1189" s="5">
        <v>2.6260063396129498E-22</v>
      </c>
    </row>
    <row r="1190" spans="1:6">
      <c r="A1190" s="3" t="s">
        <v>1212</v>
      </c>
      <c r="B1190" s="5">
        <v>6.1702625554688103E-39</v>
      </c>
      <c r="C1190" s="3">
        <v>0.24632268015086201</v>
      </c>
      <c r="D1190" s="3">
        <v>0.28000000000000003</v>
      </c>
      <c r="E1190" s="3">
        <v>5.1999999999999998E-2</v>
      </c>
      <c r="F1190" s="5">
        <v>1.4222455190355601E-34</v>
      </c>
    </row>
    <row r="1191" spans="1:6">
      <c r="A1191" s="3" t="s">
        <v>1213</v>
      </c>
      <c r="B1191" s="5">
        <v>2.5450167546743199E-27</v>
      </c>
      <c r="C1191" s="3">
        <v>0.245825825601799</v>
      </c>
      <c r="D1191" s="3">
        <v>0.504</v>
      </c>
      <c r="E1191" s="3">
        <v>0.21199999999999999</v>
      </c>
      <c r="F1191" s="5">
        <v>5.8662636195243E-23</v>
      </c>
    </row>
    <row r="1192" spans="1:6">
      <c r="A1192" s="3" t="s">
        <v>1214</v>
      </c>
      <c r="B1192" s="5">
        <v>7.8852517433665602E-41</v>
      </c>
      <c r="C1192" s="3">
        <v>0.24573186424389801</v>
      </c>
      <c r="D1192" s="3">
        <v>0.307</v>
      </c>
      <c r="E1192" s="3">
        <v>6.0999999999999999E-2</v>
      </c>
      <c r="F1192" s="5">
        <v>1.81755052684599E-36</v>
      </c>
    </row>
    <row r="1193" spans="1:6">
      <c r="A1193" s="3" t="s">
        <v>1215</v>
      </c>
      <c r="B1193" s="5">
        <v>4.2974724394450502E-37</v>
      </c>
      <c r="C1193" s="3">
        <v>0.24563594010492401</v>
      </c>
      <c r="D1193" s="3">
        <v>0.32800000000000001</v>
      </c>
      <c r="E1193" s="3">
        <v>7.6999999999999999E-2</v>
      </c>
      <c r="F1193" s="5">
        <v>9.9056739729208306E-33</v>
      </c>
    </row>
    <row r="1194" spans="1:6">
      <c r="A1194" s="3" t="s">
        <v>1216</v>
      </c>
      <c r="B1194" s="5">
        <v>6.5640339532281404E-38</v>
      </c>
      <c r="C1194" s="3">
        <v>0.24562463533550399</v>
      </c>
      <c r="D1194" s="3">
        <v>0.32400000000000001</v>
      </c>
      <c r="E1194" s="3">
        <v>7.4999999999999997E-2</v>
      </c>
      <c r="F1194" s="5">
        <v>1.5130098262190901E-33</v>
      </c>
    </row>
    <row r="1195" spans="1:6">
      <c r="A1195" s="3" t="s">
        <v>1217</v>
      </c>
      <c r="B1195" s="5">
        <v>2.04900751654909E-19</v>
      </c>
      <c r="C1195" s="3">
        <v>0.244906003152946</v>
      </c>
      <c r="D1195" s="3">
        <v>0.65900000000000003</v>
      </c>
      <c r="E1195" s="3">
        <v>0.374</v>
      </c>
      <c r="F1195" s="5">
        <v>4.7229623256456599E-15</v>
      </c>
    </row>
    <row r="1196" spans="1:6">
      <c r="A1196" s="3" t="s">
        <v>1218</v>
      </c>
      <c r="B1196" s="5">
        <v>1.8611908132077E-25</v>
      </c>
      <c r="C1196" s="3">
        <v>0.24485380755888</v>
      </c>
      <c r="D1196" s="3">
        <v>0.59899999999999998</v>
      </c>
      <c r="E1196" s="3">
        <v>0.28100000000000003</v>
      </c>
      <c r="F1196" s="5">
        <v>4.2900448244437499E-21</v>
      </c>
    </row>
    <row r="1197" spans="1:6">
      <c r="A1197" s="3" t="s">
        <v>1219</v>
      </c>
      <c r="B1197" s="5">
        <v>1.6881364006102502E-30</v>
      </c>
      <c r="C1197" s="3">
        <v>0.24432576859664501</v>
      </c>
      <c r="D1197" s="3">
        <v>0.39400000000000002</v>
      </c>
      <c r="E1197" s="3">
        <v>0.13200000000000001</v>
      </c>
      <c r="F1197" s="5">
        <v>3.8911544034066201E-26</v>
      </c>
    </row>
    <row r="1198" spans="1:6">
      <c r="A1198" s="3" t="s">
        <v>1220</v>
      </c>
      <c r="B1198" s="5">
        <v>1.1980683317685401E-25</v>
      </c>
      <c r="C1198" s="3">
        <v>0.244215944901813</v>
      </c>
      <c r="D1198" s="3">
        <v>0.45200000000000001</v>
      </c>
      <c r="E1198" s="3">
        <v>0.186</v>
      </c>
      <c r="F1198" s="5">
        <v>2.76154750472648E-21</v>
      </c>
    </row>
    <row r="1199" spans="1:6">
      <c r="A1199" s="3" t="s">
        <v>1221</v>
      </c>
      <c r="B1199" s="5">
        <v>6.4709452241496897E-19</v>
      </c>
      <c r="C1199" s="3">
        <v>0.24421108107217501</v>
      </c>
      <c r="D1199" s="3">
        <v>0.70499999999999996</v>
      </c>
      <c r="E1199" s="3">
        <v>0.40799999999999997</v>
      </c>
      <c r="F1199" s="5">
        <v>1.4915528741665E-14</v>
      </c>
    </row>
    <row r="1200" spans="1:6">
      <c r="A1200" s="3" t="s">
        <v>1222</v>
      </c>
      <c r="B1200" s="5">
        <v>9.5291725998646295E-18</v>
      </c>
      <c r="C1200" s="3">
        <v>0.244130567744066</v>
      </c>
      <c r="D1200" s="3">
        <v>0.75600000000000001</v>
      </c>
      <c r="E1200" s="3">
        <v>0.48</v>
      </c>
      <c r="F1200" s="5">
        <v>2.1964742842688001E-13</v>
      </c>
    </row>
    <row r="1201" spans="1:6">
      <c r="A1201" s="3" t="s">
        <v>1223</v>
      </c>
      <c r="B1201" s="5">
        <v>8.1654504121281902E-33</v>
      </c>
      <c r="C1201" s="3">
        <v>0.24405670463866999</v>
      </c>
      <c r="D1201" s="3">
        <v>0.33100000000000002</v>
      </c>
      <c r="E1201" s="3">
        <v>9.0999999999999998E-2</v>
      </c>
      <c r="F1201" s="5">
        <v>1.8821363199955501E-28</v>
      </c>
    </row>
    <row r="1202" spans="1:6">
      <c r="A1202" s="3" t="s">
        <v>1224</v>
      </c>
      <c r="B1202" s="5">
        <v>7.5374511611405508E-37</v>
      </c>
      <c r="C1202" s="3">
        <v>0.24401726802301199</v>
      </c>
      <c r="D1202" s="3">
        <v>0.33800000000000002</v>
      </c>
      <c r="E1202" s="3">
        <v>8.3000000000000004E-2</v>
      </c>
      <c r="F1202" s="5">
        <v>1.7373824926428999E-32</v>
      </c>
    </row>
    <row r="1203" spans="1:6">
      <c r="A1203" s="3" t="s">
        <v>1225</v>
      </c>
      <c r="B1203" s="5">
        <v>5.0643291450146304E-22</v>
      </c>
      <c r="C1203" s="3">
        <v>0.24381719968384399</v>
      </c>
      <c r="D1203" s="3">
        <v>0.11899999999999999</v>
      </c>
      <c r="E1203" s="3">
        <v>1.2999999999999999E-2</v>
      </c>
      <c r="F1203" s="5">
        <v>1.16732786792587E-17</v>
      </c>
    </row>
    <row r="1204" spans="1:6">
      <c r="A1204" s="3" t="s">
        <v>1226</v>
      </c>
      <c r="B1204" s="5">
        <v>4.8990902051597702E-29</v>
      </c>
      <c r="C1204" s="3">
        <v>0.243687613321622</v>
      </c>
      <c r="D1204" s="3">
        <v>0.39400000000000002</v>
      </c>
      <c r="E1204" s="3">
        <v>0.13600000000000001</v>
      </c>
      <c r="F1204" s="5">
        <v>1.1292402922893299E-24</v>
      </c>
    </row>
    <row r="1205" spans="1:6">
      <c r="A1205" s="3" t="s">
        <v>1227</v>
      </c>
      <c r="B1205" s="5">
        <v>2.5302888209570599E-22</v>
      </c>
      <c r="C1205" s="3">
        <v>0.24351686623028701</v>
      </c>
      <c r="D1205" s="3">
        <v>0.60099999999999998</v>
      </c>
      <c r="E1205" s="3">
        <v>0.29499999999999998</v>
      </c>
      <c r="F1205" s="5">
        <v>5.83231573230603E-18</v>
      </c>
    </row>
    <row r="1206" spans="1:6">
      <c r="A1206" s="3" t="s">
        <v>1228</v>
      </c>
      <c r="B1206" s="5">
        <v>1.0592986606375499E-39</v>
      </c>
      <c r="C1206" s="3">
        <v>0.24302179885612499</v>
      </c>
      <c r="D1206" s="3">
        <v>0.35</v>
      </c>
      <c r="E1206" s="3">
        <v>8.3000000000000004E-2</v>
      </c>
      <c r="F1206" s="5">
        <v>2.4416834127695498E-35</v>
      </c>
    </row>
    <row r="1207" spans="1:6">
      <c r="A1207" s="3" t="s">
        <v>1229</v>
      </c>
      <c r="B1207" s="5">
        <v>1.01858279923909E-13</v>
      </c>
      <c r="C1207" s="3">
        <v>0.24271503305905401</v>
      </c>
      <c r="D1207" s="3">
        <v>0.82699999999999996</v>
      </c>
      <c r="E1207" s="3">
        <v>0.60199999999999998</v>
      </c>
      <c r="F1207" s="5">
        <v>2.3478333522461002E-9</v>
      </c>
    </row>
    <row r="1208" spans="1:6">
      <c r="A1208" s="3" t="s">
        <v>1230</v>
      </c>
      <c r="B1208" s="5">
        <v>4.7298182712122398E-37</v>
      </c>
      <c r="C1208" s="3">
        <v>0.24184508940757701</v>
      </c>
      <c r="D1208" s="3">
        <v>0.33300000000000002</v>
      </c>
      <c r="E1208" s="3">
        <v>0.08</v>
      </c>
      <c r="F1208" s="5">
        <v>1.09022311151442E-32</v>
      </c>
    </row>
    <row r="1209" spans="1:6">
      <c r="A1209" s="3" t="s">
        <v>1231</v>
      </c>
      <c r="B1209" s="5">
        <v>1.86075567651698E-29</v>
      </c>
      <c r="C1209" s="3">
        <v>0.24178803580395899</v>
      </c>
      <c r="D1209" s="3">
        <v>0.443</v>
      </c>
      <c r="E1209" s="3">
        <v>0.16600000000000001</v>
      </c>
      <c r="F1209" s="5">
        <v>4.2890418343716398E-25</v>
      </c>
    </row>
    <row r="1210" spans="1:6">
      <c r="A1210" s="3" t="s">
        <v>1232</v>
      </c>
      <c r="B1210" s="5">
        <v>3.2751343811846099E-13</v>
      </c>
      <c r="C1210" s="3">
        <v>0.24176296509777501</v>
      </c>
      <c r="D1210" s="3">
        <v>0.129</v>
      </c>
      <c r="E1210" s="3">
        <v>3.5999999999999997E-2</v>
      </c>
      <c r="F1210" s="5">
        <v>7.5491847486305302E-9</v>
      </c>
    </row>
    <row r="1211" spans="1:6">
      <c r="A1211" s="3" t="s">
        <v>1233</v>
      </c>
      <c r="B1211" s="5">
        <v>4.8221079127391497E-21</v>
      </c>
      <c r="C1211" s="3">
        <v>0.24174824732669101</v>
      </c>
      <c r="D1211" s="3">
        <v>0.81</v>
      </c>
      <c r="E1211" s="3">
        <v>0.497</v>
      </c>
      <c r="F1211" s="5">
        <v>1.1114958738863699E-16</v>
      </c>
    </row>
    <row r="1212" spans="1:6">
      <c r="A1212" s="3" t="s">
        <v>1234</v>
      </c>
      <c r="B1212" s="5">
        <v>8.7984049524523905E-35</v>
      </c>
      <c r="C1212" s="3">
        <v>0.24162169468428901</v>
      </c>
      <c r="D1212" s="3">
        <v>0.32300000000000001</v>
      </c>
      <c r="E1212" s="3">
        <v>8.1000000000000003E-2</v>
      </c>
      <c r="F1212" s="5">
        <v>2.02803234154027E-30</v>
      </c>
    </row>
    <row r="1213" spans="1:6">
      <c r="A1213" s="3" t="s">
        <v>1235</v>
      </c>
      <c r="B1213" s="5">
        <v>5.9550108631888403E-20</v>
      </c>
      <c r="C1213" s="3">
        <v>0.24160190231627199</v>
      </c>
      <c r="D1213" s="3">
        <v>0.66400000000000003</v>
      </c>
      <c r="E1213" s="3">
        <v>0.36099999999999999</v>
      </c>
      <c r="F1213" s="5">
        <v>1.3726300039650301E-15</v>
      </c>
    </row>
    <row r="1214" spans="1:6">
      <c r="A1214" s="3" t="s">
        <v>1236</v>
      </c>
      <c r="B1214" s="5">
        <v>1.5067456730615301E-18</v>
      </c>
      <c r="C1214" s="3">
        <v>0.241178370124389</v>
      </c>
      <c r="D1214" s="3">
        <v>0.57199999999999995</v>
      </c>
      <c r="E1214" s="3">
        <v>0.30599999999999999</v>
      </c>
      <c r="F1214" s="5">
        <v>3.4730487764068201E-14</v>
      </c>
    </row>
    <row r="1215" spans="1:6">
      <c r="A1215" s="3" t="s">
        <v>1237</v>
      </c>
      <c r="B1215" s="5">
        <v>1.4258146289571401E-52</v>
      </c>
      <c r="C1215" s="3">
        <v>0.24108813594770501</v>
      </c>
      <c r="D1215" s="3">
        <v>0.217</v>
      </c>
      <c r="E1215" s="3">
        <v>8.0000000000000002E-3</v>
      </c>
      <c r="F1215" s="5">
        <v>3.28650271974621E-48</v>
      </c>
    </row>
    <row r="1216" spans="1:6">
      <c r="A1216" s="3" t="s">
        <v>1238</v>
      </c>
      <c r="B1216" s="5">
        <v>4.9786167160040903E-32</v>
      </c>
      <c r="C1216" s="3">
        <v>0.240975517648854</v>
      </c>
      <c r="D1216" s="3">
        <v>0.32900000000000001</v>
      </c>
      <c r="E1216" s="3">
        <v>9.1999999999999998E-2</v>
      </c>
      <c r="F1216" s="5">
        <v>1.14757115303894E-27</v>
      </c>
    </row>
    <row r="1217" spans="1:6">
      <c r="A1217" s="3" t="s">
        <v>1239</v>
      </c>
      <c r="B1217" s="5">
        <v>3.3289411959675099E-21</v>
      </c>
      <c r="C1217" s="3">
        <v>0.24097388815198101</v>
      </c>
      <c r="D1217" s="3">
        <v>0.55200000000000005</v>
      </c>
      <c r="E1217" s="3">
        <v>0.27500000000000002</v>
      </c>
      <c r="F1217" s="5">
        <v>7.6732094567051204E-17</v>
      </c>
    </row>
    <row r="1218" spans="1:6">
      <c r="A1218" s="3" t="s">
        <v>1240</v>
      </c>
      <c r="B1218" s="5">
        <v>1.48306499184292E-23</v>
      </c>
      <c r="C1218" s="3">
        <v>0.24089730887516</v>
      </c>
      <c r="D1218" s="3">
        <v>0.246</v>
      </c>
      <c r="E1218" s="3">
        <v>7.0999999999999994E-2</v>
      </c>
      <c r="F1218" s="5">
        <v>3.4184648061979198E-19</v>
      </c>
    </row>
    <row r="1219" spans="1:6">
      <c r="A1219" s="3" t="s">
        <v>1241</v>
      </c>
      <c r="B1219" s="5">
        <v>1.17667818900559E-40</v>
      </c>
      <c r="C1219" s="3">
        <v>0.24068492604334099</v>
      </c>
      <c r="D1219" s="3">
        <v>0.32800000000000001</v>
      </c>
      <c r="E1219" s="3">
        <v>7.0000000000000007E-2</v>
      </c>
      <c r="F1219" s="5">
        <v>2.7122432256578899E-36</v>
      </c>
    </row>
    <row r="1220" spans="1:6">
      <c r="A1220" s="3" t="s">
        <v>1242</v>
      </c>
      <c r="B1220" s="5">
        <v>2.0500684511220299E-31</v>
      </c>
      <c r="C1220" s="3">
        <v>0.24063159828125</v>
      </c>
      <c r="D1220" s="3">
        <v>0.41299999999999998</v>
      </c>
      <c r="E1220" s="3">
        <v>0.13900000000000001</v>
      </c>
      <c r="F1220" s="5">
        <v>4.7254077798362898E-27</v>
      </c>
    </row>
    <row r="1221" spans="1:6">
      <c r="A1221" s="3" t="s">
        <v>1243</v>
      </c>
      <c r="B1221" s="5">
        <v>3.1138524382089599E-27</v>
      </c>
      <c r="C1221" s="3">
        <v>0.24062339960625401</v>
      </c>
      <c r="D1221" s="3">
        <v>0.27500000000000002</v>
      </c>
      <c r="E1221" s="3">
        <v>7.5999999999999998E-2</v>
      </c>
      <c r="F1221" s="5">
        <v>7.1774298700716603E-23</v>
      </c>
    </row>
    <row r="1222" spans="1:6">
      <c r="A1222" s="3" t="s">
        <v>13</v>
      </c>
      <c r="B1222" s="5">
        <v>1.4735283124946299E-6</v>
      </c>
      <c r="C1222" s="3">
        <v>0.24052428629525599</v>
      </c>
      <c r="D1222" s="3">
        <v>0.105</v>
      </c>
      <c r="E1222" s="3">
        <v>4.4999999999999998E-2</v>
      </c>
      <c r="F1222" s="3">
        <v>3.3964827603001103E-2</v>
      </c>
    </row>
    <row r="1223" spans="1:6">
      <c r="A1223" s="3" t="s">
        <v>1244</v>
      </c>
      <c r="B1223" s="5">
        <v>3.53584479057504E-28</v>
      </c>
      <c r="C1223" s="3">
        <v>0.24033036442935199</v>
      </c>
      <c r="D1223" s="3">
        <v>0.38700000000000001</v>
      </c>
      <c r="E1223" s="3">
        <v>0.13900000000000001</v>
      </c>
      <c r="F1223" s="5">
        <v>8.1501222422754694E-24</v>
      </c>
    </row>
    <row r="1224" spans="1:6">
      <c r="A1224" s="3" t="s">
        <v>1245</v>
      </c>
      <c r="B1224" s="5">
        <v>3.9901034921139002E-17</v>
      </c>
      <c r="C1224" s="3">
        <v>0.24031959065758199</v>
      </c>
      <c r="D1224" s="3">
        <v>0.66200000000000003</v>
      </c>
      <c r="E1224" s="3">
        <v>0.40200000000000002</v>
      </c>
      <c r="F1224" s="5">
        <v>9.1971885493225503E-13</v>
      </c>
    </row>
    <row r="1225" spans="1:6">
      <c r="A1225" s="3" t="s">
        <v>1246</v>
      </c>
      <c r="B1225" s="5">
        <v>2.8072825187697401E-19</v>
      </c>
      <c r="C1225" s="3">
        <v>0.24015984964954301</v>
      </c>
      <c r="D1225" s="3">
        <v>0.69099999999999995</v>
      </c>
      <c r="E1225" s="3">
        <v>0.40400000000000003</v>
      </c>
      <c r="F1225" s="5">
        <v>6.4707862057642598E-15</v>
      </c>
    </row>
    <row r="1226" spans="1:6">
      <c r="A1226" s="3" t="s">
        <v>1247</v>
      </c>
      <c r="B1226" s="5">
        <v>8.6300416327459205E-39</v>
      </c>
      <c r="C1226" s="3">
        <v>0.24011346524771901</v>
      </c>
      <c r="D1226" s="3">
        <v>0.224</v>
      </c>
      <c r="E1226" s="3">
        <v>2.8000000000000001E-2</v>
      </c>
      <c r="F1226" s="5">
        <v>1.9892245963479302E-34</v>
      </c>
    </row>
    <row r="1227" spans="1:6">
      <c r="A1227" s="3" t="s">
        <v>1248</v>
      </c>
      <c r="B1227" s="5">
        <v>3.37366554296929E-33</v>
      </c>
      <c r="C1227" s="3">
        <v>0.240042210512869</v>
      </c>
      <c r="D1227" s="3">
        <v>0.372</v>
      </c>
      <c r="E1227" s="3">
        <v>0.111</v>
      </c>
      <c r="F1227" s="5">
        <v>7.7762990765441995E-29</v>
      </c>
    </row>
    <row r="1228" spans="1:6">
      <c r="A1228" s="3" t="s">
        <v>1249</v>
      </c>
      <c r="B1228" s="5">
        <v>1.6239570827472801E-26</v>
      </c>
      <c r="C1228" s="3">
        <v>0.240004925058726</v>
      </c>
      <c r="D1228" s="3">
        <v>0.253</v>
      </c>
      <c r="E1228" s="3">
        <v>6.6000000000000003E-2</v>
      </c>
      <c r="F1228" s="5">
        <v>3.74322107573248E-22</v>
      </c>
    </row>
    <row r="1229" spans="1:6">
      <c r="A1229" s="3" t="s">
        <v>1250</v>
      </c>
      <c r="B1229" s="5">
        <v>7.5765497822191604E-43</v>
      </c>
      <c r="C1229" s="3">
        <v>0.239231750403299</v>
      </c>
      <c r="D1229" s="3">
        <v>0.307</v>
      </c>
      <c r="E1229" s="3">
        <v>5.7000000000000002E-2</v>
      </c>
      <c r="F1229" s="5">
        <v>1.7463947248015199E-38</v>
      </c>
    </row>
    <row r="1230" spans="1:6">
      <c r="A1230" s="3" t="s">
        <v>1251</v>
      </c>
      <c r="B1230" s="5">
        <v>2.88962780132658E-35</v>
      </c>
      <c r="C1230" s="3">
        <v>0.23921722372596199</v>
      </c>
      <c r="D1230" s="3">
        <v>0.314</v>
      </c>
      <c r="E1230" s="3">
        <v>7.6999999999999999E-2</v>
      </c>
      <c r="F1230" s="5">
        <v>6.6605920820577603E-31</v>
      </c>
    </row>
    <row r="1231" spans="1:6">
      <c r="A1231" s="3" t="s">
        <v>1252</v>
      </c>
      <c r="B1231" s="5">
        <v>9.8334360127464105E-39</v>
      </c>
      <c r="C1231" s="3">
        <v>0.238979015212266</v>
      </c>
      <c r="D1231" s="3">
        <v>0.32800000000000001</v>
      </c>
      <c r="E1231" s="3">
        <v>7.4999999999999997E-2</v>
      </c>
      <c r="F1231" s="5">
        <v>2.26660700093805E-34</v>
      </c>
    </row>
    <row r="1232" spans="1:6">
      <c r="A1232" s="3" t="s">
        <v>1253</v>
      </c>
      <c r="B1232" s="5">
        <v>3.95074445492064E-36</v>
      </c>
      <c r="C1232" s="3">
        <v>0.238640293721288</v>
      </c>
      <c r="D1232" s="3">
        <v>0.35799999999999998</v>
      </c>
      <c r="E1232" s="3">
        <v>9.6000000000000002E-2</v>
      </c>
      <c r="F1232" s="5">
        <v>9.1064659685920802E-32</v>
      </c>
    </row>
    <row r="1233" spans="1:6">
      <c r="A1233" s="3" t="s">
        <v>1254</v>
      </c>
      <c r="B1233" s="5">
        <v>7.5154210627857E-27</v>
      </c>
      <c r="C1233" s="3">
        <v>0.23853283047280199</v>
      </c>
      <c r="D1233" s="3">
        <v>0.43099999999999999</v>
      </c>
      <c r="E1233" s="3">
        <v>0.16600000000000001</v>
      </c>
      <c r="F1233" s="5">
        <v>1.7323045549720999E-22</v>
      </c>
    </row>
    <row r="1234" spans="1:6">
      <c r="A1234" s="3" t="s">
        <v>1255</v>
      </c>
      <c r="B1234" s="5">
        <v>1.3502581068450501E-28</v>
      </c>
      <c r="C1234" s="3">
        <v>0.238371290880947</v>
      </c>
      <c r="D1234" s="3">
        <v>0.13900000000000001</v>
      </c>
      <c r="E1234" s="3">
        <v>1.0999999999999999E-2</v>
      </c>
      <c r="F1234" s="5">
        <v>3.1123449362778399E-24</v>
      </c>
    </row>
    <row r="1235" spans="1:6">
      <c r="A1235" s="3" t="s">
        <v>1256</v>
      </c>
      <c r="B1235" s="5">
        <v>1.7130476237161102E-24</v>
      </c>
      <c r="C1235" s="3">
        <v>0.238345977197089</v>
      </c>
      <c r="D1235" s="3">
        <v>0.45</v>
      </c>
      <c r="E1235" s="3">
        <v>0.189</v>
      </c>
      <c r="F1235" s="5">
        <v>3.9485747726656402E-20</v>
      </c>
    </row>
    <row r="1236" spans="1:6">
      <c r="A1236" s="3" t="s">
        <v>1257</v>
      </c>
      <c r="B1236" s="5">
        <v>2.8890839538866401E-41</v>
      </c>
      <c r="C1236" s="3">
        <v>0.237755890645097</v>
      </c>
      <c r="D1236" s="3">
        <v>0.309</v>
      </c>
      <c r="E1236" s="3">
        <v>5.8999999999999997E-2</v>
      </c>
      <c r="F1236" s="5">
        <v>6.6593385137087004E-37</v>
      </c>
    </row>
    <row r="1237" spans="1:6">
      <c r="A1237" s="3" t="s">
        <v>1258</v>
      </c>
      <c r="B1237" s="5">
        <v>3.1001817871536897E-23</v>
      </c>
      <c r="C1237" s="3">
        <v>0.23770716681213899</v>
      </c>
      <c r="D1237" s="3">
        <v>0.56000000000000005</v>
      </c>
      <c r="E1237" s="3">
        <v>0.26400000000000001</v>
      </c>
      <c r="F1237" s="5">
        <v>7.1459190193892502E-19</v>
      </c>
    </row>
    <row r="1238" spans="1:6">
      <c r="A1238" s="3" t="s">
        <v>1259</v>
      </c>
      <c r="B1238" s="5">
        <v>6.4277410182107401E-46</v>
      </c>
      <c r="C1238" s="3">
        <v>0.237664856558501</v>
      </c>
      <c r="D1238" s="3">
        <v>0.221</v>
      </c>
      <c r="E1238" s="3">
        <v>1.7000000000000001E-2</v>
      </c>
      <c r="F1238" s="5">
        <v>1.4815943046975799E-41</v>
      </c>
    </row>
    <row r="1239" spans="1:6">
      <c r="A1239" s="3" t="s">
        <v>1260</v>
      </c>
      <c r="B1239" s="5">
        <v>2.1381853842688902E-27</v>
      </c>
      <c r="C1239" s="3">
        <v>0.237487375551555</v>
      </c>
      <c r="D1239" s="3">
        <v>0.51800000000000002</v>
      </c>
      <c r="E1239" s="3">
        <v>0.215</v>
      </c>
      <c r="F1239" s="5">
        <v>4.9285173107398003E-23</v>
      </c>
    </row>
    <row r="1240" spans="1:6">
      <c r="A1240" s="3" t="s">
        <v>1261</v>
      </c>
      <c r="B1240" s="5">
        <v>2.80555661332393E-30</v>
      </c>
      <c r="C1240" s="3">
        <v>0.23744987961842301</v>
      </c>
      <c r="D1240" s="3">
        <v>0.314</v>
      </c>
      <c r="E1240" s="3">
        <v>0.09</v>
      </c>
      <c r="F1240" s="5">
        <v>6.4668079937116595E-26</v>
      </c>
    </row>
    <row r="1241" spans="1:6">
      <c r="A1241" s="3" t="s">
        <v>1262</v>
      </c>
      <c r="B1241" s="5">
        <v>1.04371423471106E-23</v>
      </c>
      <c r="C1241" s="3">
        <v>0.237267895917296</v>
      </c>
      <c r="D1241" s="3">
        <v>0.998</v>
      </c>
      <c r="E1241" s="3">
        <v>0.996</v>
      </c>
      <c r="F1241" s="5">
        <v>2.4057613110089901E-19</v>
      </c>
    </row>
    <row r="1242" spans="1:6">
      <c r="A1242" s="3" t="s">
        <v>1263</v>
      </c>
      <c r="B1242" s="5">
        <v>6.5832621574629799E-21</v>
      </c>
      <c r="C1242" s="3">
        <v>0.237185490209151</v>
      </c>
      <c r="D1242" s="3">
        <v>0.54200000000000004</v>
      </c>
      <c r="E1242" s="3">
        <v>0.26900000000000002</v>
      </c>
      <c r="F1242" s="5">
        <v>1.51744192729522E-16</v>
      </c>
    </row>
    <row r="1243" spans="1:6">
      <c r="A1243" s="3" t="s">
        <v>1264</v>
      </c>
      <c r="B1243" s="5">
        <v>4.1645496876182099E-28</v>
      </c>
      <c r="C1243" s="3">
        <v>0.23696533705869299</v>
      </c>
      <c r="D1243" s="3">
        <v>0.43</v>
      </c>
      <c r="E1243" s="3">
        <v>0.158</v>
      </c>
      <c r="F1243" s="5">
        <v>9.5992870299599696E-24</v>
      </c>
    </row>
    <row r="1244" spans="1:6">
      <c r="A1244" s="3" t="s">
        <v>1265</v>
      </c>
      <c r="B1244" s="5">
        <v>1.8150480492399199E-35</v>
      </c>
      <c r="C1244" s="3">
        <v>0.236895277971577</v>
      </c>
      <c r="D1244" s="3">
        <v>0.29499999999999998</v>
      </c>
      <c r="E1244" s="3">
        <v>6.6000000000000003E-2</v>
      </c>
      <c r="F1244" s="5">
        <v>4.18368575349801E-31</v>
      </c>
    </row>
    <row r="1245" spans="1:6">
      <c r="A1245" s="3" t="s">
        <v>1266</v>
      </c>
      <c r="B1245" s="5">
        <v>1.7132319143281501E-37</v>
      </c>
      <c r="C1245" s="3">
        <v>0.23687231379903301</v>
      </c>
      <c r="D1245" s="3">
        <v>0.32900000000000001</v>
      </c>
      <c r="E1245" s="3">
        <v>7.8E-2</v>
      </c>
      <c r="F1245" s="5">
        <v>3.9489995625264E-33</v>
      </c>
    </row>
    <row r="1246" spans="1:6">
      <c r="A1246" s="3" t="s">
        <v>1267</v>
      </c>
      <c r="B1246" s="5">
        <v>5.7821586659073501E-12</v>
      </c>
      <c r="C1246" s="3">
        <v>0.236756785632148</v>
      </c>
      <c r="D1246" s="3">
        <v>0.56499999999999995</v>
      </c>
      <c r="E1246" s="3">
        <v>0.36599999999999999</v>
      </c>
      <c r="F1246" s="5">
        <v>1.3327875724916401E-7</v>
      </c>
    </row>
    <row r="1247" spans="1:6">
      <c r="A1247" s="3" t="s">
        <v>1268</v>
      </c>
      <c r="B1247" s="5">
        <v>1.1568012865817E-42</v>
      </c>
      <c r="C1247" s="3">
        <v>0.23661410815955999</v>
      </c>
      <c r="D1247" s="3">
        <v>0.246</v>
      </c>
      <c r="E1247" s="3">
        <v>3.1E-2</v>
      </c>
      <c r="F1247" s="5">
        <v>2.6664269655708201E-38</v>
      </c>
    </row>
    <row r="1248" spans="1:6">
      <c r="A1248" s="3" t="s">
        <v>1269</v>
      </c>
      <c r="B1248" s="5">
        <v>4.7576230042467602E-29</v>
      </c>
      <c r="C1248" s="3">
        <v>0.236549853331186</v>
      </c>
      <c r="D1248" s="3">
        <v>0.221</v>
      </c>
      <c r="E1248" s="3">
        <v>4.3999999999999997E-2</v>
      </c>
      <c r="F1248" s="5">
        <v>1.09663210247888E-24</v>
      </c>
    </row>
    <row r="1249" spans="1:6">
      <c r="A1249" s="3" t="s">
        <v>1270</v>
      </c>
      <c r="B1249" s="5">
        <v>5.1971284533252702E-44</v>
      </c>
      <c r="C1249" s="3">
        <v>0.23652571328231201</v>
      </c>
      <c r="D1249" s="3">
        <v>0.25</v>
      </c>
      <c r="E1249" s="3">
        <v>0.03</v>
      </c>
      <c r="F1249" s="5">
        <v>1.1979381084914701E-39</v>
      </c>
    </row>
    <row r="1250" spans="1:6">
      <c r="A1250" s="3" t="s">
        <v>1271</v>
      </c>
      <c r="B1250" s="5">
        <v>1.1539370578337799E-44</v>
      </c>
      <c r="C1250" s="3">
        <v>0.23645352383676599</v>
      </c>
      <c r="D1250" s="3">
        <v>0.27800000000000002</v>
      </c>
      <c r="E1250" s="3">
        <v>0.04</v>
      </c>
      <c r="F1250" s="5">
        <v>2.65982491830686E-40</v>
      </c>
    </row>
    <row r="1251" spans="1:6">
      <c r="A1251" s="3" t="s">
        <v>1272</v>
      </c>
      <c r="B1251" s="5">
        <v>8.7491018895395395E-44</v>
      </c>
      <c r="C1251" s="3">
        <v>0.236311854681378</v>
      </c>
      <c r="D1251" s="3">
        <v>0.23300000000000001</v>
      </c>
      <c r="E1251" s="3">
        <v>2.4E-2</v>
      </c>
      <c r="F1251" s="5">
        <v>2.0166679855388601E-39</v>
      </c>
    </row>
    <row r="1252" spans="1:6">
      <c r="A1252" s="3" t="s">
        <v>1273</v>
      </c>
      <c r="B1252" s="5">
        <v>2.7931516539487301E-29</v>
      </c>
      <c r="C1252" s="3">
        <v>0.23628767735867201</v>
      </c>
      <c r="D1252" s="3">
        <v>0.29199999999999998</v>
      </c>
      <c r="E1252" s="3">
        <v>0.08</v>
      </c>
      <c r="F1252" s="5">
        <v>6.4382145623518099E-25</v>
      </c>
    </row>
    <row r="1253" spans="1:6">
      <c r="A1253" s="3" t="s">
        <v>1274</v>
      </c>
      <c r="B1253" s="5">
        <v>7.8563539371212402E-44</v>
      </c>
      <c r="C1253" s="3">
        <v>0.23605700179793701</v>
      </c>
      <c r="D1253" s="3">
        <v>0.23400000000000001</v>
      </c>
      <c r="E1253" s="3">
        <v>2.4E-2</v>
      </c>
      <c r="F1253" s="5">
        <v>1.8108895825064502E-39</v>
      </c>
    </row>
    <row r="1254" spans="1:6">
      <c r="A1254" s="3" t="s">
        <v>1275</v>
      </c>
      <c r="B1254" s="5">
        <v>4.58504936523397E-42</v>
      </c>
      <c r="C1254" s="3">
        <v>0.23547165457300501</v>
      </c>
      <c r="D1254" s="3">
        <v>0.28699999999999998</v>
      </c>
      <c r="E1254" s="3">
        <v>4.8000000000000001E-2</v>
      </c>
      <c r="F1254" s="5">
        <v>1.0568538786864301E-37</v>
      </c>
    </row>
    <row r="1255" spans="1:6">
      <c r="A1255" s="3" t="s">
        <v>1276</v>
      </c>
      <c r="B1255" s="5">
        <v>2.0150815052705599E-29</v>
      </c>
      <c r="C1255" s="3">
        <v>0.23458352845892699</v>
      </c>
      <c r="D1255" s="3">
        <v>0.36299999999999999</v>
      </c>
      <c r="E1255" s="3">
        <v>0.115</v>
      </c>
      <c r="F1255" s="5">
        <v>4.6447628696486403E-25</v>
      </c>
    </row>
    <row r="1256" spans="1:6">
      <c r="A1256" s="3" t="s">
        <v>1277</v>
      </c>
      <c r="B1256" s="5">
        <v>3.6946373860875701E-31</v>
      </c>
      <c r="C1256" s="3">
        <v>0.23453371057964301</v>
      </c>
      <c r="D1256" s="3">
        <v>0.379</v>
      </c>
      <c r="E1256" s="3">
        <v>0.11899999999999999</v>
      </c>
      <c r="F1256" s="5">
        <v>8.5161391749318401E-27</v>
      </c>
    </row>
    <row r="1257" spans="1:6">
      <c r="A1257" s="3" t="s">
        <v>1278</v>
      </c>
      <c r="B1257" s="5">
        <v>2.00270995012818E-40</v>
      </c>
      <c r="C1257" s="3">
        <v>0.23453285965700199</v>
      </c>
      <c r="D1257" s="3">
        <v>0.224</v>
      </c>
      <c r="E1257" s="3">
        <v>2.5000000000000001E-2</v>
      </c>
      <c r="F1257" s="5">
        <v>4.6162464350454503E-36</v>
      </c>
    </row>
    <row r="1258" spans="1:6">
      <c r="A1258" s="3" t="s">
        <v>1279</v>
      </c>
      <c r="B1258" s="5">
        <v>3.2622022915380198E-22</v>
      </c>
      <c r="C1258" s="3">
        <v>0.23453057635077201</v>
      </c>
      <c r="D1258" s="3">
        <v>0.58399999999999996</v>
      </c>
      <c r="E1258" s="3">
        <v>0.28599999999999998</v>
      </c>
      <c r="F1258" s="5">
        <v>7.5193762819951305E-18</v>
      </c>
    </row>
    <row r="1259" spans="1:6">
      <c r="A1259" s="3" t="s">
        <v>1280</v>
      </c>
      <c r="B1259" s="5">
        <v>1.35214241047332E-39</v>
      </c>
      <c r="C1259" s="3">
        <v>0.23447923077747099</v>
      </c>
      <c r="D1259" s="3">
        <v>0.32800000000000001</v>
      </c>
      <c r="E1259" s="3">
        <v>7.1999999999999995E-2</v>
      </c>
      <c r="F1259" s="5">
        <v>3.1166882561410101E-35</v>
      </c>
    </row>
    <row r="1260" spans="1:6">
      <c r="A1260" s="3" t="s">
        <v>1281</v>
      </c>
      <c r="B1260" s="5">
        <v>7.7212536998015599E-31</v>
      </c>
      <c r="C1260" s="3">
        <v>0.23438650935142899</v>
      </c>
      <c r="D1260" s="3">
        <v>0.35799999999999998</v>
      </c>
      <c r="E1260" s="3">
        <v>0.108</v>
      </c>
      <c r="F1260" s="5">
        <v>1.7797489778042601E-26</v>
      </c>
    </row>
    <row r="1261" spans="1:6">
      <c r="A1261" s="3" t="s">
        <v>1282</v>
      </c>
      <c r="B1261" s="5">
        <v>4.4592698162906202E-19</v>
      </c>
      <c r="C1261" s="3">
        <v>0.23417466864092501</v>
      </c>
      <c r="D1261" s="3">
        <v>0.623</v>
      </c>
      <c r="E1261" s="3">
        <v>0.35199999999999998</v>
      </c>
      <c r="F1261" s="5">
        <v>1.0278616926549901E-14</v>
      </c>
    </row>
    <row r="1262" spans="1:6">
      <c r="A1262" s="3" t="s">
        <v>1283</v>
      </c>
      <c r="B1262" s="5">
        <v>2.8695192222941501E-19</v>
      </c>
      <c r="C1262" s="3">
        <v>0.23410513555388801</v>
      </c>
      <c r="D1262" s="3">
        <v>0.36499999999999999</v>
      </c>
      <c r="E1262" s="3">
        <v>0.156</v>
      </c>
      <c r="F1262" s="5">
        <v>6.6142418073880197E-15</v>
      </c>
    </row>
    <row r="1263" spans="1:6">
      <c r="A1263" s="3" t="s">
        <v>1284</v>
      </c>
      <c r="B1263" s="5">
        <v>8.1336760488782599E-33</v>
      </c>
      <c r="C1263" s="3">
        <v>0.234011326037706</v>
      </c>
      <c r="D1263" s="3">
        <v>0.36699999999999999</v>
      </c>
      <c r="E1263" s="3">
        <v>0.11</v>
      </c>
      <c r="F1263" s="5">
        <v>1.87481232926644E-28</v>
      </c>
    </row>
    <row r="1264" spans="1:6">
      <c r="A1264" s="3" t="s">
        <v>1285</v>
      </c>
      <c r="B1264" s="5">
        <v>3.2562718680909599E-22</v>
      </c>
      <c r="C1264" s="3">
        <v>0.23385239871178901</v>
      </c>
      <c r="D1264" s="3">
        <v>0.61099999999999999</v>
      </c>
      <c r="E1264" s="3">
        <v>0.31900000000000001</v>
      </c>
      <c r="F1264" s="5">
        <v>7.5057066559496604E-18</v>
      </c>
    </row>
    <row r="1265" spans="1:6">
      <c r="A1265" s="3" t="s">
        <v>1286</v>
      </c>
      <c r="B1265" s="5">
        <v>1.3594125553457601E-33</v>
      </c>
      <c r="C1265" s="3">
        <v>0.23372180767159501</v>
      </c>
      <c r="D1265" s="3">
        <v>0.35699999999999998</v>
      </c>
      <c r="E1265" s="3">
        <v>0.10100000000000001</v>
      </c>
      <c r="F1265" s="5">
        <v>3.1334459400719802E-29</v>
      </c>
    </row>
    <row r="1266" spans="1:6">
      <c r="A1266" s="3" t="s">
        <v>1287</v>
      </c>
      <c r="B1266" s="5">
        <v>2.98610446659495E-40</v>
      </c>
      <c r="C1266" s="3">
        <v>0.233644503080293</v>
      </c>
      <c r="D1266" s="3">
        <v>0.29399999999999998</v>
      </c>
      <c r="E1266" s="3">
        <v>5.5E-2</v>
      </c>
      <c r="F1266" s="5">
        <v>6.8829707955013496E-36</v>
      </c>
    </row>
    <row r="1267" spans="1:6">
      <c r="A1267" s="3" t="s">
        <v>1288</v>
      </c>
      <c r="B1267" s="5">
        <v>8.2019276390780799E-29</v>
      </c>
      <c r="C1267" s="3">
        <v>0.23360589090775699</v>
      </c>
      <c r="D1267" s="3">
        <v>0.58899999999999997</v>
      </c>
      <c r="E1267" s="3">
        <v>0.255</v>
      </c>
      <c r="F1267" s="5">
        <v>1.8905443208075E-24</v>
      </c>
    </row>
    <row r="1268" spans="1:6">
      <c r="A1268" s="3" t="s">
        <v>1289</v>
      </c>
      <c r="B1268" s="5">
        <v>3.5641779800182099E-42</v>
      </c>
      <c r="C1268" s="3">
        <v>0.23291088457854001</v>
      </c>
      <c r="D1268" s="3">
        <v>0.214</v>
      </c>
      <c r="E1268" s="3">
        <v>1.9E-2</v>
      </c>
      <c r="F1268" s="5">
        <v>8.2154302439419803E-38</v>
      </c>
    </row>
    <row r="1269" spans="1:6">
      <c r="A1269" s="3" t="s">
        <v>1290</v>
      </c>
      <c r="B1269" s="5">
        <v>9.9394759642226094E-39</v>
      </c>
      <c r="C1269" s="3">
        <v>0.232897302078556</v>
      </c>
      <c r="D1269" s="3">
        <v>0.30399999999999999</v>
      </c>
      <c r="E1269" s="3">
        <v>6.3E-2</v>
      </c>
      <c r="F1269" s="5">
        <v>2.29104920975331E-34</v>
      </c>
    </row>
    <row r="1270" spans="1:6">
      <c r="A1270" s="3" t="s">
        <v>1291</v>
      </c>
      <c r="B1270" s="5">
        <v>6.0316859623470901E-33</v>
      </c>
      <c r="C1270" s="3">
        <v>0.23243013628500001</v>
      </c>
      <c r="D1270" s="3">
        <v>0.34499999999999997</v>
      </c>
      <c r="E1270" s="3">
        <v>9.7000000000000003E-2</v>
      </c>
      <c r="F1270" s="5">
        <v>1.3903036143209999E-28</v>
      </c>
    </row>
    <row r="1271" spans="1:6">
      <c r="A1271" s="3" t="s">
        <v>1292</v>
      </c>
      <c r="B1271" s="5">
        <v>1.03609544118073E-19</v>
      </c>
      <c r="C1271" s="3">
        <v>0.23232023885785499</v>
      </c>
      <c r="D1271" s="3">
        <v>0.56699999999999995</v>
      </c>
      <c r="E1271" s="3">
        <v>0.28999999999999998</v>
      </c>
      <c r="F1271" s="5">
        <v>2.3881999919215899E-15</v>
      </c>
    </row>
    <row r="1272" spans="1:6">
      <c r="A1272" s="3" t="s">
        <v>1293</v>
      </c>
      <c r="B1272" s="5">
        <v>3.5299549093492699E-39</v>
      </c>
      <c r="C1272" s="3">
        <v>0.23214062218393999</v>
      </c>
      <c r="D1272" s="3">
        <v>0.22600000000000001</v>
      </c>
      <c r="E1272" s="3">
        <v>2.9000000000000001E-2</v>
      </c>
      <c r="F1272" s="5">
        <v>8.13654606605006E-35</v>
      </c>
    </row>
    <row r="1273" spans="1:6">
      <c r="A1273" s="3" t="s">
        <v>1294</v>
      </c>
      <c r="B1273" s="5">
        <v>2.56458665650256E-37</v>
      </c>
      <c r="C1273" s="3">
        <v>0.23199514967430401</v>
      </c>
      <c r="D1273" s="3">
        <v>0.25600000000000001</v>
      </c>
      <c r="E1273" s="3">
        <v>4.4999999999999998E-2</v>
      </c>
      <c r="F1273" s="5">
        <v>5.9113722432383999E-33</v>
      </c>
    </row>
    <row r="1274" spans="1:6">
      <c r="A1274" s="3" t="s">
        <v>1295</v>
      </c>
      <c r="B1274" s="5">
        <v>5.3324318850760895E-26</v>
      </c>
      <c r="C1274" s="3">
        <v>0.23196192733038701</v>
      </c>
      <c r="D1274" s="3">
        <v>0.43</v>
      </c>
      <c r="E1274" s="3">
        <v>0.16800000000000001</v>
      </c>
      <c r="F1274" s="5">
        <v>1.2291255495100399E-21</v>
      </c>
    </row>
    <row r="1275" spans="1:6">
      <c r="A1275" s="3" t="s">
        <v>1296</v>
      </c>
      <c r="B1275" s="5">
        <v>2.18268344250453E-18</v>
      </c>
      <c r="C1275" s="3">
        <v>0.231803401464138</v>
      </c>
      <c r="D1275" s="3">
        <v>0.61299999999999999</v>
      </c>
      <c r="E1275" s="3">
        <v>0.33500000000000002</v>
      </c>
      <c r="F1275" s="5">
        <v>5.0310853349729498E-14</v>
      </c>
    </row>
    <row r="1276" spans="1:6">
      <c r="A1276" s="3" t="s">
        <v>1297</v>
      </c>
      <c r="B1276" s="5">
        <v>1.8316708842119201E-11</v>
      </c>
      <c r="C1276" s="3">
        <v>0.231665249463503</v>
      </c>
      <c r="D1276" s="3">
        <v>0.33800000000000002</v>
      </c>
      <c r="E1276" s="3">
        <v>0.19</v>
      </c>
      <c r="F1276" s="5">
        <v>4.22200138810848E-7</v>
      </c>
    </row>
    <row r="1277" spans="1:6">
      <c r="A1277" s="3" t="s">
        <v>1298</v>
      </c>
      <c r="B1277" s="5">
        <v>8.5718135352724897E-35</v>
      </c>
      <c r="C1277" s="3">
        <v>0.23147493698062699</v>
      </c>
      <c r="D1277" s="3">
        <v>0.28000000000000003</v>
      </c>
      <c r="E1277" s="3">
        <v>6.0999999999999999E-2</v>
      </c>
      <c r="F1277" s="5">
        <v>1.9758030198803098E-30</v>
      </c>
    </row>
    <row r="1278" spans="1:6">
      <c r="A1278" s="3" t="s">
        <v>1299</v>
      </c>
      <c r="B1278" s="5">
        <v>2.6354525236028002E-33</v>
      </c>
      <c r="C1278" s="3">
        <v>0.23135322528896601</v>
      </c>
      <c r="D1278" s="3">
        <v>0.35</v>
      </c>
      <c r="E1278" s="3">
        <v>9.7000000000000003E-2</v>
      </c>
      <c r="F1278" s="5">
        <v>6.0747180669044504E-29</v>
      </c>
    </row>
    <row r="1279" spans="1:6">
      <c r="A1279" s="3" t="s">
        <v>1300</v>
      </c>
      <c r="B1279" s="5">
        <v>3.8917222201849502E-27</v>
      </c>
      <c r="C1279" s="3">
        <v>0.231042467919959</v>
      </c>
      <c r="D1279" s="3">
        <v>0.36</v>
      </c>
      <c r="E1279" s="3">
        <v>0.126</v>
      </c>
      <c r="F1279" s="5">
        <v>8.9704197175263095E-23</v>
      </c>
    </row>
    <row r="1280" spans="1:6">
      <c r="A1280" s="3" t="s">
        <v>1301</v>
      </c>
      <c r="B1280" s="5">
        <v>5.1428258223729402E-21</v>
      </c>
      <c r="C1280" s="3">
        <v>0.230993555301443</v>
      </c>
      <c r="D1280" s="3">
        <v>0.56399999999999995</v>
      </c>
      <c r="E1280" s="3">
        <v>0.28000000000000003</v>
      </c>
      <c r="F1280" s="5">
        <v>1.1854213520569601E-16</v>
      </c>
    </row>
    <row r="1281" spans="1:6">
      <c r="A1281" s="3" t="s">
        <v>1302</v>
      </c>
      <c r="B1281" s="5">
        <v>1.2647720281046299E-27</v>
      </c>
      <c r="C1281" s="3">
        <v>0.23097899670439501</v>
      </c>
      <c r="D1281" s="3">
        <v>0.42099999999999999</v>
      </c>
      <c r="E1281" s="3">
        <v>0.155</v>
      </c>
      <c r="F1281" s="5">
        <v>2.9152995247811599E-23</v>
      </c>
    </row>
    <row r="1282" spans="1:6">
      <c r="A1282" s="3" t="s">
        <v>1303</v>
      </c>
      <c r="B1282" s="5">
        <v>9.8633924950041494E-32</v>
      </c>
      <c r="C1282" s="3">
        <v>0.23094273975632901</v>
      </c>
      <c r="D1282" s="3">
        <v>0.27500000000000002</v>
      </c>
      <c r="E1282" s="3">
        <v>6.4000000000000001E-2</v>
      </c>
      <c r="F1282" s="5">
        <v>2.2735119700984599E-27</v>
      </c>
    </row>
    <row r="1283" spans="1:6">
      <c r="A1283" s="3" t="s">
        <v>1304</v>
      </c>
      <c r="B1283" s="5">
        <v>1.2442884857670499E-44</v>
      </c>
      <c r="C1283" s="3">
        <v>0.230130224265195</v>
      </c>
      <c r="D1283" s="3">
        <v>0.24399999999999999</v>
      </c>
      <c r="E1283" s="3">
        <v>2.8000000000000001E-2</v>
      </c>
      <c r="F1283" s="5">
        <v>2.8680849596930399E-40</v>
      </c>
    </row>
    <row r="1284" spans="1:6">
      <c r="A1284" s="3" t="s">
        <v>1305</v>
      </c>
      <c r="B1284" s="5">
        <v>1.7248222480827901E-34</v>
      </c>
      <c r="C1284" s="3">
        <v>0.229824465207007</v>
      </c>
      <c r="D1284" s="3">
        <v>0.314</v>
      </c>
      <c r="E1284" s="3">
        <v>7.8E-2</v>
      </c>
      <c r="F1284" s="5">
        <v>3.9757152818308397E-30</v>
      </c>
    </row>
    <row r="1285" spans="1:6">
      <c r="A1285" s="3" t="s">
        <v>1306</v>
      </c>
      <c r="B1285" s="5">
        <v>1.4730681327634999E-48</v>
      </c>
      <c r="C1285" s="3">
        <v>0.22956420083394599</v>
      </c>
      <c r="D1285" s="3">
        <v>0.23899999999999999</v>
      </c>
      <c r="E1285" s="3">
        <v>0.02</v>
      </c>
      <c r="F1285" s="5">
        <v>3.3954220460198698E-44</v>
      </c>
    </row>
    <row r="1286" spans="1:6">
      <c r="A1286" s="3" t="s">
        <v>1307</v>
      </c>
      <c r="B1286" s="5">
        <v>6.4702678948704801E-40</v>
      </c>
      <c r="C1286" s="3">
        <v>0.22955327966362099</v>
      </c>
      <c r="D1286" s="3">
        <v>0.28399999999999997</v>
      </c>
      <c r="E1286" s="3">
        <v>5.0999999999999997E-2</v>
      </c>
      <c r="F1286" s="5">
        <v>1.49139674976765E-35</v>
      </c>
    </row>
    <row r="1287" spans="1:6">
      <c r="A1287" s="3" t="s">
        <v>1308</v>
      </c>
      <c r="B1287" s="5">
        <v>5.57441027164369E-43</v>
      </c>
      <c r="C1287" s="3">
        <v>0.22919465819104801</v>
      </c>
      <c r="D1287" s="3">
        <v>0.27200000000000002</v>
      </c>
      <c r="E1287" s="3">
        <v>4.1000000000000002E-2</v>
      </c>
      <c r="F1287" s="5">
        <v>1.2849015676138699E-38</v>
      </c>
    </row>
    <row r="1288" spans="1:6">
      <c r="A1288" s="3" t="s">
        <v>1309</v>
      </c>
      <c r="B1288" s="5">
        <v>2.4640137534143498E-35</v>
      </c>
      <c r="C1288" s="3">
        <v>0.22918379017019799</v>
      </c>
      <c r="D1288" s="3">
        <v>0.316</v>
      </c>
      <c r="E1288" s="3">
        <v>7.4999999999999997E-2</v>
      </c>
      <c r="F1288" s="5">
        <v>5.6795517016200704E-31</v>
      </c>
    </row>
    <row r="1289" spans="1:6">
      <c r="A1289" s="3" t="s">
        <v>1310</v>
      </c>
      <c r="B1289" s="5">
        <v>1.5229238434330999E-37</v>
      </c>
      <c r="C1289" s="3">
        <v>0.22909744556223999</v>
      </c>
      <c r="D1289" s="3">
        <v>0.24299999999999999</v>
      </c>
      <c r="E1289" s="3">
        <v>3.9E-2</v>
      </c>
      <c r="F1289" s="5">
        <v>3.5103394591132897E-33</v>
      </c>
    </row>
    <row r="1290" spans="1:6">
      <c r="A1290" s="3" t="s">
        <v>1311</v>
      </c>
      <c r="B1290" s="5">
        <v>5.87712860785864E-24</v>
      </c>
      <c r="C1290" s="3">
        <v>0.22892654294706699</v>
      </c>
      <c r="D1290" s="3">
        <v>0.38900000000000001</v>
      </c>
      <c r="E1290" s="3">
        <v>0.154</v>
      </c>
      <c r="F1290" s="5">
        <v>1.3546781441114199E-19</v>
      </c>
    </row>
    <row r="1291" spans="1:6">
      <c r="A1291" s="3" t="s">
        <v>1312</v>
      </c>
      <c r="B1291" s="5">
        <v>3.0306094749461802E-28</v>
      </c>
      <c r="C1291" s="3">
        <v>0.22874578812649099</v>
      </c>
      <c r="D1291" s="3">
        <v>0.39</v>
      </c>
      <c r="E1291" s="3">
        <v>0.13500000000000001</v>
      </c>
      <c r="F1291" s="5">
        <v>6.9855548397509507E-24</v>
      </c>
    </row>
    <row r="1292" spans="1:6">
      <c r="A1292" s="3" t="s">
        <v>1313</v>
      </c>
      <c r="B1292" s="5">
        <v>8.2166035721119306E-40</v>
      </c>
      <c r="C1292" s="3">
        <v>0.228741497678742</v>
      </c>
      <c r="D1292" s="3">
        <v>0.29899999999999999</v>
      </c>
      <c r="E1292" s="3">
        <v>5.7000000000000002E-2</v>
      </c>
      <c r="F1292" s="5">
        <v>1.8939271233717999E-35</v>
      </c>
    </row>
    <row r="1293" spans="1:6">
      <c r="A1293" s="3" t="s">
        <v>1314</v>
      </c>
      <c r="B1293" s="5">
        <v>2.4117900744010699E-41</v>
      </c>
      <c r="C1293" s="3">
        <v>0.22854746371297499</v>
      </c>
      <c r="D1293" s="3">
        <v>0.22900000000000001</v>
      </c>
      <c r="E1293" s="3">
        <v>2.5999999999999999E-2</v>
      </c>
      <c r="F1293" s="5">
        <v>5.5591761214944703E-37</v>
      </c>
    </row>
    <row r="1294" spans="1:6">
      <c r="A1294" s="3" t="s">
        <v>1315</v>
      </c>
      <c r="B1294" s="5">
        <v>3.1125282755425698E-34</v>
      </c>
      <c r="C1294" s="3">
        <v>0.22844531783456501</v>
      </c>
      <c r="D1294" s="3">
        <v>0.35499999999999998</v>
      </c>
      <c r="E1294" s="3">
        <v>9.8000000000000004E-2</v>
      </c>
      <c r="F1294" s="5">
        <v>7.1743776751256202E-30</v>
      </c>
    </row>
    <row r="1295" spans="1:6">
      <c r="A1295" s="3" t="s">
        <v>1316</v>
      </c>
      <c r="B1295" s="5">
        <v>6.5685969655606405E-35</v>
      </c>
      <c r="C1295" s="3">
        <v>0.228420844086105</v>
      </c>
      <c r="D1295" s="3">
        <v>0.33600000000000002</v>
      </c>
      <c r="E1295" s="3">
        <v>8.6999999999999994E-2</v>
      </c>
      <c r="F1295" s="5">
        <v>1.51406160056173E-30</v>
      </c>
    </row>
    <row r="1296" spans="1:6">
      <c r="A1296" s="3" t="s">
        <v>1317</v>
      </c>
      <c r="B1296" s="5">
        <v>3.3410469218089403E-39</v>
      </c>
      <c r="C1296" s="3">
        <v>0.22836305622696701</v>
      </c>
      <c r="D1296" s="3">
        <v>0.29899999999999999</v>
      </c>
      <c r="E1296" s="3">
        <v>0.06</v>
      </c>
      <c r="F1296" s="5">
        <v>7.7011131547695996E-35</v>
      </c>
    </row>
    <row r="1297" spans="1:6">
      <c r="A1297" s="3" t="s">
        <v>1318</v>
      </c>
      <c r="B1297" s="5">
        <v>1.3305487552246301E-36</v>
      </c>
      <c r="C1297" s="3">
        <v>0.228311736933203</v>
      </c>
      <c r="D1297" s="3">
        <v>0.30199999999999999</v>
      </c>
      <c r="E1297" s="3">
        <v>6.7000000000000004E-2</v>
      </c>
      <c r="F1297" s="5">
        <v>3.0669148807927698E-32</v>
      </c>
    </row>
    <row r="1298" spans="1:6">
      <c r="A1298" s="3" t="s">
        <v>1319</v>
      </c>
      <c r="B1298" s="5">
        <v>2.8520373479699201E-23</v>
      </c>
      <c r="C1298" s="3">
        <v>0.22827391190600399</v>
      </c>
      <c r="D1298" s="3">
        <v>0.46500000000000002</v>
      </c>
      <c r="E1298" s="3">
        <v>0.19900000000000001</v>
      </c>
      <c r="F1298" s="5">
        <v>6.5739460870706599E-19</v>
      </c>
    </row>
    <row r="1299" spans="1:6">
      <c r="A1299" s="3" t="s">
        <v>1320</v>
      </c>
      <c r="B1299" s="5">
        <v>1.0515204004522E-21</v>
      </c>
      <c r="C1299" s="3">
        <v>0.22825141556134301</v>
      </c>
      <c r="D1299" s="3">
        <v>0.504</v>
      </c>
      <c r="E1299" s="3">
        <v>0.23300000000000001</v>
      </c>
      <c r="F1299" s="5">
        <v>2.42375452304232E-17</v>
      </c>
    </row>
    <row r="1300" spans="1:6">
      <c r="A1300" s="3" t="s">
        <v>1321</v>
      </c>
      <c r="B1300" s="5">
        <v>1.661923901099E-33</v>
      </c>
      <c r="C1300" s="3">
        <v>0.22822755232143899</v>
      </c>
      <c r="D1300" s="3">
        <v>0.32800000000000001</v>
      </c>
      <c r="E1300" s="3">
        <v>8.5999999999999993E-2</v>
      </c>
      <c r="F1300" s="5">
        <v>3.8307345920331798E-29</v>
      </c>
    </row>
    <row r="1301" spans="1:6">
      <c r="A1301" s="3" t="s">
        <v>1322</v>
      </c>
      <c r="B1301" s="5">
        <v>8.5838008142864006E-14</v>
      </c>
      <c r="C1301" s="3">
        <v>0.22821118917685901</v>
      </c>
      <c r="D1301" s="3">
        <v>0.74199999999999999</v>
      </c>
      <c r="E1301" s="3">
        <v>0.501</v>
      </c>
      <c r="F1301" s="5">
        <v>1.9785660876930101E-9</v>
      </c>
    </row>
    <row r="1302" spans="1:6">
      <c r="A1302" s="3" t="s">
        <v>1323</v>
      </c>
      <c r="B1302" s="5">
        <v>3.4548268146740102E-25</v>
      </c>
      <c r="C1302" s="3">
        <v>0.22808477659163301</v>
      </c>
      <c r="D1302" s="3">
        <v>0.55000000000000004</v>
      </c>
      <c r="E1302" s="3">
        <v>0.247</v>
      </c>
      <c r="F1302" s="5">
        <v>7.9633758078235901E-21</v>
      </c>
    </row>
    <row r="1303" spans="1:6">
      <c r="A1303" s="3" t="s">
        <v>1324</v>
      </c>
      <c r="B1303" s="5">
        <v>7.5688858356427202E-19</v>
      </c>
      <c r="C1303" s="3">
        <v>0.22767192244558099</v>
      </c>
      <c r="D1303" s="3">
        <v>0.29199999999999998</v>
      </c>
      <c r="E1303" s="3">
        <v>0.112</v>
      </c>
      <c r="F1303" s="5">
        <v>1.7446281851156501E-14</v>
      </c>
    </row>
    <row r="1304" spans="1:6">
      <c r="A1304" s="3" t="s">
        <v>1325</v>
      </c>
      <c r="B1304" s="5">
        <v>1.32177684708359E-35</v>
      </c>
      <c r="C1304" s="3">
        <v>0.22767010474775501</v>
      </c>
      <c r="D1304" s="3">
        <v>0.29699999999999999</v>
      </c>
      <c r="E1304" s="3">
        <v>6.5000000000000002E-2</v>
      </c>
      <c r="F1304" s="5">
        <v>3.04669563252768E-31</v>
      </c>
    </row>
    <row r="1305" spans="1:6">
      <c r="A1305" s="3" t="s">
        <v>1326</v>
      </c>
      <c r="B1305" s="5">
        <v>1.5098465204128199E-34</v>
      </c>
      <c r="C1305" s="3">
        <v>0.227373495408078</v>
      </c>
      <c r="D1305" s="3">
        <v>0.27</v>
      </c>
      <c r="E1305" s="3">
        <v>5.7000000000000002E-2</v>
      </c>
      <c r="F1305" s="5">
        <v>3.4801962295515501E-30</v>
      </c>
    </row>
    <row r="1306" spans="1:6">
      <c r="A1306" s="3" t="s">
        <v>1327</v>
      </c>
      <c r="B1306" s="5">
        <v>3.5636645591661299E-37</v>
      </c>
      <c r="C1306" s="3">
        <v>0.22729490396209001</v>
      </c>
      <c r="D1306" s="3">
        <v>0.33400000000000002</v>
      </c>
      <c r="E1306" s="3">
        <v>0.08</v>
      </c>
      <c r="F1306" s="5">
        <v>8.2142468088779306E-33</v>
      </c>
    </row>
    <row r="1307" spans="1:6">
      <c r="A1307" s="3" t="s">
        <v>1328</v>
      </c>
      <c r="B1307" s="5">
        <v>5.6636373814969802E-40</v>
      </c>
      <c r="C1307" s="3">
        <v>0.22701343124251</v>
      </c>
      <c r="D1307" s="3">
        <v>0.29199999999999998</v>
      </c>
      <c r="E1307" s="3">
        <v>5.5E-2</v>
      </c>
      <c r="F1307" s="5">
        <v>1.30546841643505E-35</v>
      </c>
    </row>
    <row r="1308" spans="1:6">
      <c r="A1308" s="3" t="s">
        <v>1329</v>
      </c>
      <c r="B1308" s="5">
        <v>1.4078205594411701E-34</v>
      </c>
      <c r="C1308" s="3">
        <v>0.22700882154283999</v>
      </c>
      <c r="D1308" s="3">
        <v>0.32100000000000001</v>
      </c>
      <c r="E1308" s="3">
        <v>0.08</v>
      </c>
      <c r="F1308" s="5">
        <v>3.2450263895118897E-30</v>
      </c>
    </row>
    <row r="1309" spans="1:6">
      <c r="A1309" s="3" t="s">
        <v>1330</v>
      </c>
      <c r="B1309" s="5">
        <v>1.04029326056374E-16</v>
      </c>
      <c r="C1309" s="3">
        <v>0.226735320354293</v>
      </c>
      <c r="D1309" s="3">
        <v>0.752</v>
      </c>
      <c r="E1309" s="3">
        <v>0.46800000000000003</v>
      </c>
      <c r="F1309" s="5">
        <v>2.3978759655994199E-12</v>
      </c>
    </row>
    <row r="1310" spans="1:6">
      <c r="A1310" s="3" t="s">
        <v>1331</v>
      </c>
      <c r="B1310" s="5">
        <v>1.5207399910463999E-38</v>
      </c>
      <c r="C1310" s="3">
        <v>0.226487193945938</v>
      </c>
      <c r="D1310" s="3">
        <v>0.22900000000000001</v>
      </c>
      <c r="E1310" s="3">
        <v>0.03</v>
      </c>
      <c r="F1310" s="5">
        <v>3.5053056793619399E-34</v>
      </c>
    </row>
    <row r="1311" spans="1:6">
      <c r="A1311" s="3" t="s">
        <v>1332</v>
      </c>
      <c r="B1311" s="5">
        <v>3.4054574610742804E-27</v>
      </c>
      <c r="C1311" s="3">
        <v>0.22627625292375</v>
      </c>
      <c r="D1311" s="3">
        <v>0.38900000000000001</v>
      </c>
      <c r="E1311" s="3">
        <v>0.13800000000000001</v>
      </c>
      <c r="F1311" s="5">
        <v>7.84957944777622E-23</v>
      </c>
    </row>
    <row r="1312" spans="1:6">
      <c r="A1312" s="3" t="s">
        <v>1333</v>
      </c>
      <c r="B1312" s="5">
        <v>4.1410105746041298E-35</v>
      </c>
      <c r="C1312" s="3">
        <v>0.22626668081533299</v>
      </c>
      <c r="D1312" s="3">
        <v>0.377</v>
      </c>
      <c r="E1312" s="3">
        <v>0.106</v>
      </c>
      <c r="F1312" s="5">
        <v>9.5450293744625195E-31</v>
      </c>
    </row>
    <row r="1313" spans="1:6">
      <c r="A1313" s="3" t="s">
        <v>1334</v>
      </c>
      <c r="B1313" s="5">
        <v>1.07660483326754E-35</v>
      </c>
      <c r="C1313" s="3">
        <v>0.226056881794997</v>
      </c>
      <c r="D1313" s="3">
        <v>0.316</v>
      </c>
      <c r="E1313" s="3">
        <v>7.3999999999999996E-2</v>
      </c>
      <c r="F1313" s="5">
        <v>2.4815741406816802E-31</v>
      </c>
    </row>
    <row r="1314" spans="1:6">
      <c r="A1314" s="3" t="s">
        <v>1335</v>
      </c>
      <c r="B1314" s="5">
        <v>2.4287186756682598E-15</v>
      </c>
      <c r="C1314" s="3">
        <v>0.22583576627237001</v>
      </c>
      <c r="D1314" s="3">
        <v>0.66700000000000004</v>
      </c>
      <c r="E1314" s="3">
        <v>0.41299999999999998</v>
      </c>
      <c r="F1314" s="5">
        <v>5.5981965474153298E-11</v>
      </c>
    </row>
    <row r="1315" spans="1:6">
      <c r="A1315" s="3" t="s">
        <v>1336</v>
      </c>
      <c r="B1315" s="5">
        <v>1.5893665316060199E-18</v>
      </c>
      <c r="C1315" s="3">
        <v>0.225793816162982</v>
      </c>
      <c r="D1315" s="3">
        <v>0.8</v>
      </c>
      <c r="E1315" s="3">
        <v>0.47799999999999998</v>
      </c>
      <c r="F1315" s="5">
        <v>3.66348985535188E-14</v>
      </c>
    </row>
    <row r="1316" spans="1:6">
      <c r="A1316" s="3" t="s">
        <v>1337</v>
      </c>
      <c r="B1316" s="5">
        <v>5.3666226991771495E-32</v>
      </c>
      <c r="C1316" s="3">
        <v>0.22576699805644401</v>
      </c>
      <c r="D1316" s="3">
        <v>0.29499999999999998</v>
      </c>
      <c r="E1316" s="3">
        <v>7.2999999999999995E-2</v>
      </c>
      <c r="F1316" s="5">
        <v>1.23700653216033E-27</v>
      </c>
    </row>
    <row r="1317" spans="1:6">
      <c r="A1317" s="3" t="s">
        <v>1338</v>
      </c>
      <c r="B1317" s="5">
        <v>1.78068026776979E-22</v>
      </c>
      <c r="C1317" s="3">
        <v>0.225474640687439</v>
      </c>
      <c r="D1317" s="3">
        <v>0.56499999999999995</v>
      </c>
      <c r="E1317" s="3">
        <v>0.27700000000000002</v>
      </c>
      <c r="F1317" s="5">
        <v>4.1044680172093699E-18</v>
      </c>
    </row>
    <row r="1318" spans="1:6">
      <c r="A1318" s="3" t="s">
        <v>1339</v>
      </c>
      <c r="B1318" s="5">
        <v>2.2583454014723799E-33</v>
      </c>
      <c r="C1318" s="3">
        <v>0.22540647684926601</v>
      </c>
      <c r="D1318" s="3">
        <v>0.28199999999999997</v>
      </c>
      <c r="E1318" s="3">
        <v>6.4000000000000001E-2</v>
      </c>
      <c r="F1318" s="5">
        <v>5.2054861503938497E-29</v>
      </c>
    </row>
    <row r="1319" spans="1:6">
      <c r="A1319" s="3" t="s">
        <v>1340</v>
      </c>
      <c r="B1319" s="5">
        <v>2.1506930264865399E-26</v>
      </c>
      <c r="C1319" s="3">
        <v>0.22524713366529001</v>
      </c>
      <c r="D1319" s="3">
        <v>0.438</v>
      </c>
      <c r="E1319" s="3">
        <v>0.17199999999999999</v>
      </c>
      <c r="F1319" s="5">
        <v>4.9573474260514704E-22</v>
      </c>
    </row>
    <row r="1320" spans="1:6">
      <c r="A1320" s="3" t="s">
        <v>1341</v>
      </c>
      <c r="B1320" s="5">
        <v>1.4803173277020001E-41</v>
      </c>
      <c r="C1320" s="3">
        <v>0.22518734189683701</v>
      </c>
      <c r="D1320" s="3">
        <v>0.27200000000000002</v>
      </c>
      <c r="E1320" s="3">
        <v>4.2999999999999997E-2</v>
      </c>
      <c r="F1320" s="5">
        <v>3.4121314403531001E-37</v>
      </c>
    </row>
    <row r="1321" spans="1:6">
      <c r="A1321" s="3" t="s">
        <v>1342</v>
      </c>
      <c r="B1321" s="5">
        <v>2.3378903983676E-21</v>
      </c>
      <c r="C1321" s="3">
        <v>0.22513976604237099</v>
      </c>
      <c r="D1321" s="3">
        <v>0.55500000000000005</v>
      </c>
      <c r="E1321" s="3">
        <v>0.26900000000000002</v>
      </c>
      <c r="F1321" s="5">
        <v>5.3888373682373101E-17</v>
      </c>
    </row>
    <row r="1322" spans="1:6">
      <c r="A1322" s="3" t="s">
        <v>1343</v>
      </c>
      <c r="B1322" s="5">
        <v>1.5200738940152201E-20</v>
      </c>
      <c r="C1322" s="3">
        <v>0.22496786699903301</v>
      </c>
      <c r="D1322" s="3">
        <v>0.314</v>
      </c>
      <c r="E1322" s="3">
        <v>0.11899999999999999</v>
      </c>
      <c r="F1322" s="5">
        <v>3.5037703257050901E-16</v>
      </c>
    </row>
    <row r="1323" spans="1:6">
      <c r="A1323" s="3" t="s">
        <v>1344</v>
      </c>
      <c r="B1323" s="5">
        <v>1.69021354577123E-46</v>
      </c>
      <c r="C1323" s="3">
        <v>0.22487684381321399</v>
      </c>
      <c r="D1323" s="3">
        <v>0.19500000000000001</v>
      </c>
      <c r="E1323" s="3">
        <v>8.0000000000000002E-3</v>
      </c>
      <c r="F1323" s="5">
        <v>3.89594222300269E-42</v>
      </c>
    </row>
    <row r="1324" spans="1:6">
      <c r="A1324" s="3" t="s">
        <v>1345</v>
      </c>
      <c r="B1324" s="5">
        <v>2.2845055277504801E-36</v>
      </c>
      <c r="C1324" s="3">
        <v>0.224809722766624</v>
      </c>
      <c r="D1324" s="3">
        <v>0.33100000000000002</v>
      </c>
      <c r="E1324" s="3">
        <v>0.08</v>
      </c>
      <c r="F1324" s="5">
        <v>5.26578524146486E-32</v>
      </c>
    </row>
    <row r="1325" spans="1:6">
      <c r="A1325" s="3" t="s">
        <v>1346</v>
      </c>
      <c r="B1325" s="5">
        <v>1.7719733023266899E-30</v>
      </c>
      <c r="C1325" s="3">
        <v>0.22458307909949801</v>
      </c>
      <c r="D1325" s="3">
        <v>0.40600000000000003</v>
      </c>
      <c r="E1325" s="3">
        <v>0.13600000000000001</v>
      </c>
      <c r="F1325" s="5">
        <v>4.08439846186302E-26</v>
      </c>
    </row>
    <row r="1326" spans="1:6">
      <c r="A1326" s="3" t="s">
        <v>1347</v>
      </c>
      <c r="B1326" s="5">
        <v>1.89845444359842E-24</v>
      </c>
      <c r="C1326" s="3">
        <v>0.224334361793951</v>
      </c>
      <c r="D1326" s="3">
        <v>0.32600000000000001</v>
      </c>
      <c r="E1326" s="3">
        <v>0.113</v>
      </c>
      <c r="F1326" s="5">
        <v>4.3759374924943602E-20</v>
      </c>
    </row>
    <row r="1327" spans="1:6">
      <c r="A1327" s="3" t="s">
        <v>1348</v>
      </c>
      <c r="B1327" s="5">
        <v>1.9561831922747301E-25</v>
      </c>
      <c r="C1327" s="3">
        <v>0.224217054912491</v>
      </c>
      <c r="D1327" s="3">
        <v>0.40100000000000002</v>
      </c>
      <c r="E1327" s="3">
        <v>0.152</v>
      </c>
      <c r="F1327" s="5">
        <v>4.5090022581932602E-21</v>
      </c>
    </row>
    <row r="1328" spans="1:6">
      <c r="A1328" s="3" t="s">
        <v>1349</v>
      </c>
      <c r="B1328" s="5">
        <v>3.4227856100558898E-26</v>
      </c>
      <c r="C1328" s="3">
        <v>0.224188509418176</v>
      </c>
      <c r="D1328" s="3">
        <v>0.14599999999999999</v>
      </c>
      <c r="E1328" s="3">
        <v>1.7000000000000001E-2</v>
      </c>
      <c r="F1328" s="5">
        <v>7.8895208311788198E-22</v>
      </c>
    </row>
    <row r="1329" spans="1:6">
      <c r="A1329" s="3" t="s">
        <v>1350</v>
      </c>
      <c r="B1329" s="5">
        <v>4.1249233346302303E-37</v>
      </c>
      <c r="C1329" s="3">
        <v>0.22411672648262701</v>
      </c>
      <c r="D1329" s="3">
        <v>0.29699999999999999</v>
      </c>
      <c r="E1329" s="3">
        <v>6.3E-2</v>
      </c>
      <c r="F1329" s="5">
        <v>9.5079482863226804E-33</v>
      </c>
    </row>
    <row r="1330" spans="1:6">
      <c r="A1330" s="3" t="s">
        <v>1351</v>
      </c>
      <c r="B1330" s="5">
        <v>5.9935540553850005E-14</v>
      </c>
      <c r="C1330" s="3">
        <v>0.22404219310048801</v>
      </c>
      <c r="D1330" s="3">
        <v>0.58399999999999996</v>
      </c>
      <c r="E1330" s="3">
        <v>0.35199999999999998</v>
      </c>
      <c r="F1330" s="5">
        <v>1.3815142097662401E-9</v>
      </c>
    </row>
    <row r="1331" spans="1:6">
      <c r="A1331" s="3" t="s">
        <v>1352</v>
      </c>
      <c r="B1331" s="5">
        <v>2.6382834007016399E-34</v>
      </c>
      <c r="C1331" s="3">
        <v>0.22388494538718001</v>
      </c>
      <c r="D1331" s="3">
        <v>0.27800000000000002</v>
      </c>
      <c r="E1331" s="3">
        <v>6.0999999999999999E-2</v>
      </c>
      <c r="F1331" s="5">
        <v>6.0812432386172801E-30</v>
      </c>
    </row>
    <row r="1332" spans="1:6">
      <c r="A1332" s="3" t="s">
        <v>1353</v>
      </c>
      <c r="B1332" s="5">
        <v>6.84902313586577E-25</v>
      </c>
      <c r="C1332" s="3">
        <v>0.223852051382396</v>
      </c>
      <c r="D1332" s="3">
        <v>0.41799999999999998</v>
      </c>
      <c r="E1332" s="3">
        <v>0.16500000000000001</v>
      </c>
      <c r="F1332" s="5">
        <v>1.57869983281706E-20</v>
      </c>
    </row>
    <row r="1333" spans="1:6">
      <c r="A1333" s="3" t="s">
        <v>1354</v>
      </c>
      <c r="B1333" s="5">
        <v>1.0773962984671E-38</v>
      </c>
      <c r="C1333" s="3">
        <v>0.223740410646593</v>
      </c>
      <c r="D1333" s="3">
        <v>0.251</v>
      </c>
      <c r="E1333" s="3">
        <v>3.9E-2</v>
      </c>
      <c r="F1333" s="5">
        <v>2.4833984679666702E-34</v>
      </c>
    </row>
    <row r="1334" spans="1:6">
      <c r="A1334" s="3" t="s">
        <v>1355</v>
      </c>
      <c r="B1334" s="5">
        <v>9.8529034735282196E-32</v>
      </c>
      <c r="C1334" s="3">
        <v>0.22363755925157799</v>
      </c>
      <c r="D1334" s="3">
        <v>0.33100000000000002</v>
      </c>
      <c r="E1334" s="3">
        <v>9.1999999999999998E-2</v>
      </c>
      <c r="F1334" s="5">
        <v>2.27109425064825E-27</v>
      </c>
    </row>
    <row r="1335" spans="1:6">
      <c r="A1335" s="3" t="s">
        <v>1356</v>
      </c>
      <c r="B1335" s="5">
        <v>2.0285828331418601E-27</v>
      </c>
      <c r="C1335" s="3">
        <v>0.22362538617844699</v>
      </c>
      <c r="D1335" s="3">
        <v>0.39200000000000002</v>
      </c>
      <c r="E1335" s="3">
        <v>0.14099999999999999</v>
      </c>
      <c r="F1335" s="5">
        <v>4.6758834303919901E-23</v>
      </c>
    </row>
    <row r="1336" spans="1:6">
      <c r="A1336" s="3" t="s">
        <v>1357</v>
      </c>
      <c r="B1336" s="5">
        <v>8.2657289329630096E-23</v>
      </c>
      <c r="C1336" s="3">
        <v>0.22356777924497201</v>
      </c>
      <c r="D1336" s="3">
        <v>0.46</v>
      </c>
      <c r="E1336" s="3">
        <v>0.19800000000000001</v>
      </c>
      <c r="F1336" s="5">
        <v>1.9052505190479699E-18</v>
      </c>
    </row>
    <row r="1337" spans="1:6">
      <c r="A1337" s="3" t="s">
        <v>1358</v>
      </c>
      <c r="B1337" s="5">
        <v>6.1041019262314897E-22</v>
      </c>
      <c r="C1337" s="3">
        <v>0.223524795229498</v>
      </c>
      <c r="D1337" s="3">
        <v>0.58699999999999997</v>
      </c>
      <c r="E1337" s="3">
        <v>0.28499999999999998</v>
      </c>
      <c r="F1337" s="5">
        <v>1.4069954939963601E-17</v>
      </c>
    </row>
    <row r="1338" spans="1:6">
      <c r="A1338" s="3" t="s">
        <v>1359</v>
      </c>
      <c r="B1338" s="5">
        <v>4.3526549319374502E-25</v>
      </c>
      <c r="C1338" s="3">
        <v>0.223476806907525</v>
      </c>
      <c r="D1338" s="3">
        <v>0.42399999999999999</v>
      </c>
      <c r="E1338" s="3">
        <v>0.16800000000000001</v>
      </c>
      <c r="F1338" s="5">
        <v>1.0032869618115801E-20</v>
      </c>
    </row>
    <row r="1339" spans="1:6">
      <c r="A1339" s="3" t="s">
        <v>1360</v>
      </c>
      <c r="B1339" s="5">
        <v>1.5127015784285499E-30</v>
      </c>
      <c r="C1339" s="3">
        <v>0.22321064783952299</v>
      </c>
      <c r="D1339" s="3">
        <v>0.39600000000000002</v>
      </c>
      <c r="E1339" s="3">
        <v>0.128</v>
      </c>
      <c r="F1339" s="5">
        <v>3.4867771382778098E-26</v>
      </c>
    </row>
    <row r="1340" spans="1:6">
      <c r="A1340" s="3" t="s">
        <v>1361</v>
      </c>
      <c r="B1340" s="5">
        <v>1.16536268477236E-22</v>
      </c>
      <c r="C1340" s="3">
        <v>0.22314792124940699</v>
      </c>
      <c r="D1340" s="3">
        <v>0.499</v>
      </c>
      <c r="E1340" s="3">
        <v>0.22600000000000001</v>
      </c>
      <c r="F1340" s="5">
        <v>2.6861609884002901E-18</v>
      </c>
    </row>
    <row r="1341" spans="1:6">
      <c r="A1341" s="3" t="s">
        <v>1362</v>
      </c>
      <c r="B1341" s="5">
        <v>2.4435253734923599E-22</v>
      </c>
      <c r="C1341" s="3">
        <v>0.222727395776561</v>
      </c>
      <c r="D1341" s="3">
        <v>0.60799999999999998</v>
      </c>
      <c r="E1341" s="3">
        <v>0.30099999999999999</v>
      </c>
      <c r="F1341" s="5">
        <v>5.6323259858998903E-18</v>
      </c>
    </row>
    <row r="1342" spans="1:6">
      <c r="A1342" s="3" t="s">
        <v>1363</v>
      </c>
      <c r="B1342" s="5">
        <v>3.3288438562480699E-33</v>
      </c>
      <c r="C1342" s="3">
        <v>0.222553635667016</v>
      </c>
      <c r="D1342" s="3">
        <v>0.26</v>
      </c>
      <c r="E1342" s="3">
        <v>5.3999999999999999E-2</v>
      </c>
      <c r="F1342" s="5">
        <v>7.6729850886518002E-29</v>
      </c>
    </row>
    <row r="1343" spans="1:6">
      <c r="A1343" s="3" t="s">
        <v>1364</v>
      </c>
      <c r="B1343" s="5">
        <v>5.7833972661098901E-23</v>
      </c>
      <c r="C1343" s="3">
        <v>0.222527161234742</v>
      </c>
      <c r="D1343" s="3">
        <v>0.36499999999999999</v>
      </c>
      <c r="E1343" s="3">
        <v>0.13900000000000001</v>
      </c>
      <c r="F1343" s="5">
        <v>1.3330730698383301E-18</v>
      </c>
    </row>
    <row r="1344" spans="1:6">
      <c r="A1344" s="3" t="s">
        <v>1365</v>
      </c>
      <c r="B1344" s="5">
        <v>9.6977994131538804E-32</v>
      </c>
      <c r="C1344" s="3">
        <v>0.222517908642025</v>
      </c>
      <c r="D1344" s="3">
        <v>0.28999999999999998</v>
      </c>
      <c r="E1344" s="3">
        <v>7.0999999999999994E-2</v>
      </c>
      <c r="F1344" s="5">
        <v>2.23534276473197E-27</v>
      </c>
    </row>
    <row r="1345" spans="1:6">
      <c r="A1345" s="3" t="s">
        <v>1366</v>
      </c>
      <c r="B1345" s="5">
        <v>7.0814732763617495E-21</v>
      </c>
      <c r="C1345" s="3">
        <v>0.22248277261295399</v>
      </c>
      <c r="D1345" s="3">
        <v>0.55000000000000004</v>
      </c>
      <c r="E1345" s="3">
        <v>0.26700000000000002</v>
      </c>
      <c r="F1345" s="5">
        <v>1.6322795902013801E-16</v>
      </c>
    </row>
    <row r="1346" spans="1:6">
      <c r="A1346" s="3" t="s">
        <v>1367</v>
      </c>
      <c r="B1346" s="5">
        <v>5.3227660949180003E-20</v>
      </c>
      <c r="C1346" s="3">
        <v>0.22239875336496701</v>
      </c>
      <c r="D1346" s="3">
        <v>0.52100000000000002</v>
      </c>
      <c r="E1346" s="3">
        <v>0.25600000000000001</v>
      </c>
      <c r="F1346" s="5">
        <v>1.2268975848785999E-15</v>
      </c>
    </row>
    <row r="1347" spans="1:6">
      <c r="A1347" s="3" t="s">
        <v>1368</v>
      </c>
      <c r="B1347" s="5">
        <v>2.8661415071356498E-33</v>
      </c>
      <c r="C1347" s="3">
        <v>0.222338714678574</v>
      </c>
      <c r="D1347" s="3">
        <v>0.307</v>
      </c>
      <c r="E1347" s="3">
        <v>7.6999999999999999E-2</v>
      </c>
      <c r="F1347" s="5">
        <v>6.6064561739476804E-29</v>
      </c>
    </row>
    <row r="1348" spans="1:6">
      <c r="A1348" s="3" t="s">
        <v>1369</v>
      </c>
      <c r="B1348" s="5">
        <v>8.2920789218441593E-21</v>
      </c>
      <c r="C1348" s="3">
        <v>0.22204910269138201</v>
      </c>
      <c r="D1348" s="3">
        <v>0.50900000000000001</v>
      </c>
      <c r="E1348" s="3">
        <v>0.24199999999999999</v>
      </c>
      <c r="F1348" s="5">
        <v>1.91132419148508E-16</v>
      </c>
    </row>
    <row r="1349" spans="1:6">
      <c r="A1349" s="3" t="s">
        <v>1370</v>
      </c>
      <c r="B1349" s="5">
        <v>1.31149070513122E-14</v>
      </c>
      <c r="C1349" s="3">
        <v>0.221921359516985</v>
      </c>
      <c r="D1349" s="3">
        <v>0.72</v>
      </c>
      <c r="E1349" s="3">
        <v>0.48299999999999998</v>
      </c>
      <c r="F1349" s="5">
        <v>3.0229860753274698E-10</v>
      </c>
    </row>
    <row r="1350" spans="1:6">
      <c r="A1350" s="3" t="s">
        <v>1371</v>
      </c>
      <c r="B1350" s="5">
        <v>1.4119582169828201E-26</v>
      </c>
      <c r="C1350" s="3">
        <v>0.22191530795647699</v>
      </c>
      <c r="D1350" s="3">
        <v>0.38</v>
      </c>
      <c r="E1350" s="3">
        <v>0.13400000000000001</v>
      </c>
      <c r="F1350" s="5">
        <v>3.2545636901454099E-22</v>
      </c>
    </row>
    <row r="1351" spans="1:6">
      <c r="A1351" s="3" t="s">
        <v>1372</v>
      </c>
      <c r="B1351" s="5">
        <v>3.1242906030543499E-32</v>
      </c>
      <c r="C1351" s="3">
        <v>0.221899004432905</v>
      </c>
      <c r="D1351" s="3">
        <v>0.34499999999999997</v>
      </c>
      <c r="E1351" s="3">
        <v>9.6000000000000002E-2</v>
      </c>
      <c r="F1351" s="5">
        <v>7.20148984004028E-28</v>
      </c>
    </row>
    <row r="1352" spans="1:6">
      <c r="A1352" s="3" t="s">
        <v>1373</v>
      </c>
      <c r="B1352" s="5">
        <v>3.9913355917375103E-21</v>
      </c>
      <c r="C1352" s="3">
        <v>0.22188542909787201</v>
      </c>
      <c r="D1352" s="3">
        <v>0.67700000000000005</v>
      </c>
      <c r="E1352" s="3">
        <v>0.35399999999999998</v>
      </c>
      <c r="F1352" s="5">
        <v>9.2000285389549698E-17</v>
      </c>
    </row>
    <row r="1353" spans="1:6">
      <c r="A1353" s="3" t="s">
        <v>1374</v>
      </c>
      <c r="B1353" s="5">
        <v>4.3371459785779697E-26</v>
      </c>
      <c r="C1353" s="3">
        <v>0.22175092988725001</v>
      </c>
      <c r="D1353" s="3">
        <v>0.41799999999999998</v>
      </c>
      <c r="E1353" s="3">
        <v>0.161</v>
      </c>
      <c r="F1353" s="5">
        <v>9.99712148062223E-22</v>
      </c>
    </row>
    <row r="1354" spans="1:6">
      <c r="A1354" s="3" t="s">
        <v>1375</v>
      </c>
      <c r="B1354" s="5">
        <v>3.3090863314215199E-23</v>
      </c>
      <c r="C1354" s="3">
        <v>0.22173835250218199</v>
      </c>
      <c r="D1354" s="3">
        <v>0.27700000000000002</v>
      </c>
      <c r="E1354" s="3">
        <v>8.7999999999999995E-2</v>
      </c>
      <c r="F1354" s="5">
        <v>7.6274439939266098E-19</v>
      </c>
    </row>
    <row r="1355" spans="1:6">
      <c r="A1355" s="3" t="s">
        <v>1376</v>
      </c>
      <c r="B1355" s="5">
        <v>9.9831251140012102E-30</v>
      </c>
      <c r="C1355" s="3">
        <v>0.22144583263044901</v>
      </c>
      <c r="D1355" s="3">
        <v>0.41299999999999998</v>
      </c>
      <c r="E1355" s="3">
        <v>0.14099999999999999</v>
      </c>
      <c r="F1355" s="5">
        <v>2.3011103387772802E-25</v>
      </c>
    </row>
    <row r="1356" spans="1:6">
      <c r="A1356" s="3" t="s">
        <v>1377</v>
      </c>
      <c r="B1356" s="5">
        <v>2.0489283862529199E-18</v>
      </c>
      <c r="C1356" s="3">
        <v>0.22137838410042299</v>
      </c>
      <c r="D1356" s="3">
        <v>0.62</v>
      </c>
      <c r="E1356" s="3">
        <v>0.34200000000000003</v>
      </c>
      <c r="F1356" s="5">
        <v>4.7227799303129701E-14</v>
      </c>
    </row>
    <row r="1357" spans="1:6">
      <c r="A1357" s="3" t="s">
        <v>1378</v>
      </c>
      <c r="B1357" s="5">
        <v>8.9662235313512099E-25</v>
      </c>
      <c r="C1357" s="3">
        <v>0.22101670098739901</v>
      </c>
      <c r="D1357" s="3">
        <v>0.43</v>
      </c>
      <c r="E1357" s="3">
        <v>0.17</v>
      </c>
      <c r="F1357" s="5">
        <v>2.0667145239764501E-20</v>
      </c>
    </row>
    <row r="1358" spans="1:6">
      <c r="A1358" s="3" t="s">
        <v>1379</v>
      </c>
      <c r="B1358" s="5">
        <v>4.68278912241093E-15</v>
      </c>
      <c r="C1358" s="3">
        <v>0.22099707666335</v>
      </c>
      <c r="D1358" s="3">
        <v>0.314</v>
      </c>
      <c r="E1358" s="3">
        <v>0.14499999999999999</v>
      </c>
      <c r="F1358" s="5">
        <v>1.07938289271572E-10</v>
      </c>
    </row>
    <row r="1359" spans="1:6">
      <c r="A1359" s="3" t="s">
        <v>1380</v>
      </c>
      <c r="B1359" s="5">
        <v>3.8837073377867102E-33</v>
      </c>
      <c r="C1359" s="3">
        <v>0.220977530460614</v>
      </c>
      <c r="D1359" s="3">
        <v>0.33400000000000002</v>
      </c>
      <c r="E1359" s="3">
        <v>9.0999999999999998E-2</v>
      </c>
      <c r="F1359" s="5">
        <v>8.9519454135983797E-29</v>
      </c>
    </row>
    <row r="1360" spans="1:6">
      <c r="A1360" s="3" t="s">
        <v>1381</v>
      </c>
      <c r="B1360" s="5">
        <v>1.22647994501546E-22</v>
      </c>
      <c r="C1360" s="3">
        <v>0.220828356020596</v>
      </c>
      <c r="D1360" s="3">
        <v>0.49099999999999999</v>
      </c>
      <c r="E1360" s="3">
        <v>0.215</v>
      </c>
      <c r="F1360" s="5">
        <v>2.8270362732606501E-18</v>
      </c>
    </row>
    <row r="1361" spans="1:6">
      <c r="A1361" s="3" t="s">
        <v>1382</v>
      </c>
      <c r="B1361" s="5">
        <v>1.03125530828999E-33</v>
      </c>
      <c r="C1361" s="3">
        <v>0.22076240911769601</v>
      </c>
      <c r="D1361" s="3">
        <v>0.311</v>
      </c>
      <c r="E1361" s="3">
        <v>7.6999999999999999E-2</v>
      </c>
      <c r="F1361" s="5">
        <v>2.37704348560842E-29</v>
      </c>
    </row>
    <row r="1362" spans="1:6">
      <c r="A1362" s="3" t="s">
        <v>1383</v>
      </c>
      <c r="B1362" s="5">
        <v>1.7970900703012899E-24</v>
      </c>
      <c r="C1362" s="3">
        <v>0.220585856947284</v>
      </c>
      <c r="D1362" s="3">
        <v>0.41099999999999998</v>
      </c>
      <c r="E1362" s="3">
        <v>0.161</v>
      </c>
      <c r="F1362" s="5">
        <v>4.14229261204446E-20</v>
      </c>
    </row>
    <row r="1363" spans="1:6">
      <c r="A1363" s="3" t="s">
        <v>1384</v>
      </c>
      <c r="B1363" s="5">
        <v>1.0718473102686401E-33</v>
      </c>
      <c r="C1363" s="3">
        <v>0.22057763748053499</v>
      </c>
      <c r="D1363" s="3">
        <v>0.22600000000000001</v>
      </c>
      <c r="E1363" s="3">
        <v>3.6999999999999998E-2</v>
      </c>
      <c r="F1363" s="5">
        <v>2.4706080501692301E-29</v>
      </c>
    </row>
    <row r="1364" spans="1:6">
      <c r="A1364" s="3" t="s">
        <v>1385</v>
      </c>
      <c r="B1364" s="5">
        <v>3.0008513630585401E-34</v>
      </c>
      <c r="C1364" s="3">
        <v>0.22055953269186701</v>
      </c>
      <c r="D1364" s="3">
        <v>0.34100000000000003</v>
      </c>
      <c r="E1364" s="3">
        <v>0.09</v>
      </c>
      <c r="F1364" s="5">
        <v>6.9169623918499397E-30</v>
      </c>
    </row>
    <row r="1365" spans="1:6">
      <c r="A1365" s="3" t="s">
        <v>1386</v>
      </c>
      <c r="B1365" s="5">
        <v>2.3101464008346299E-26</v>
      </c>
      <c r="C1365" s="3">
        <v>0.220394856427056</v>
      </c>
      <c r="D1365" s="3">
        <v>0.35099999999999998</v>
      </c>
      <c r="E1365" s="3">
        <v>0.12</v>
      </c>
      <c r="F1365" s="5">
        <v>5.3248874539238301E-22</v>
      </c>
    </row>
    <row r="1366" spans="1:6">
      <c r="A1366" s="3" t="s">
        <v>1387</v>
      </c>
      <c r="B1366" s="5">
        <v>4.9560949642316301E-20</v>
      </c>
      <c r="C1366" s="3">
        <v>0.22018940004233101</v>
      </c>
      <c r="D1366" s="3">
        <v>0.61799999999999999</v>
      </c>
      <c r="E1366" s="3">
        <v>0.31900000000000001</v>
      </c>
      <c r="F1366" s="5">
        <v>1.1423798892553899E-15</v>
      </c>
    </row>
    <row r="1367" spans="1:6">
      <c r="A1367" s="3" t="s">
        <v>1388</v>
      </c>
      <c r="B1367" s="5">
        <v>8.5307651684370496E-27</v>
      </c>
      <c r="C1367" s="3">
        <v>0.22004940522656499</v>
      </c>
      <c r="D1367" s="3">
        <v>0.40100000000000002</v>
      </c>
      <c r="E1367" s="3">
        <v>0.14599999999999999</v>
      </c>
      <c r="F1367" s="5">
        <v>1.96634137132474E-22</v>
      </c>
    </row>
    <row r="1368" spans="1:6">
      <c r="A1368" s="3" t="s">
        <v>1389</v>
      </c>
      <c r="B1368" s="5">
        <v>8.0196786737930094E-31</v>
      </c>
      <c r="C1368" s="3">
        <v>0.219980027346354</v>
      </c>
      <c r="D1368" s="3">
        <v>0.379</v>
      </c>
      <c r="E1368" s="3">
        <v>0.12</v>
      </c>
      <c r="F1368" s="5">
        <v>1.84853593430929E-26</v>
      </c>
    </row>
    <row r="1369" spans="1:6">
      <c r="A1369" s="3" t="s">
        <v>1390</v>
      </c>
      <c r="B1369" s="5">
        <v>2.1981740619417701E-24</v>
      </c>
      <c r="C1369" s="3">
        <v>0.21994536008430199</v>
      </c>
      <c r="D1369" s="3">
        <v>0.375</v>
      </c>
      <c r="E1369" s="3">
        <v>0.14000000000000001</v>
      </c>
      <c r="F1369" s="5">
        <v>5.06679121277577E-20</v>
      </c>
    </row>
    <row r="1370" spans="1:6">
      <c r="A1370" s="3" t="s">
        <v>1391</v>
      </c>
      <c r="B1370" s="5">
        <v>1.3418336665235899E-14</v>
      </c>
      <c r="C1370" s="3">
        <v>0.219730161386198</v>
      </c>
      <c r="D1370" s="3">
        <v>0.96599999999999997</v>
      </c>
      <c r="E1370" s="3">
        <v>0.81799999999999995</v>
      </c>
      <c r="F1370" s="5">
        <v>3.09292660133687E-10</v>
      </c>
    </row>
    <row r="1371" spans="1:6">
      <c r="A1371" s="3" t="s">
        <v>1392</v>
      </c>
      <c r="B1371" s="5">
        <v>2.5942468806712901E-20</v>
      </c>
      <c r="C1371" s="3">
        <v>0.21968377338384901</v>
      </c>
      <c r="D1371" s="3">
        <v>0.38500000000000001</v>
      </c>
      <c r="E1371" s="3">
        <v>0.16600000000000001</v>
      </c>
      <c r="F1371" s="5">
        <v>5.9797390599473202E-16</v>
      </c>
    </row>
    <row r="1372" spans="1:6">
      <c r="A1372" s="3" t="s">
        <v>1393</v>
      </c>
      <c r="B1372" s="5">
        <v>6.4118617831262097E-15</v>
      </c>
      <c r="C1372" s="3">
        <v>0.219662042118176</v>
      </c>
      <c r="D1372" s="3">
        <v>0.53800000000000003</v>
      </c>
      <c r="E1372" s="3">
        <v>0.307</v>
      </c>
      <c r="F1372" s="5">
        <v>1.4779341410105899E-10</v>
      </c>
    </row>
    <row r="1373" spans="1:6">
      <c r="A1373" s="3" t="s">
        <v>1394</v>
      </c>
      <c r="B1373" s="5">
        <v>1.29765788407868E-38</v>
      </c>
      <c r="C1373" s="3">
        <v>0.21950092758238501</v>
      </c>
      <c r="D1373" s="3">
        <v>0.26500000000000001</v>
      </c>
      <c r="E1373" s="3">
        <v>4.4999999999999998E-2</v>
      </c>
      <c r="F1373" s="5">
        <v>2.9911014228013499E-34</v>
      </c>
    </row>
    <row r="1374" spans="1:6">
      <c r="A1374" s="3" t="s">
        <v>1395</v>
      </c>
      <c r="B1374" s="5">
        <v>1.7060615061412401E-24</v>
      </c>
      <c r="C1374" s="3">
        <v>0.219406157454544</v>
      </c>
      <c r="D1374" s="3">
        <v>0.35699999999999998</v>
      </c>
      <c r="E1374" s="3">
        <v>0.13</v>
      </c>
      <c r="F1374" s="5">
        <v>3.9324717716555602E-20</v>
      </c>
    </row>
    <row r="1375" spans="1:6">
      <c r="A1375" s="3" t="s">
        <v>1396</v>
      </c>
      <c r="B1375" s="5">
        <v>6.2303601867303395E-26</v>
      </c>
      <c r="C1375" s="3">
        <v>0.21934497817684401</v>
      </c>
      <c r="D1375" s="3">
        <v>0.38400000000000001</v>
      </c>
      <c r="E1375" s="3">
        <v>0.14000000000000001</v>
      </c>
      <c r="F1375" s="5">
        <v>1.43609802304134E-21</v>
      </c>
    </row>
    <row r="1376" spans="1:6">
      <c r="A1376" s="3" t="s">
        <v>1397</v>
      </c>
      <c r="B1376" s="5">
        <v>1.3008894364925E-20</v>
      </c>
      <c r="C1376" s="3">
        <v>0.21905200042244399</v>
      </c>
      <c r="D1376" s="3">
        <v>0.40899999999999997</v>
      </c>
      <c r="E1376" s="3">
        <v>0.18099999999999999</v>
      </c>
      <c r="F1376" s="5">
        <v>2.9985501511152202E-16</v>
      </c>
    </row>
    <row r="1377" spans="1:6">
      <c r="A1377" s="3" t="s">
        <v>1398</v>
      </c>
      <c r="B1377" s="5">
        <v>8.5335453500869094E-37</v>
      </c>
      <c r="C1377" s="3">
        <v>0.21903100758050401</v>
      </c>
      <c r="D1377" s="3">
        <v>0.28399999999999997</v>
      </c>
      <c r="E1377" s="3">
        <v>5.7000000000000002E-2</v>
      </c>
      <c r="F1377" s="5">
        <v>1.9669822031950301E-32</v>
      </c>
    </row>
    <row r="1378" spans="1:6">
      <c r="A1378" s="3" t="s">
        <v>1399</v>
      </c>
      <c r="B1378" s="5">
        <v>1.3236695176360199E-43</v>
      </c>
      <c r="C1378" s="3">
        <v>0.218858597546881</v>
      </c>
      <c r="D1378" s="3">
        <v>0.161</v>
      </c>
      <c r="E1378" s="3">
        <v>1E-3</v>
      </c>
      <c r="F1378" s="5">
        <v>3.0510582381510198E-39</v>
      </c>
    </row>
    <row r="1379" spans="1:6">
      <c r="A1379" s="3" t="s">
        <v>1400</v>
      </c>
      <c r="B1379" s="5">
        <v>5.9585839534987003E-32</v>
      </c>
      <c r="C1379" s="3">
        <v>0.21870463268880799</v>
      </c>
      <c r="D1379" s="3">
        <v>0.23799999999999999</v>
      </c>
      <c r="E1379" s="3">
        <v>4.5999999999999999E-2</v>
      </c>
      <c r="F1379" s="5">
        <v>1.37345360128145E-27</v>
      </c>
    </row>
    <row r="1380" spans="1:6">
      <c r="A1380" s="3" t="s">
        <v>1401</v>
      </c>
      <c r="B1380" s="5">
        <v>1.41541980610907E-29</v>
      </c>
      <c r="C1380" s="3">
        <v>0.21795335999950999</v>
      </c>
      <c r="D1380" s="3">
        <v>0.29899999999999999</v>
      </c>
      <c r="E1380" s="3">
        <v>8.2000000000000003E-2</v>
      </c>
      <c r="F1380" s="5">
        <v>3.2625426530814001E-25</v>
      </c>
    </row>
    <row r="1381" spans="1:6">
      <c r="A1381" s="3" t="s">
        <v>1402</v>
      </c>
      <c r="B1381" s="5">
        <v>7.4026357537116404E-34</v>
      </c>
      <c r="C1381" s="3">
        <v>0.21783273239089501</v>
      </c>
      <c r="D1381" s="3">
        <v>0.34799999999999998</v>
      </c>
      <c r="E1381" s="3">
        <v>9.4E-2</v>
      </c>
      <c r="F1381" s="5">
        <v>1.7063075412305301E-29</v>
      </c>
    </row>
    <row r="1382" spans="1:6">
      <c r="A1382" s="3" t="s">
        <v>1403</v>
      </c>
      <c r="B1382" s="5">
        <v>8.7988853325643705E-35</v>
      </c>
      <c r="C1382" s="3">
        <v>0.217703809629513</v>
      </c>
      <c r="D1382" s="3">
        <v>0.19900000000000001</v>
      </c>
      <c r="E1382" s="3">
        <v>2.4E-2</v>
      </c>
      <c r="F1382" s="5">
        <v>2.02814306915609E-30</v>
      </c>
    </row>
    <row r="1383" spans="1:6">
      <c r="A1383" s="3" t="s">
        <v>1404</v>
      </c>
      <c r="B1383" s="5">
        <v>7.5423728998858598E-23</v>
      </c>
      <c r="C1383" s="3">
        <v>0.217681193535121</v>
      </c>
      <c r="D1383" s="3">
        <v>0.43</v>
      </c>
      <c r="E1383" s="3">
        <v>0.18</v>
      </c>
      <c r="F1383" s="5">
        <v>1.7385169534236898E-18</v>
      </c>
    </row>
    <row r="1384" spans="1:6">
      <c r="A1384" s="3" t="s">
        <v>1405</v>
      </c>
      <c r="B1384" s="5">
        <v>2.5006209725884001E-41</v>
      </c>
      <c r="C1384" s="3">
        <v>0.21736057391602701</v>
      </c>
      <c r="D1384" s="3">
        <v>0.22800000000000001</v>
      </c>
      <c r="E1384" s="3">
        <v>2.5000000000000001E-2</v>
      </c>
      <c r="F1384" s="5">
        <v>5.7639313418162597E-37</v>
      </c>
    </row>
    <row r="1385" spans="1:6">
      <c r="A1385" s="3" t="s">
        <v>1406</v>
      </c>
      <c r="B1385" s="5">
        <v>9.1862429863229101E-23</v>
      </c>
      <c r="C1385" s="3">
        <v>0.21703989687001499</v>
      </c>
      <c r="D1385" s="3">
        <v>0.46500000000000002</v>
      </c>
      <c r="E1385" s="3">
        <v>0.20300000000000001</v>
      </c>
      <c r="F1385" s="5">
        <v>2.11742900834743E-18</v>
      </c>
    </row>
    <row r="1386" spans="1:6">
      <c r="A1386" s="3" t="s">
        <v>1407</v>
      </c>
      <c r="B1386" s="5">
        <v>5.6449193278362498E-35</v>
      </c>
      <c r="C1386" s="3">
        <v>0.21673820901181401</v>
      </c>
      <c r="D1386" s="3">
        <v>0.255</v>
      </c>
      <c r="E1386" s="3">
        <v>4.8000000000000001E-2</v>
      </c>
      <c r="F1386" s="5">
        <v>1.3011539050662501E-30</v>
      </c>
    </row>
    <row r="1387" spans="1:6">
      <c r="A1387" s="3" t="s">
        <v>1408</v>
      </c>
      <c r="B1387" s="5">
        <v>1.3834570034831E-16</v>
      </c>
      <c r="C1387" s="3">
        <v>0.216726574536445</v>
      </c>
      <c r="D1387" s="3">
        <v>0.81299999999999994</v>
      </c>
      <c r="E1387" s="3">
        <v>0.54</v>
      </c>
      <c r="F1387" s="5">
        <v>3.18886839302856E-12</v>
      </c>
    </row>
    <row r="1388" spans="1:6">
      <c r="A1388" s="3" t="s">
        <v>1409</v>
      </c>
      <c r="B1388" s="5">
        <v>3.9409294239731702E-20</v>
      </c>
      <c r="C1388" s="3">
        <v>0.21670963433957299</v>
      </c>
      <c r="D1388" s="3">
        <v>0.54</v>
      </c>
      <c r="E1388" s="3">
        <v>0.27</v>
      </c>
      <c r="F1388" s="5">
        <v>9.0838423222581503E-16</v>
      </c>
    </row>
    <row r="1389" spans="1:6">
      <c r="A1389" s="3" t="s">
        <v>1410</v>
      </c>
      <c r="B1389" s="5">
        <v>9.1466503186373795E-27</v>
      </c>
      <c r="C1389" s="3">
        <v>0.21659462080122899</v>
      </c>
      <c r="D1389" s="3">
        <v>0.39200000000000002</v>
      </c>
      <c r="E1389" s="3">
        <v>0.14099999999999999</v>
      </c>
      <c r="F1389" s="5">
        <v>2.1083028984459201E-22</v>
      </c>
    </row>
    <row r="1390" spans="1:6">
      <c r="A1390" s="3" t="s">
        <v>1411</v>
      </c>
      <c r="B1390" s="5">
        <v>3.9869550681102498E-16</v>
      </c>
      <c r="C1390" s="3">
        <v>0.21639878294724299</v>
      </c>
      <c r="D1390" s="3">
        <v>0.67900000000000005</v>
      </c>
      <c r="E1390" s="3">
        <v>0.4</v>
      </c>
      <c r="F1390" s="5">
        <v>9.1899314319941298E-12</v>
      </c>
    </row>
    <row r="1391" spans="1:6">
      <c r="A1391" s="3" t="s">
        <v>1412</v>
      </c>
      <c r="B1391" s="5">
        <v>2.0247585362657401E-38</v>
      </c>
      <c r="C1391" s="3">
        <v>0.216394659987936</v>
      </c>
      <c r="D1391" s="3">
        <v>0.22800000000000001</v>
      </c>
      <c r="E1391" s="3">
        <v>0.03</v>
      </c>
      <c r="F1391" s="5">
        <v>4.6670684260925299E-34</v>
      </c>
    </row>
    <row r="1392" spans="1:6">
      <c r="A1392" s="3" t="s">
        <v>1413</v>
      </c>
      <c r="B1392" s="5">
        <v>1.9883335963442401E-19</v>
      </c>
      <c r="C1392" s="3">
        <v>0.216342856899638</v>
      </c>
      <c r="D1392" s="3">
        <v>0.55200000000000005</v>
      </c>
      <c r="E1392" s="3">
        <v>0.28299999999999997</v>
      </c>
      <c r="F1392" s="5">
        <v>4.5831089395734604E-15</v>
      </c>
    </row>
    <row r="1393" spans="1:6">
      <c r="A1393" s="3" t="s">
        <v>1414</v>
      </c>
      <c r="B1393" s="5">
        <v>3.21168449838457E-16</v>
      </c>
      <c r="C1393" s="3">
        <v>0.21626423689789401</v>
      </c>
      <c r="D1393" s="3">
        <v>0.876</v>
      </c>
      <c r="E1393" s="3">
        <v>0.61499999999999999</v>
      </c>
      <c r="F1393" s="5">
        <v>7.4029327687764294E-12</v>
      </c>
    </row>
    <row r="1394" spans="1:6">
      <c r="A1394" s="3" t="s">
        <v>1415</v>
      </c>
      <c r="B1394" s="5">
        <v>2.2910361194829901E-20</v>
      </c>
      <c r="C1394" s="3">
        <v>0.21621800983710701</v>
      </c>
      <c r="D1394" s="3">
        <v>0.50600000000000001</v>
      </c>
      <c r="E1394" s="3">
        <v>0.24</v>
      </c>
      <c r="F1394" s="5">
        <v>5.2808382554083002E-16</v>
      </c>
    </row>
    <row r="1395" spans="1:6">
      <c r="A1395" s="3" t="s">
        <v>1416</v>
      </c>
      <c r="B1395" s="5">
        <v>2.8167593628524098E-27</v>
      </c>
      <c r="C1395" s="3">
        <v>0.216215160566119</v>
      </c>
      <c r="D1395" s="3">
        <v>0.38900000000000001</v>
      </c>
      <c r="E1395" s="3">
        <v>0.13800000000000001</v>
      </c>
      <c r="F1395" s="5">
        <v>6.4926303313748001E-23</v>
      </c>
    </row>
    <row r="1396" spans="1:6">
      <c r="A1396" s="3" t="s">
        <v>1417</v>
      </c>
      <c r="B1396" s="5">
        <v>2.0384234918960098E-27</v>
      </c>
      <c r="C1396" s="3">
        <v>0.21561858548858101</v>
      </c>
      <c r="D1396" s="3">
        <v>0.39900000000000002</v>
      </c>
      <c r="E1396" s="3">
        <v>0.14299999999999999</v>
      </c>
      <c r="F1396" s="5">
        <v>4.6985661488203097E-23</v>
      </c>
    </row>
    <row r="1397" spans="1:6">
      <c r="A1397" s="3" t="s">
        <v>1418</v>
      </c>
      <c r="B1397" s="5">
        <v>1.13878887177377E-30</v>
      </c>
      <c r="C1397" s="3">
        <v>0.215535699433335</v>
      </c>
      <c r="D1397" s="3">
        <v>0.40699999999999997</v>
      </c>
      <c r="E1397" s="3">
        <v>0.13800000000000001</v>
      </c>
      <c r="F1397" s="5">
        <v>2.6249083494385401E-26</v>
      </c>
    </row>
    <row r="1398" spans="1:6">
      <c r="A1398" s="3" t="s">
        <v>1419</v>
      </c>
      <c r="B1398" s="5">
        <v>5.2122646257903502E-27</v>
      </c>
      <c r="C1398" s="3">
        <v>0.21553120088137001</v>
      </c>
      <c r="D1398" s="3">
        <v>0.32800000000000001</v>
      </c>
      <c r="E1398" s="3">
        <v>0.105</v>
      </c>
      <c r="F1398" s="5">
        <v>1.2014269962446799E-22</v>
      </c>
    </row>
    <row r="1399" spans="1:6">
      <c r="A1399" s="3" t="s">
        <v>1420</v>
      </c>
      <c r="B1399" s="5">
        <v>2.29156776935896E-20</v>
      </c>
      <c r="C1399" s="3">
        <v>0.21547118998058401</v>
      </c>
      <c r="D1399" s="3">
        <v>0.48399999999999999</v>
      </c>
      <c r="E1399" s="3">
        <v>0.22900000000000001</v>
      </c>
      <c r="F1399" s="5">
        <v>5.2820637083724098E-16</v>
      </c>
    </row>
    <row r="1400" spans="1:6">
      <c r="A1400" s="3" t="s">
        <v>1421</v>
      </c>
      <c r="B1400" s="5">
        <v>1.7779019707777401E-41</v>
      </c>
      <c r="C1400" s="3">
        <v>0.21523635203970601</v>
      </c>
      <c r="D1400" s="3">
        <v>0.23799999999999999</v>
      </c>
      <c r="E1400" s="3">
        <v>2.9000000000000001E-2</v>
      </c>
      <c r="F1400" s="5">
        <v>4.09806404264268E-37</v>
      </c>
    </row>
    <row r="1401" spans="1:6">
      <c r="A1401" s="3" t="s">
        <v>1422</v>
      </c>
      <c r="B1401" s="5">
        <v>1.2222727315009299E-32</v>
      </c>
      <c r="C1401" s="3">
        <v>0.21519693343320401</v>
      </c>
      <c r="D1401" s="3">
        <v>0.28999999999999998</v>
      </c>
      <c r="E1401" s="3">
        <v>7.0000000000000007E-2</v>
      </c>
      <c r="F1401" s="5">
        <v>2.81733864610964E-28</v>
      </c>
    </row>
    <row r="1402" spans="1:6">
      <c r="A1402" s="3" t="s">
        <v>1423</v>
      </c>
      <c r="B1402" s="5">
        <v>2.6858614167963E-20</v>
      </c>
      <c r="C1402" s="3">
        <v>0.21517842276395699</v>
      </c>
      <c r="D1402" s="3">
        <v>0.56999999999999995</v>
      </c>
      <c r="E1402" s="3">
        <v>0.28199999999999997</v>
      </c>
      <c r="F1402" s="5">
        <v>6.1909105657154796E-16</v>
      </c>
    </row>
    <row r="1403" spans="1:6">
      <c r="A1403" s="3" t="s">
        <v>1424</v>
      </c>
      <c r="B1403" s="5">
        <v>1.2672679205046999E-37</v>
      </c>
      <c r="C1403" s="3">
        <v>0.21497698336302201</v>
      </c>
      <c r="D1403" s="3">
        <v>0.255</v>
      </c>
      <c r="E1403" s="3">
        <v>4.3999999999999997E-2</v>
      </c>
      <c r="F1403" s="5">
        <v>2.92105255676333E-33</v>
      </c>
    </row>
    <row r="1404" spans="1:6">
      <c r="A1404" s="3" t="s">
        <v>1425</v>
      </c>
      <c r="B1404" s="5">
        <v>1.29848790271539E-38</v>
      </c>
      <c r="C1404" s="3">
        <v>0.21467995069864201</v>
      </c>
      <c r="D1404" s="3">
        <v>0.20699999999999999</v>
      </c>
      <c r="E1404" s="3">
        <v>2.1999999999999999E-2</v>
      </c>
      <c r="F1404" s="5">
        <v>2.99301461575898E-34</v>
      </c>
    </row>
    <row r="1405" spans="1:6">
      <c r="A1405" s="3" t="s">
        <v>1426</v>
      </c>
      <c r="B1405" s="5">
        <v>2.7045547199737001E-31</v>
      </c>
      <c r="C1405" s="3">
        <v>0.214409700333796</v>
      </c>
      <c r="D1405" s="3">
        <v>0.26100000000000001</v>
      </c>
      <c r="E1405" s="3">
        <v>5.8000000000000003E-2</v>
      </c>
      <c r="F1405" s="5">
        <v>6.2339986295393801E-27</v>
      </c>
    </row>
    <row r="1406" spans="1:6">
      <c r="A1406" s="3" t="s">
        <v>1427</v>
      </c>
      <c r="B1406" s="5">
        <v>2.5852277584038101E-17</v>
      </c>
      <c r="C1406" s="3">
        <v>0.21385725440831299</v>
      </c>
      <c r="D1406" s="3">
        <v>0.63500000000000001</v>
      </c>
      <c r="E1406" s="3">
        <v>0.36</v>
      </c>
      <c r="F1406" s="5">
        <v>5.9589499831207804E-13</v>
      </c>
    </row>
    <row r="1407" spans="1:6">
      <c r="A1407" s="3" t="s">
        <v>1428</v>
      </c>
      <c r="B1407" s="5">
        <v>2.0135825999949399E-26</v>
      </c>
      <c r="C1407" s="3">
        <v>0.213829119103322</v>
      </c>
      <c r="D1407" s="3">
        <v>0.44800000000000001</v>
      </c>
      <c r="E1407" s="3">
        <v>0.17199999999999999</v>
      </c>
      <c r="F1407" s="5">
        <v>4.6413078929883498E-22</v>
      </c>
    </row>
    <row r="1408" spans="1:6">
      <c r="A1408" s="3" t="s">
        <v>1429</v>
      </c>
      <c r="B1408" s="5">
        <v>2.51107286281281E-21</v>
      </c>
      <c r="C1408" s="3">
        <v>0.21381074237077999</v>
      </c>
      <c r="D1408" s="3">
        <v>0.40100000000000002</v>
      </c>
      <c r="E1408" s="3">
        <v>0.17199999999999999</v>
      </c>
      <c r="F1408" s="5">
        <v>5.7880229487835298E-17</v>
      </c>
    </row>
    <row r="1409" spans="1:6">
      <c r="A1409" s="3" t="s">
        <v>1430</v>
      </c>
      <c r="B1409" s="5">
        <v>4.1104735654785999E-36</v>
      </c>
      <c r="C1409" s="3">
        <v>0.21378418795231499</v>
      </c>
      <c r="D1409" s="3">
        <v>0.26500000000000001</v>
      </c>
      <c r="E1409" s="3">
        <v>5.0999999999999997E-2</v>
      </c>
      <c r="F1409" s="5">
        <v>9.47464156842818E-32</v>
      </c>
    </row>
    <row r="1410" spans="1:6">
      <c r="A1410" s="3" t="s">
        <v>1431</v>
      </c>
      <c r="B1410" s="5">
        <v>8.6518551809031404E-46</v>
      </c>
      <c r="C1410" s="3">
        <v>0.21376991421983199</v>
      </c>
      <c r="D1410" s="3">
        <v>0.20899999999999999</v>
      </c>
      <c r="E1410" s="3">
        <v>1.2999999999999999E-2</v>
      </c>
      <c r="F1410" s="5">
        <v>1.9942526191981699E-41</v>
      </c>
    </row>
    <row r="1411" spans="1:6">
      <c r="A1411" s="3" t="s">
        <v>1432</v>
      </c>
      <c r="B1411" s="5">
        <v>6.64121873646904E-23</v>
      </c>
      <c r="C1411" s="3">
        <v>0.21352150913557399</v>
      </c>
      <c r="D1411" s="3">
        <v>0.45</v>
      </c>
      <c r="E1411" s="3">
        <v>0.192</v>
      </c>
      <c r="F1411" s="5">
        <v>1.53080091875611E-18</v>
      </c>
    </row>
    <row r="1412" spans="1:6">
      <c r="A1412" s="3" t="s">
        <v>1433</v>
      </c>
      <c r="B1412" s="5">
        <v>1.5673345663461199E-38</v>
      </c>
      <c r="C1412" s="3">
        <v>0.21327734398541501</v>
      </c>
      <c r="D1412" s="3">
        <v>0.214</v>
      </c>
      <c r="E1412" s="3">
        <v>2.4E-2</v>
      </c>
      <c r="F1412" s="5">
        <v>3.6127061754277999E-34</v>
      </c>
    </row>
    <row r="1413" spans="1:6">
      <c r="A1413" s="3" t="s">
        <v>1434</v>
      </c>
      <c r="B1413" s="5">
        <v>3.8034888678589103E-18</v>
      </c>
      <c r="C1413" s="3">
        <v>0.21292852712028401</v>
      </c>
      <c r="D1413" s="3">
        <v>0.46500000000000002</v>
      </c>
      <c r="E1413" s="3">
        <v>0.22800000000000001</v>
      </c>
      <c r="F1413" s="5">
        <v>8.76704184041478E-14</v>
      </c>
    </row>
    <row r="1414" spans="1:6">
      <c r="A1414" s="3" t="s">
        <v>1435</v>
      </c>
      <c r="B1414" s="5">
        <v>7.5404291395592003E-31</v>
      </c>
      <c r="C1414" s="3">
        <v>0.21283160420932401</v>
      </c>
      <c r="D1414" s="3">
        <v>0.33400000000000002</v>
      </c>
      <c r="E1414" s="3">
        <v>9.5000000000000001E-2</v>
      </c>
      <c r="F1414" s="5">
        <v>1.7380689166683999E-26</v>
      </c>
    </row>
    <row r="1415" spans="1:6">
      <c r="A1415" s="3" t="s">
        <v>1436</v>
      </c>
      <c r="B1415" s="5">
        <v>1.85557136369729E-19</v>
      </c>
      <c r="C1415" s="3">
        <v>0.21269302033781601</v>
      </c>
      <c r="D1415" s="3">
        <v>0.57599999999999996</v>
      </c>
      <c r="E1415" s="3">
        <v>0.29499999999999998</v>
      </c>
      <c r="F1415" s="5">
        <v>4.2770919933222497E-15</v>
      </c>
    </row>
    <row r="1416" spans="1:6">
      <c r="A1416" s="3" t="s">
        <v>1437</v>
      </c>
      <c r="B1416" s="5">
        <v>2.0579803402295399E-28</v>
      </c>
      <c r="C1416" s="3">
        <v>0.21250979759893401</v>
      </c>
      <c r="D1416" s="3">
        <v>0.34</v>
      </c>
      <c r="E1416" s="3">
        <v>0.105</v>
      </c>
      <c r="F1416" s="5">
        <v>4.7436446842291004E-24</v>
      </c>
    </row>
    <row r="1417" spans="1:6">
      <c r="A1417" s="3" t="s">
        <v>1438</v>
      </c>
      <c r="B1417" s="5">
        <v>1.1477347124228599E-42</v>
      </c>
      <c r="C1417" s="3">
        <v>0.21250830246682501</v>
      </c>
      <c r="D1417" s="3">
        <v>0.19</v>
      </c>
      <c r="E1417" s="3">
        <v>0.01</v>
      </c>
      <c r="F1417" s="5">
        <v>2.6455285121346898E-38</v>
      </c>
    </row>
    <row r="1418" spans="1:6">
      <c r="A1418" s="3" t="s">
        <v>1439</v>
      </c>
      <c r="B1418" s="5">
        <v>1.27253231453252E-26</v>
      </c>
      <c r="C1418" s="3">
        <v>0.21234104852697999</v>
      </c>
      <c r="D1418" s="3">
        <v>0.33400000000000002</v>
      </c>
      <c r="E1418" s="3">
        <v>0.109</v>
      </c>
      <c r="F1418" s="5">
        <v>2.9331869849974599E-22</v>
      </c>
    </row>
    <row r="1419" spans="1:6">
      <c r="A1419" s="3" t="s">
        <v>1440</v>
      </c>
      <c r="B1419" s="5">
        <v>3.5141571387267597E-24</v>
      </c>
      <c r="C1419" s="3">
        <v>0.212268713579194</v>
      </c>
      <c r="D1419" s="3">
        <v>0.44500000000000001</v>
      </c>
      <c r="E1419" s="3">
        <v>0.182</v>
      </c>
      <c r="F1419" s="5">
        <v>8.10013220476518E-20</v>
      </c>
    </row>
    <row r="1420" spans="1:6">
      <c r="A1420" s="3" t="s">
        <v>1441</v>
      </c>
      <c r="B1420" s="5">
        <v>4.2162198995395399E-21</v>
      </c>
      <c r="C1420" s="3">
        <v>0.212082107173104</v>
      </c>
      <c r="D1420" s="3">
        <v>0.747</v>
      </c>
      <c r="E1420" s="3">
        <v>0.40500000000000003</v>
      </c>
      <c r="F1420" s="5">
        <v>9.7183868684386496E-17</v>
      </c>
    </row>
    <row r="1421" spans="1:6">
      <c r="A1421" s="3" t="s">
        <v>1442</v>
      </c>
      <c r="B1421" s="5">
        <v>1.4394976293852901E-32</v>
      </c>
      <c r="C1421" s="3">
        <v>0.212026002497852</v>
      </c>
      <c r="D1421" s="3">
        <v>0.28000000000000003</v>
      </c>
      <c r="E1421" s="3">
        <v>6.4000000000000001E-2</v>
      </c>
      <c r="F1421" s="5">
        <v>3.3180420357330899E-28</v>
      </c>
    </row>
    <row r="1422" spans="1:6">
      <c r="A1422" s="3" t="s">
        <v>1443</v>
      </c>
      <c r="B1422" s="5">
        <v>9.0127102600628596E-29</v>
      </c>
      <c r="C1422" s="3">
        <v>0.21165676625263999</v>
      </c>
      <c r="D1422" s="3">
        <v>0.21099999999999999</v>
      </c>
      <c r="E1422" s="3">
        <v>0.04</v>
      </c>
      <c r="F1422" s="5">
        <v>2.0774297149444899E-24</v>
      </c>
    </row>
    <row r="1423" spans="1:6">
      <c r="A1423" s="3" t="s">
        <v>1444</v>
      </c>
      <c r="B1423" s="5">
        <v>4.5857152163888997E-49</v>
      </c>
      <c r="C1423" s="3">
        <v>0.211621439726141</v>
      </c>
      <c r="D1423" s="3">
        <v>0.183</v>
      </c>
      <c r="E1423" s="3">
        <v>2E-3</v>
      </c>
      <c r="F1423" s="5">
        <v>1.05700735737764E-44</v>
      </c>
    </row>
    <row r="1424" spans="1:6">
      <c r="A1424" s="3" t="s">
        <v>1445</v>
      </c>
      <c r="B1424" s="5">
        <v>9.5940496686069406E-22</v>
      </c>
      <c r="C1424" s="3">
        <v>0.21148596047040399</v>
      </c>
      <c r="D1424" s="3">
        <v>0.41899999999999998</v>
      </c>
      <c r="E1424" s="3">
        <v>0.17599999999999999</v>
      </c>
      <c r="F1424" s="5">
        <v>2.2114284486139001E-17</v>
      </c>
    </row>
    <row r="1425" spans="1:6">
      <c r="A1425" s="3" t="s">
        <v>1446</v>
      </c>
      <c r="B1425" s="5">
        <v>6.4153283390889005E-33</v>
      </c>
      <c r="C1425" s="3">
        <v>0.21122019773456199</v>
      </c>
      <c r="D1425" s="3">
        <v>0.23100000000000001</v>
      </c>
      <c r="E1425" s="3">
        <v>4.1000000000000002E-2</v>
      </c>
      <c r="F1425" s="5">
        <v>1.4787331821599899E-28</v>
      </c>
    </row>
    <row r="1426" spans="1:6">
      <c r="A1426" s="3" t="s">
        <v>1447</v>
      </c>
      <c r="B1426" s="5">
        <v>1.9188493252697301E-23</v>
      </c>
      <c r="C1426" s="3">
        <v>0.21114886020659401</v>
      </c>
      <c r="D1426" s="3">
        <v>0.33400000000000002</v>
      </c>
      <c r="E1426" s="3">
        <v>0.11899999999999999</v>
      </c>
      <c r="F1426" s="5">
        <v>4.4229476947467196E-19</v>
      </c>
    </row>
    <row r="1427" spans="1:6">
      <c r="A1427" s="3" t="s">
        <v>1448</v>
      </c>
      <c r="B1427" s="5">
        <v>2.5347246373285701E-19</v>
      </c>
      <c r="C1427" s="3">
        <v>0.21101045497441101</v>
      </c>
      <c r="D1427" s="3">
        <v>0.56499999999999995</v>
      </c>
      <c r="E1427" s="3">
        <v>0.29099999999999998</v>
      </c>
      <c r="F1427" s="5">
        <v>5.8425402890423501E-15</v>
      </c>
    </row>
    <row r="1428" spans="1:6">
      <c r="A1428" s="3" t="s">
        <v>1449</v>
      </c>
      <c r="B1428" s="5">
        <v>1.11978137705942E-24</v>
      </c>
      <c r="C1428" s="3">
        <v>0.21097060775288201</v>
      </c>
      <c r="D1428" s="3">
        <v>0.311</v>
      </c>
      <c r="E1428" s="3">
        <v>0.10100000000000001</v>
      </c>
      <c r="F1428" s="5">
        <v>2.5810960741219501E-20</v>
      </c>
    </row>
    <row r="1429" spans="1:6">
      <c r="A1429" s="3" t="s">
        <v>1450</v>
      </c>
      <c r="B1429" s="5">
        <v>1.01239330238606E-30</v>
      </c>
      <c r="C1429" s="3">
        <v>0.21088487498751099</v>
      </c>
      <c r="D1429" s="3">
        <v>0.309</v>
      </c>
      <c r="E1429" s="3">
        <v>8.4000000000000005E-2</v>
      </c>
      <c r="F1429" s="5">
        <v>2.33356656199987E-26</v>
      </c>
    </row>
    <row r="1430" spans="1:6">
      <c r="A1430" s="3" t="s">
        <v>1451</v>
      </c>
      <c r="B1430" s="5">
        <v>7.1336585732116498E-36</v>
      </c>
      <c r="C1430" s="3">
        <v>0.21074285097314599</v>
      </c>
      <c r="D1430" s="3">
        <v>0.25800000000000001</v>
      </c>
      <c r="E1430" s="3">
        <v>4.5999999999999999E-2</v>
      </c>
      <c r="F1430" s="5">
        <v>1.64430830112529E-31</v>
      </c>
    </row>
    <row r="1431" spans="1:6">
      <c r="A1431" s="3" t="s">
        <v>1452</v>
      </c>
      <c r="B1431" s="5">
        <v>6.6697172278125398E-35</v>
      </c>
      <c r="C1431" s="3">
        <v>0.20991010010946401</v>
      </c>
      <c r="D1431" s="3">
        <v>0.253</v>
      </c>
      <c r="E1431" s="3">
        <v>4.7E-2</v>
      </c>
      <c r="F1431" s="5">
        <v>1.53736982101079E-30</v>
      </c>
    </row>
    <row r="1432" spans="1:6">
      <c r="A1432" s="3" t="s">
        <v>1453</v>
      </c>
      <c r="B1432" s="5">
        <v>6.8567558287998195E-35</v>
      </c>
      <c r="C1432" s="3">
        <v>0.209685647780184</v>
      </c>
      <c r="D1432" s="3">
        <v>0.23599999999999999</v>
      </c>
      <c r="E1432" s="3">
        <v>0.04</v>
      </c>
      <c r="F1432" s="5">
        <v>1.58048221853836E-30</v>
      </c>
    </row>
    <row r="1433" spans="1:6">
      <c r="A1433" s="3" t="s">
        <v>1454</v>
      </c>
      <c r="B1433" s="5">
        <v>6.1242479284055198E-27</v>
      </c>
      <c r="C1433" s="3">
        <v>0.209514825381382</v>
      </c>
      <c r="D1433" s="3">
        <v>0.36799999999999999</v>
      </c>
      <c r="E1433" s="3">
        <v>0.125</v>
      </c>
      <c r="F1433" s="5">
        <v>1.4116391474974701E-22</v>
      </c>
    </row>
    <row r="1434" spans="1:6">
      <c r="A1434" s="3" t="s">
        <v>1455</v>
      </c>
      <c r="B1434" s="5">
        <v>8.9743148339485195E-30</v>
      </c>
      <c r="C1434" s="3">
        <v>0.20942282934677001</v>
      </c>
      <c r="D1434" s="3">
        <v>0.33300000000000002</v>
      </c>
      <c r="E1434" s="3">
        <v>9.8000000000000004E-2</v>
      </c>
      <c r="F1434" s="5">
        <v>2.06857956922513E-25</v>
      </c>
    </row>
    <row r="1435" spans="1:6">
      <c r="A1435" s="3" t="s">
        <v>1456</v>
      </c>
      <c r="B1435" s="5">
        <v>9.2767071706897697E-20</v>
      </c>
      <c r="C1435" s="3">
        <v>0.20933573841693701</v>
      </c>
      <c r="D1435" s="3">
        <v>0.51600000000000001</v>
      </c>
      <c r="E1435" s="3">
        <v>0.251</v>
      </c>
      <c r="F1435" s="5">
        <v>2.1382810028439898E-15</v>
      </c>
    </row>
    <row r="1436" spans="1:6">
      <c r="A1436" s="3" t="s">
        <v>1457</v>
      </c>
      <c r="B1436" s="5">
        <v>1.00914455013839E-18</v>
      </c>
      <c r="C1436" s="3">
        <v>0.209227645614187</v>
      </c>
      <c r="D1436" s="3">
        <v>0.48699999999999999</v>
      </c>
      <c r="E1436" s="3">
        <v>0.23699999999999999</v>
      </c>
      <c r="F1436" s="5">
        <v>2.3260781880689901E-14</v>
      </c>
    </row>
    <row r="1437" spans="1:6">
      <c r="A1437" s="3" t="s">
        <v>1458</v>
      </c>
      <c r="B1437" s="5">
        <v>3.1797228127552097E-30</v>
      </c>
      <c r="C1437" s="3">
        <v>0.20920157169702</v>
      </c>
      <c r="D1437" s="3">
        <v>0.33300000000000002</v>
      </c>
      <c r="E1437" s="3">
        <v>9.8000000000000004E-2</v>
      </c>
      <c r="F1437" s="5">
        <v>7.3292610834007498E-26</v>
      </c>
    </row>
    <row r="1438" spans="1:6">
      <c r="A1438" s="3" t="s">
        <v>1459</v>
      </c>
      <c r="B1438" s="5">
        <v>1.48776021473486E-29</v>
      </c>
      <c r="C1438" s="3">
        <v>0.20916083230134799</v>
      </c>
      <c r="D1438" s="3">
        <v>0.28699999999999998</v>
      </c>
      <c r="E1438" s="3">
        <v>7.6999999999999999E-2</v>
      </c>
      <c r="F1438" s="5">
        <v>3.4292872949638502E-25</v>
      </c>
    </row>
    <row r="1439" spans="1:6">
      <c r="A1439" s="3" t="s">
        <v>1460</v>
      </c>
      <c r="B1439" s="5">
        <v>1.9010483444879001E-27</v>
      </c>
      <c r="C1439" s="3">
        <v>0.208966910641184</v>
      </c>
      <c r="D1439" s="3">
        <v>0.33600000000000002</v>
      </c>
      <c r="E1439" s="3">
        <v>0.107</v>
      </c>
      <c r="F1439" s="5">
        <v>4.3819164340445999E-23</v>
      </c>
    </row>
    <row r="1440" spans="1:6">
      <c r="A1440" s="3" t="s">
        <v>1461</v>
      </c>
      <c r="B1440" s="5">
        <v>1.07116841021159E-29</v>
      </c>
      <c r="C1440" s="3">
        <v>0.20872400698981</v>
      </c>
      <c r="D1440" s="3">
        <v>0.375</v>
      </c>
      <c r="E1440" s="3">
        <v>0.123</v>
      </c>
      <c r="F1440" s="5">
        <v>2.4690431855377201E-25</v>
      </c>
    </row>
    <row r="1441" spans="1:6">
      <c r="A1441" s="3" t="s">
        <v>1462</v>
      </c>
      <c r="B1441" s="5">
        <v>5.4764697539351601E-18</v>
      </c>
      <c r="C1441" s="3">
        <v>0.20852798238756501</v>
      </c>
      <c r="D1441" s="3">
        <v>0.56399999999999995</v>
      </c>
      <c r="E1441" s="3">
        <v>0.28799999999999998</v>
      </c>
      <c r="F1441" s="5">
        <v>1.26232627828206E-13</v>
      </c>
    </row>
    <row r="1442" spans="1:6">
      <c r="A1442" s="3" t="s">
        <v>1463</v>
      </c>
      <c r="B1442" s="5">
        <v>1.6263756437657401E-32</v>
      </c>
      <c r="C1442" s="3">
        <v>0.208451240764506</v>
      </c>
      <c r="D1442" s="3">
        <v>0.28399999999999997</v>
      </c>
      <c r="E1442" s="3">
        <v>6.6000000000000003E-2</v>
      </c>
      <c r="F1442" s="5">
        <v>3.7487958588800402E-28</v>
      </c>
    </row>
    <row r="1443" spans="1:6">
      <c r="A1443" s="3" t="s">
        <v>1464</v>
      </c>
      <c r="B1443" s="5">
        <v>1.1974418373682901E-23</v>
      </c>
      <c r="C1443" s="3">
        <v>0.20784953892871599</v>
      </c>
      <c r="D1443" s="3">
        <v>0.41599999999999998</v>
      </c>
      <c r="E1443" s="3">
        <v>0.16700000000000001</v>
      </c>
      <c r="F1443" s="5">
        <v>2.7601034351338999E-19</v>
      </c>
    </row>
    <row r="1444" spans="1:6">
      <c r="A1444" s="3" t="s">
        <v>1465</v>
      </c>
      <c r="B1444" s="5">
        <v>6.0769194786288003E-24</v>
      </c>
      <c r="C1444" s="3">
        <v>0.20775990166005301</v>
      </c>
      <c r="D1444" s="3">
        <v>0.36799999999999999</v>
      </c>
      <c r="E1444" s="3">
        <v>0.14000000000000001</v>
      </c>
      <c r="F1444" s="5">
        <v>1.4007299398239399E-19</v>
      </c>
    </row>
    <row r="1445" spans="1:6">
      <c r="A1445" s="3" t="s">
        <v>1466</v>
      </c>
      <c r="B1445" s="5">
        <v>1.86910612426214E-39</v>
      </c>
      <c r="C1445" s="3">
        <v>0.20762356844562299</v>
      </c>
      <c r="D1445" s="3">
        <v>0.23100000000000001</v>
      </c>
      <c r="E1445" s="3">
        <v>0.03</v>
      </c>
      <c r="F1445" s="5">
        <v>4.3082896164242402E-35</v>
      </c>
    </row>
    <row r="1446" spans="1:6">
      <c r="A1446" s="3" t="s">
        <v>1467</v>
      </c>
      <c r="B1446" s="5">
        <v>3.04337158463837E-32</v>
      </c>
      <c r="C1446" s="3">
        <v>0.20755490744267799</v>
      </c>
      <c r="D1446" s="3">
        <v>0.29699999999999999</v>
      </c>
      <c r="E1446" s="3">
        <v>7.2999999999999995E-2</v>
      </c>
      <c r="F1446" s="5">
        <v>7.0149715025914299E-28</v>
      </c>
    </row>
    <row r="1447" spans="1:6">
      <c r="A1447" s="3" t="s">
        <v>1468</v>
      </c>
      <c r="B1447" s="5">
        <v>1.67454482011326E-39</v>
      </c>
      <c r="C1447" s="3">
        <v>0.20741309265638599</v>
      </c>
      <c r="D1447" s="3">
        <v>0.182</v>
      </c>
      <c r="E1447" s="3">
        <v>1.0999999999999999E-2</v>
      </c>
      <c r="F1447" s="5">
        <v>3.8598258103610603E-35</v>
      </c>
    </row>
    <row r="1448" spans="1:6">
      <c r="A1448" s="3" t="s">
        <v>1469</v>
      </c>
      <c r="B1448" s="5">
        <v>6.7435567078371204E-42</v>
      </c>
      <c r="C1448" s="3">
        <v>0.20728046664823199</v>
      </c>
      <c r="D1448" s="3">
        <v>0.20699999999999999</v>
      </c>
      <c r="E1448" s="3">
        <v>1.7000000000000001E-2</v>
      </c>
      <c r="F1448" s="5">
        <v>1.5543898211564599E-37</v>
      </c>
    </row>
    <row r="1449" spans="1:6">
      <c r="A1449" s="3" t="s">
        <v>1470</v>
      </c>
      <c r="B1449" s="5">
        <v>2.70133316942111E-35</v>
      </c>
      <c r="C1449" s="3">
        <v>0.207215015027789</v>
      </c>
      <c r="D1449" s="3">
        <v>0.27</v>
      </c>
      <c r="E1449" s="3">
        <v>5.2999999999999999E-2</v>
      </c>
      <c r="F1449" s="5">
        <v>6.2265729555156599E-31</v>
      </c>
    </row>
    <row r="1450" spans="1:6">
      <c r="A1450" s="3" t="s">
        <v>1471</v>
      </c>
      <c r="B1450" s="5">
        <v>5.11734694172462E-30</v>
      </c>
      <c r="C1450" s="3">
        <v>0.206943052113125</v>
      </c>
      <c r="D1450" s="3">
        <v>0.246</v>
      </c>
      <c r="E1450" s="3">
        <v>5.3999999999999999E-2</v>
      </c>
      <c r="F1450" s="5">
        <v>1.1795484700675199E-25</v>
      </c>
    </row>
    <row r="1451" spans="1:6">
      <c r="A1451" s="3" t="s">
        <v>1472</v>
      </c>
      <c r="B1451" s="5">
        <v>6.0826042768187098E-33</v>
      </c>
      <c r="C1451" s="3">
        <v>0.206786656737564</v>
      </c>
      <c r="D1451" s="3">
        <v>0.251</v>
      </c>
      <c r="E1451" s="3">
        <v>0.05</v>
      </c>
      <c r="F1451" s="5">
        <v>1.40204028580671E-28</v>
      </c>
    </row>
    <row r="1452" spans="1:6">
      <c r="A1452" s="3" t="s">
        <v>1473</v>
      </c>
      <c r="B1452" s="5">
        <v>3.7526632683814501E-30</v>
      </c>
      <c r="C1452" s="3">
        <v>0.20669897783501801</v>
      </c>
      <c r="D1452" s="3">
        <v>0.255</v>
      </c>
      <c r="E1452" s="3">
        <v>5.7000000000000002E-2</v>
      </c>
      <c r="F1452" s="5">
        <v>8.64988883361923E-26</v>
      </c>
    </row>
    <row r="1453" spans="1:6">
      <c r="A1453" s="3" t="s">
        <v>1474</v>
      </c>
      <c r="B1453" s="5">
        <v>1.25175821091183E-32</v>
      </c>
      <c r="C1453" s="3">
        <v>0.206682999515998</v>
      </c>
      <c r="D1453" s="3">
        <v>0.253</v>
      </c>
      <c r="E1453" s="3">
        <v>5.0999999999999997E-2</v>
      </c>
      <c r="F1453" s="5">
        <v>2.8853026761517802E-28</v>
      </c>
    </row>
    <row r="1454" spans="1:6">
      <c r="A1454" s="3" t="s">
        <v>1475</v>
      </c>
      <c r="B1454" s="5">
        <v>1.07886065444755E-32</v>
      </c>
      <c r="C1454" s="3">
        <v>0.20622671496873199</v>
      </c>
      <c r="D1454" s="3">
        <v>0.25800000000000001</v>
      </c>
      <c r="E1454" s="3">
        <v>5.2999999999999999E-2</v>
      </c>
      <c r="F1454" s="5">
        <v>2.48677380850161E-28</v>
      </c>
    </row>
    <row r="1455" spans="1:6">
      <c r="A1455" s="3" t="s">
        <v>1476</v>
      </c>
      <c r="B1455" s="5">
        <v>5.2301751273262701E-20</v>
      </c>
      <c r="C1455" s="3">
        <v>0.206102808098139</v>
      </c>
      <c r="D1455" s="3">
        <v>0.35699999999999998</v>
      </c>
      <c r="E1455" s="3">
        <v>0.14399999999999999</v>
      </c>
      <c r="F1455" s="5">
        <v>1.2055553668486999E-15</v>
      </c>
    </row>
    <row r="1456" spans="1:6">
      <c r="A1456" s="3" t="s">
        <v>1477</v>
      </c>
      <c r="B1456" s="5">
        <v>1.6712681918427901E-13</v>
      </c>
      <c r="C1456" s="3">
        <v>0.20591722504731599</v>
      </c>
      <c r="D1456" s="3">
        <v>0.86099999999999999</v>
      </c>
      <c r="E1456" s="3">
        <v>0.60499999999999998</v>
      </c>
      <c r="F1456" s="5">
        <v>3.8522731821976196E-9</v>
      </c>
    </row>
    <row r="1457" spans="1:6">
      <c r="A1457" s="3" t="s">
        <v>1478</v>
      </c>
      <c r="B1457" s="5">
        <v>1.3287445830502501E-20</v>
      </c>
      <c r="C1457" s="3">
        <v>0.205896934118564</v>
      </c>
      <c r="D1457" s="3">
        <v>0.45500000000000002</v>
      </c>
      <c r="E1457" s="3">
        <v>0.20599999999999999</v>
      </c>
      <c r="F1457" s="5">
        <v>3.0627562639308198E-16</v>
      </c>
    </row>
    <row r="1458" spans="1:6">
      <c r="A1458" s="3" t="s">
        <v>1479</v>
      </c>
      <c r="B1458" s="5">
        <v>5.03280194290034E-24</v>
      </c>
      <c r="C1458" s="3">
        <v>0.20583364902373399</v>
      </c>
      <c r="D1458" s="3">
        <v>0.40200000000000002</v>
      </c>
      <c r="E1458" s="3">
        <v>0.155</v>
      </c>
      <c r="F1458" s="5">
        <v>1.1600608478385299E-19</v>
      </c>
    </row>
    <row r="1459" spans="1:6">
      <c r="A1459" s="3" t="s">
        <v>1480</v>
      </c>
      <c r="B1459" s="5">
        <v>3.0242186399152503E-41</v>
      </c>
      <c r="C1459" s="3">
        <v>0.205745387427923</v>
      </c>
      <c r="D1459" s="3">
        <v>0.26800000000000002</v>
      </c>
      <c r="E1459" s="3">
        <v>4.2000000000000003E-2</v>
      </c>
      <c r="F1459" s="5">
        <v>6.9708239650046398E-37</v>
      </c>
    </row>
    <row r="1460" spans="1:6">
      <c r="A1460" s="3" t="s">
        <v>1481</v>
      </c>
      <c r="B1460" s="5">
        <v>5.9496318092594406E-42</v>
      </c>
      <c r="C1460" s="3">
        <v>0.20558087933793601</v>
      </c>
      <c r="D1460" s="3">
        <v>0.19400000000000001</v>
      </c>
      <c r="E1460" s="3">
        <v>1.2E-2</v>
      </c>
      <c r="F1460" s="5">
        <v>1.3713901320343E-37</v>
      </c>
    </row>
    <row r="1461" spans="1:6">
      <c r="A1461" s="3" t="s">
        <v>1482</v>
      </c>
      <c r="B1461" s="5">
        <v>1.8138150397847E-27</v>
      </c>
      <c r="C1461" s="3">
        <v>0.205364702052975</v>
      </c>
      <c r="D1461" s="3">
        <v>0.29899999999999999</v>
      </c>
      <c r="E1461" s="3">
        <v>8.7999999999999995E-2</v>
      </c>
      <c r="F1461" s="5">
        <v>4.18084366670373E-23</v>
      </c>
    </row>
    <row r="1462" spans="1:6">
      <c r="A1462" s="3" t="s">
        <v>1483</v>
      </c>
      <c r="B1462" s="5">
        <v>2.2485001418501601E-32</v>
      </c>
      <c r="C1462" s="3">
        <v>0.20531815876509499</v>
      </c>
      <c r="D1462" s="3">
        <v>0.28199999999999997</v>
      </c>
      <c r="E1462" s="3">
        <v>6.5000000000000002E-2</v>
      </c>
      <c r="F1462" s="5">
        <v>5.1827928269646198E-28</v>
      </c>
    </row>
    <row r="1463" spans="1:6">
      <c r="A1463" s="3" t="s">
        <v>1484</v>
      </c>
      <c r="B1463" s="5">
        <v>8.1013344218042791E-28</v>
      </c>
      <c r="C1463" s="3">
        <v>0.20531579381652801</v>
      </c>
      <c r="D1463" s="3">
        <v>0.26700000000000002</v>
      </c>
      <c r="E1463" s="3">
        <v>6.9000000000000006E-2</v>
      </c>
      <c r="F1463" s="5">
        <v>1.8673575842258901E-23</v>
      </c>
    </row>
    <row r="1464" spans="1:6">
      <c r="A1464" s="3" t="s">
        <v>1485</v>
      </c>
      <c r="B1464" s="5">
        <v>5.2448359026889703E-22</v>
      </c>
      <c r="C1464" s="3">
        <v>0.205148818531316</v>
      </c>
      <c r="D1464" s="3">
        <v>0.22600000000000001</v>
      </c>
      <c r="E1464" s="3">
        <v>6.3E-2</v>
      </c>
      <c r="F1464" s="5">
        <v>1.20893467556981E-17</v>
      </c>
    </row>
    <row r="1465" spans="1:6">
      <c r="A1465" s="3" t="s">
        <v>1486</v>
      </c>
      <c r="B1465" s="5">
        <v>4.0671983187170599E-36</v>
      </c>
      <c r="C1465" s="3">
        <v>0.20503480419897099</v>
      </c>
      <c r="D1465" s="3">
        <v>0.27</v>
      </c>
      <c r="E1465" s="3">
        <v>5.0999999999999997E-2</v>
      </c>
      <c r="F1465" s="5">
        <v>9.37489212464283E-32</v>
      </c>
    </row>
    <row r="1466" spans="1:6">
      <c r="A1466" s="3" t="s">
        <v>1487</v>
      </c>
      <c r="B1466" s="5">
        <v>2.8209272178614802E-19</v>
      </c>
      <c r="C1466" s="3">
        <v>0.204776629576404</v>
      </c>
      <c r="D1466" s="3">
        <v>0.48</v>
      </c>
      <c r="E1466" s="3">
        <v>0.23100000000000001</v>
      </c>
      <c r="F1466" s="5">
        <v>6.5022372371707104E-15</v>
      </c>
    </row>
    <row r="1467" spans="1:6">
      <c r="A1467" s="3" t="s">
        <v>1488</v>
      </c>
      <c r="B1467" s="5">
        <v>1.6827641472277301E-27</v>
      </c>
      <c r="C1467" s="3">
        <v>0.20451424537867599</v>
      </c>
      <c r="D1467" s="3">
        <v>0.32800000000000001</v>
      </c>
      <c r="E1467" s="3">
        <v>0.10199999999999999</v>
      </c>
      <c r="F1467" s="5">
        <v>3.8787713593599201E-23</v>
      </c>
    </row>
    <row r="1468" spans="1:6">
      <c r="A1468" s="3" t="s">
        <v>1489</v>
      </c>
      <c r="B1468" s="5">
        <v>4.6715925364917003E-30</v>
      </c>
      <c r="C1468" s="3">
        <v>0.20450256430233199</v>
      </c>
      <c r="D1468" s="3">
        <v>0.23899999999999999</v>
      </c>
      <c r="E1468" s="3">
        <v>5.0999999999999997E-2</v>
      </c>
      <c r="F1468" s="5">
        <v>1.0768020796613399E-25</v>
      </c>
    </row>
    <row r="1469" spans="1:6">
      <c r="A1469" s="3" t="s">
        <v>1490</v>
      </c>
      <c r="B1469" s="5">
        <v>1.2275117085909499E-27</v>
      </c>
      <c r="C1469" s="3">
        <v>0.20438010946649601</v>
      </c>
      <c r="D1469" s="3">
        <v>0.26500000000000001</v>
      </c>
      <c r="E1469" s="3">
        <v>6.9000000000000006E-2</v>
      </c>
      <c r="F1469" s="5">
        <v>2.8294144883021501E-23</v>
      </c>
    </row>
    <row r="1470" spans="1:6">
      <c r="A1470" s="3" t="s">
        <v>1491</v>
      </c>
      <c r="B1470" s="5">
        <v>1.28468303492047E-26</v>
      </c>
      <c r="C1470" s="3">
        <v>0.20435917194258699</v>
      </c>
      <c r="D1470" s="3">
        <v>0.251</v>
      </c>
      <c r="E1470" s="3">
        <v>6.4000000000000001E-2</v>
      </c>
      <c r="F1470" s="5">
        <v>2.9611943954916799E-22</v>
      </c>
    </row>
    <row r="1471" spans="1:6">
      <c r="A1471" s="3" t="s">
        <v>1492</v>
      </c>
      <c r="B1471" s="5">
        <v>7.6718789555751601E-22</v>
      </c>
      <c r="C1471" s="3">
        <v>0.20435126492498701</v>
      </c>
      <c r="D1471" s="3">
        <v>0.32400000000000001</v>
      </c>
      <c r="E1471" s="3">
        <v>0.11899999999999999</v>
      </c>
      <c r="F1471" s="5">
        <v>1.76836809926007E-17</v>
      </c>
    </row>
    <row r="1472" spans="1:6">
      <c r="A1472" s="3" t="s">
        <v>1493</v>
      </c>
      <c r="B1472" s="5">
        <v>5.8794793567499799E-30</v>
      </c>
      <c r="C1472" s="3">
        <v>0.20416012395824601</v>
      </c>
      <c r="D1472" s="3">
        <v>0.31900000000000001</v>
      </c>
      <c r="E1472" s="3">
        <v>9.0999999999999998E-2</v>
      </c>
      <c r="F1472" s="5">
        <v>1.3552199917308699E-25</v>
      </c>
    </row>
    <row r="1473" spans="1:6">
      <c r="A1473" s="3" t="s">
        <v>1494</v>
      </c>
      <c r="B1473" s="5">
        <v>9.1950992591904396E-26</v>
      </c>
      <c r="C1473" s="3">
        <v>0.20403653677724801</v>
      </c>
      <c r="D1473" s="3">
        <v>0.38500000000000001</v>
      </c>
      <c r="E1473" s="3">
        <v>0.13900000000000001</v>
      </c>
      <c r="F1473" s="5">
        <v>2.1194703792433999E-21</v>
      </c>
    </row>
    <row r="1474" spans="1:6">
      <c r="A1474" s="3" t="s">
        <v>1495</v>
      </c>
      <c r="B1474" s="5">
        <v>2.08125971464371E-29</v>
      </c>
      <c r="C1474" s="3">
        <v>0.203985179895985</v>
      </c>
      <c r="D1474" s="3">
        <v>0.42099999999999999</v>
      </c>
      <c r="E1474" s="3">
        <v>0.14499999999999999</v>
      </c>
      <c r="F1474" s="5">
        <v>4.7973036422537397E-25</v>
      </c>
    </row>
    <row r="1475" spans="1:6">
      <c r="A1475" s="3" t="s">
        <v>1496</v>
      </c>
      <c r="B1475" s="5">
        <v>3.3168594416629102E-13</v>
      </c>
      <c r="C1475" s="3">
        <v>0.20398502038156999</v>
      </c>
      <c r="D1475" s="3">
        <v>0.90800000000000003</v>
      </c>
      <c r="E1475" s="3">
        <v>0.69699999999999995</v>
      </c>
      <c r="F1475" s="5">
        <v>7.6453610130330007E-9</v>
      </c>
    </row>
    <row r="1476" spans="1:6">
      <c r="A1476" s="3" t="s">
        <v>1497</v>
      </c>
      <c r="B1476" s="5">
        <v>7.7731995821799506E-18</v>
      </c>
      <c r="C1476" s="3">
        <v>0.203542423945093</v>
      </c>
      <c r="D1476" s="3">
        <v>0.55500000000000005</v>
      </c>
      <c r="E1476" s="3">
        <v>0.28699999999999998</v>
      </c>
      <c r="F1476" s="5">
        <v>1.7917225036924801E-13</v>
      </c>
    </row>
    <row r="1477" spans="1:6">
      <c r="A1477" s="3" t="s">
        <v>1498</v>
      </c>
      <c r="B1477" s="5">
        <v>8.9057346176588106E-24</v>
      </c>
      <c r="C1477" s="3">
        <v>0.20334589924490301</v>
      </c>
      <c r="D1477" s="3">
        <v>0.52</v>
      </c>
      <c r="E1477" s="3">
        <v>0.22700000000000001</v>
      </c>
      <c r="F1477" s="5">
        <v>2.05277182937036E-19</v>
      </c>
    </row>
    <row r="1478" spans="1:6">
      <c r="A1478" s="3" t="s">
        <v>1499</v>
      </c>
      <c r="B1478" s="5">
        <v>1.7483285088897801E-22</v>
      </c>
      <c r="C1478" s="3">
        <v>0.20330562143585101</v>
      </c>
      <c r="D1478" s="3">
        <v>0.38200000000000001</v>
      </c>
      <c r="E1478" s="3">
        <v>0.151</v>
      </c>
      <c r="F1478" s="5">
        <v>4.0298972129909302E-18</v>
      </c>
    </row>
    <row r="1479" spans="1:6">
      <c r="A1479" s="3" t="s">
        <v>1500</v>
      </c>
      <c r="B1479" s="5">
        <v>2.4567617411144002E-16</v>
      </c>
      <c r="C1479" s="3">
        <v>0.202973267490549</v>
      </c>
      <c r="D1479" s="3">
        <v>0.70099999999999996</v>
      </c>
      <c r="E1479" s="3">
        <v>0.41199999999999998</v>
      </c>
      <c r="F1479" s="5">
        <v>5.6628358132687001E-12</v>
      </c>
    </row>
    <row r="1480" spans="1:6">
      <c r="A1480" s="3" t="s">
        <v>1501</v>
      </c>
      <c r="B1480" s="5">
        <v>2.46834817682384E-32</v>
      </c>
      <c r="C1480" s="3">
        <v>0.20290251148987301</v>
      </c>
      <c r="D1480" s="3">
        <v>0.31900000000000001</v>
      </c>
      <c r="E1480" s="3">
        <v>8.4000000000000005E-2</v>
      </c>
      <c r="F1480" s="5">
        <v>5.6895425475789501E-28</v>
      </c>
    </row>
    <row r="1481" spans="1:6">
      <c r="A1481" s="3" t="s">
        <v>1502</v>
      </c>
      <c r="B1481" s="5">
        <v>5.0298861175662297E-22</v>
      </c>
      <c r="C1481" s="3">
        <v>0.20276363442975801</v>
      </c>
      <c r="D1481" s="3">
        <v>0.53500000000000003</v>
      </c>
      <c r="E1481" s="3">
        <v>0.25</v>
      </c>
      <c r="F1481" s="5">
        <v>1.1593887500990199E-17</v>
      </c>
    </row>
    <row r="1482" spans="1:6">
      <c r="A1482" s="3" t="s">
        <v>1503</v>
      </c>
      <c r="B1482" s="5">
        <v>1.56072642623168E-25</v>
      </c>
      <c r="C1482" s="3">
        <v>0.202463323273432</v>
      </c>
      <c r="D1482" s="3">
        <v>0.28999999999999998</v>
      </c>
      <c r="E1482" s="3">
        <v>8.6999999999999994E-2</v>
      </c>
      <c r="F1482" s="5">
        <v>3.5974744124640199E-21</v>
      </c>
    </row>
    <row r="1483" spans="1:6">
      <c r="A1483" s="3" t="s">
        <v>1504</v>
      </c>
      <c r="B1483" s="5">
        <v>6.4145003003458397E-29</v>
      </c>
      <c r="C1483" s="3">
        <v>0.202217771837819</v>
      </c>
      <c r="D1483" s="3">
        <v>0.32600000000000001</v>
      </c>
      <c r="E1483" s="3">
        <v>9.8000000000000004E-2</v>
      </c>
      <c r="F1483" s="5">
        <v>1.47854231922971E-24</v>
      </c>
    </row>
    <row r="1484" spans="1:6">
      <c r="A1484" s="3" t="s">
        <v>1505</v>
      </c>
      <c r="B1484" s="5">
        <v>7.2150389965048407E-30</v>
      </c>
      <c r="C1484" s="3">
        <v>0.20211207828620101</v>
      </c>
      <c r="D1484" s="3">
        <v>0.22600000000000001</v>
      </c>
      <c r="E1484" s="3">
        <v>4.3999999999999997E-2</v>
      </c>
      <c r="F1484" s="5">
        <v>1.66306648869437E-25</v>
      </c>
    </row>
    <row r="1485" spans="1:6">
      <c r="A1485" s="3" t="s">
        <v>1506</v>
      </c>
      <c r="B1485" s="5">
        <v>4.2679119521287802E-16</v>
      </c>
      <c r="C1485" s="3">
        <v>0.202026439045499</v>
      </c>
      <c r="D1485" s="3">
        <v>0.66600000000000004</v>
      </c>
      <c r="E1485" s="3">
        <v>0.38</v>
      </c>
      <c r="F1485" s="5">
        <v>9.8375370496568396E-12</v>
      </c>
    </row>
    <row r="1486" spans="1:6">
      <c r="A1486" s="3" t="s">
        <v>1507</v>
      </c>
      <c r="B1486" s="5">
        <v>1.34535123523639E-9</v>
      </c>
      <c r="C1486" s="3">
        <v>0.20165173217490301</v>
      </c>
      <c r="D1486" s="3">
        <v>0.23899999999999999</v>
      </c>
      <c r="E1486" s="3">
        <v>0.12</v>
      </c>
      <c r="F1486" s="5">
        <v>3.1010345972198701E-5</v>
      </c>
    </row>
    <row r="1487" spans="1:6">
      <c r="A1487" s="3" t="s">
        <v>1508</v>
      </c>
      <c r="B1487" s="5">
        <v>1.9650365166302301E-27</v>
      </c>
      <c r="C1487" s="3">
        <v>0.20155658671760299</v>
      </c>
      <c r="D1487" s="3">
        <v>0.32400000000000001</v>
      </c>
      <c r="E1487" s="3">
        <v>0.10100000000000001</v>
      </c>
      <c r="F1487" s="5">
        <v>4.5294091708326698E-23</v>
      </c>
    </row>
    <row r="1488" spans="1:6">
      <c r="A1488" s="3" t="s">
        <v>1509</v>
      </c>
      <c r="B1488" s="5">
        <v>1.4257445091129701E-25</v>
      </c>
      <c r="C1488" s="3">
        <v>0.201418681764472</v>
      </c>
      <c r="D1488" s="3">
        <v>0.29899999999999999</v>
      </c>
      <c r="E1488" s="3">
        <v>9.1999999999999998E-2</v>
      </c>
      <c r="F1488" s="5">
        <v>3.2863410935053999E-21</v>
      </c>
    </row>
    <row r="1489" spans="1:6">
      <c r="A1489" s="3" t="s">
        <v>1510</v>
      </c>
      <c r="B1489" s="5">
        <v>3.1392190191166399E-23</v>
      </c>
      <c r="C1489" s="3">
        <v>0.20135053026445901</v>
      </c>
      <c r="D1489" s="3">
        <v>0.40600000000000003</v>
      </c>
      <c r="E1489" s="3">
        <v>0.16300000000000001</v>
      </c>
      <c r="F1489" s="5">
        <v>7.2358998390638504E-19</v>
      </c>
    </row>
    <row r="1490" spans="1:6">
      <c r="A1490" s="3" t="s">
        <v>1511</v>
      </c>
      <c r="B1490" s="5">
        <v>2.8826307349973801E-21</v>
      </c>
      <c r="C1490" s="3">
        <v>0.20134467768652201</v>
      </c>
      <c r="D1490" s="3">
        <v>0.13100000000000001</v>
      </c>
      <c r="E1490" s="3">
        <v>1.9E-2</v>
      </c>
      <c r="F1490" s="5">
        <v>6.6444638441689706E-17</v>
      </c>
    </row>
    <row r="1491" spans="1:6">
      <c r="A1491" s="3" t="s">
        <v>1512</v>
      </c>
      <c r="B1491" s="5">
        <v>6.7165903605311494E-27</v>
      </c>
      <c r="C1491" s="3">
        <v>0.20120715848553899</v>
      </c>
      <c r="D1491" s="3">
        <v>0.39700000000000002</v>
      </c>
      <c r="E1491" s="3">
        <v>0.14199999999999999</v>
      </c>
      <c r="F1491" s="5">
        <v>1.54817407810243E-22</v>
      </c>
    </row>
    <row r="1492" spans="1:6">
      <c r="A1492" s="3" t="s">
        <v>1513</v>
      </c>
      <c r="B1492" s="5">
        <v>1.2540868053627099E-42</v>
      </c>
      <c r="C1492" s="3">
        <v>0.20073881382358699</v>
      </c>
      <c r="D1492" s="3">
        <v>0.161</v>
      </c>
      <c r="E1492" s="3">
        <v>2E-3</v>
      </c>
      <c r="F1492" s="5">
        <v>2.8906700863610601E-38</v>
      </c>
    </row>
    <row r="1493" spans="1:6">
      <c r="A1493" s="3" t="s">
        <v>1514</v>
      </c>
      <c r="B1493" s="5">
        <v>3.1069784182762398E-19</v>
      </c>
      <c r="C1493" s="3">
        <v>0.20064020934896501</v>
      </c>
      <c r="D1493" s="3">
        <v>0.55300000000000005</v>
      </c>
      <c r="E1493" s="3">
        <v>0.27600000000000002</v>
      </c>
      <c r="F1493" s="5">
        <v>7.1615852541267394E-15</v>
      </c>
    </row>
    <row r="1494" spans="1:6">
      <c r="A1494" s="3" t="s">
        <v>1515</v>
      </c>
      <c r="B1494" s="5">
        <v>8.3510379012493495E-25</v>
      </c>
      <c r="C1494" s="3">
        <v>0.200539284654945</v>
      </c>
      <c r="D1494" s="3">
        <v>0.29699999999999999</v>
      </c>
      <c r="E1494" s="3">
        <v>9.2999999999999999E-2</v>
      </c>
      <c r="F1494" s="5">
        <v>1.9249142362379699E-20</v>
      </c>
    </row>
    <row r="1495" spans="1:6">
      <c r="A1495" s="3" t="s">
        <v>1516</v>
      </c>
      <c r="B1495" s="5">
        <v>7.6259587388611397E-39</v>
      </c>
      <c r="C1495" s="3">
        <v>0.200441361289729</v>
      </c>
      <c r="D1495" s="3">
        <v>0.16</v>
      </c>
      <c r="E1495" s="3">
        <v>5.0000000000000001E-3</v>
      </c>
      <c r="F1495" s="5">
        <v>1.75778348930749E-34</v>
      </c>
    </row>
    <row r="1496" spans="1:6">
      <c r="A1496" s="3" t="s">
        <v>1517</v>
      </c>
      <c r="B1496" s="5">
        <v>2.8369520684626502E-20</v>
      </c>
      <c r="C1496" s="3">
        <v>0.20039511664169199</v>
      </c>
      <c r="D1496" s="3">
        <v>0.54500000000000004</v>
      </c>
      <c r="E1496" s="3">
        <v>0.26300000000000001</v>
      </c>
      <c r="F1496" s="5">
        <v>6.5391745178064104E-16</v>
      </c>
    </row>
    <row r="1497" spans="1:6">
      <c r="A1497" s="3" t="s">
        <v>1518</v>
      </c>
      <c r="B1497" s="5">
        <v>6.3057970996855595E-33</v>
      </c>
      <c r="C1497" s="3">
        <v>0.20021210298379299</v>
      </c>
      <c r="D1497" s="3">
        <v>0.26100000000000001</v>
      </c>
      <c r="E1497" s="3">
        <v>5.3999999999999999E-2</v>
      </c>
      <c r="F1497" s="5">
        <v>1.45348623147752E-28</v>
      </c>
    </row>
    <row r="1498" spans="1:6">
      <c r="A1498" s="3" t="s">
        <v>1519</v>
      </c>
      <c r="B1498" s="5">
        <v>7.8216185151942404E-39</v>
      </c>
      <c r="C1498" s="3">
        <v>0.200205150923223</v>
      </c>
      <c r="D1498" s="3">
        <v>0.219</v>
      </c>
      <c r="E1498" s="3">
        <v>2.5000000000000001E-2</v>
      </c>
      <c r="F1498" s="5">
        <v>1.80288306775227E-34</v>
      </c>
    </row>
    <row r="1499" spans="1:6">
      <c r="A1499" s="3" t="s">
        <v>1520</v>
      </c>
      <c r="B1499" s="5">
        <v>2.6633404613330099E-27</v>
      </c>
      <c r="C1499" s="3">
        <v>0.200081651998222</v>
      </c>
      <c r="D1499" s="3">
        <v>0.317</v>
      </c>
      <c r="E1499" s="3">
        <v>9.6000000000000002E-2</v>
      </c>
      <c r="F1499" s="5">
        <v>6.1389997633725898E-23</v>
      </c>
    </row>
    <row r="1500" spans="1:6">
      <c r="A1500" s="3" t="s">
        <v>1521</v>
      </c>
      <c r="B1500" s="5">
        <v>8.7445623762034598E-30</v>
      </c>
      <c r="C1500" s="3">
        <v>0.20005388474640201</v>
      </c>
      <c r="D1500" s="3">
        <v>0.28499999999999998</v>
      </c>
      <c r="E1500" s="3">
        <v>7.1999999999999995E-2</v>
      </c>
      <c r="F1500" s="5">
        <v>2.0156216277149001E-25</v>
      </c>
    </row>
    <row r="1501" spans="1:6">
      <c r="A1501" s="3" t="s">
        <v>1522</v>
      </c>
      <c r="B1501" s="5">
        <v>3.3283967422448201E-13</v>
      </c>
      <c r="C1501" s="3">
        <v>0.200052762777992</v>
      </c>
      <c r="D1501" s="3">
        <v>0.75600000000000001</v>
      </c>
      <c r="E1501" s="3">
        <v>0.501</v>
      </c>
      <c r="F1501" s="5">
        <v>7.6719544908742998E-9</v>
      </c>
    </row>
    <row r="1502" spans="1:6">
      <c r="A1502" s="3" t="s">
        <v>1523</v>
      </c>
      <c r="B1502" s="5">
        <v>9.6866287107057208E-13</v>
      </c>
      <c r="C1502" s="3">
        <v>0.19981839700426099</v>
      </c>
      <c r="D1502" s="3">
        <v>0.69899999999999995</v>
      </c>
      <c r="E1502" s="3">
        <v>0.44</v>
      </c>
      <c r="F1502" s="5">
        <v>2.2327679178176699E-8</v>
      </c>
    </row>
    <row r="1503" spans="1:6">
      <c r="A1503" s="3" t="s">
        <v>1524</v>
      </c>
      <c r="B1503" s="5">
        <v>1.59520498339293E-37</v>
      </c>
      <c r="C1503" s="3">
        <v>0.199789210227727</v>
      </c>
      <c r="D1503" s="3">
        <v>0.26</v>
      </c>
      <c r="E1503" s="3">
        <v>4.3999999999999997E-2</v>
      </c>
      <c r="F1503" s="5">
        <v>3.6769474867207099E-33</v>
      </c>
    </row>
    <row r="1504" spans="1:6">
      <c r="A1504" s="3" t="s">
        <v>1525</v>
      </c>
      <c r="B1504" s="5">
        <v>1.6158846544117299E-35</v>
      </c>
      <c r="C1504" s="3">
        <v>0.19945764946549399</v>
      </c>
      <c r="D1504" s="3">
        <v>0.22900000000000001</v>
      </c>
      <c r="E1504" s="3">
        <v>3.5999999999999997E-2</v>
      </c>
      <c r="F1504" s="5">
        <v>3.7246141284190398E-31</v>
      </c>
    </row>
    <row r="1505" spans="1:6">
      <c r="A1505" s="3" t="s">
        <v>1526</v>
      </c>
      <c r="B1505" s="5">
        <v>3.9976239753214802E-26</v>
      </c>
      <c r="C1505" s="3">
        <v>0.19941329417425699</v>
      </c>
      <c r="D1505" s="3">
        <v>0.34499999999999997</v>
      </c>
      <c r="E1505" s="3">
        <v>0.114</v>
      </c>
      <c r="F1505" s="5">
        <v>9.2145232631159991E-22</v>
      </c>
    </row>
    <row r="1506" spans="1:6">
      <c r="A1506" s="3" t="s">
        <v>1527</v>
      </c>
      <c r="B1506" s="5">
        <v>1.3009652563316499E-41</v>
      </c>
      <c r="C1506" s="3">
        <v>0.19935077411563801</v>
      </c>
      <c r="D1506" s="3">
        <v>0.20699999999999999</v>
      </c>
      <c r="E1506" s="3">
        <v>1.7000000000000001E-2</v>
      </c>
      <c r="F1506" s="5">
        <v>2.9987249158444399E-37</v>
      </c>
    </row>
    <row r="1507" spans="1:6">
      <c r="A1507" s="3" t="s">
        <v>1528</v>
      </c>
      <c r="B1507" s="5">
        <v>1.9810125177529299E-29</v>
      </c>
      <c r="C1507" s="3">
        <v>0.19928978827122201</v>
      </c>
      <c r="D1507" s="3">
        <v>0.33100000000000002</v>
      </c>
      <c r="E1507" s="3">
        <v>9.8000000000000004E-2</v>
      </c>
      <c r="F1507" s="5">
        <v>4.5662338534205101E-25</v>
      </c>
    </row>
    <row r="1508" spans="1:6">
      <c r="A1508" s="3" t="s">
        <v>1529</v>
      </c>
      <c r="B1508" s="5">
        <v>1.1937315052607199E-21</v>
      </c>
      <c r="C1508" s="3">
        <v>0.199189583071126</v>
      </c>
      <c r="D1508" s="3">
        <v>0.41599999999999998</v>
      </c>
      <c r="E1508" s="3">
        <v>0.17699999999999999</v>
      </c>
      <c r="F1508" s="5">
        <v>2.7515511196259599E-17</v>
      </c>
    </row>
    <row r="1509" spans="1:6">
      <c r="A1509" s="3" t="s">
        <v>1530</v>
      </c>
      <c r="B1509" s="5">
        <v>4.1973460922396199E-41</v>
      </c>
      <c r="C1509" s="3">
        <v>0.19892886022407399</v>
      </c>
      <c r="D1509" s="3">
        <v>0.187</v>
      </c>
      <c r="E1509" s="3">
        <v>1.0999999999999999E-2</v>
      </c>
      <c r="F1509" s="5">
        <v>9.6748827426123301E-37</v>
      </c>
    </row>
    <row r="1510" spans="1:6">
      <c r="A1510" s="3" t="s">
        <v>1531</v>
      </c>
      <c r="B1510" s="5">
        <v>1.25799132485981E-28</v>
      </c>
      <c r="C1510" s="3">
        <v>0.19880941861844301</v>
      </c>
      <c r="D1510" s="3">
        <v>0.32100000000000001</v>
      </c>
      <c r="E1510" s="3">
        <v>9.4E-2</v>
      </c>
      <c r="F1510" s="5">
        <v>2.8996700038018598E-24</v>
      </c>
    </row>
    <row r="1511" spans="1:6">
      <c r="A1511" s="3" t="s">
        <v>1532</v>
      </c>
      <c r="B1511" s="5">
        <v>1.0800619261853699E-26</v>
      </c>
      <c r="C1511" s="3">
        <v>0.19880725758064599</v>
      </c>
      <c r="D1511" s="3">
        <v>0.32900000000000001</v>
      </c>
      <c r="E1511" s="3">
        <v>0.105</v>
      </c>
      <c r="F1511" s="5">
        <v>2.48954273985729E-22</v>
      </c>
    </row>
    <row r="1512" spans="1:6">
      <c r="A1512" s="3" t="s">
        <v>1533</v>
      </c>
      <c r="B1512" s="5">
        <v>1.40667586572336E-21</v>
      </c>
      <c r="C1512" s="3">
        <v>0.19861544061081601</v>
      </c>
      <c r="D1512" s="3">
        <v>0.36299999999999999</v>
      </c>
      <c r="E1512" s="3">
        <v>0.14199999999999999</v>
      </c>
      <c r="F1512" s="5">
        <v>3.2423878704923498E-17</v>
      </c>
    </row>
    <row r="1513" spans="1:6">
      <c r="A1513" s="3" t="s">
        <v>1534</v>
      </c>
      <c r="B1513" s="5">
        <v>4.1123765665428098E-18</v>
      </c>
      <c r="C1513" s="3">
        <v>0.19858596671978099</v>
      </c>
      <c r="D1513" s="3">
        <v>0.45800000000000002</v>
      </c>
      <c r="E1513" s="3">
        <v>0.22</v>
      </c>
      <c r="F1513" s="5">
        <v>9.4790279858811801E-14</v>
      </c>
    </row>
    <row r="1514" spans="1:6">
      <c r="A1514" s="3" t="s">
        <v>1535</v>
      </c>
      <c r="B1514" s="5">
        <v>2.25253304963975E-40</v>
      </c>
      <c r="C1514" s="3">
        <v>0.198413679129642</v>
      </c>
      <c r="D1514" s="3">
        <v>0.251</v>
      </c>
      <c r="E1514" s="3">
        <v>3.5999999999999997E-2</v>
      </c>
      <c r="F1514" s="5">
        <v>5.1920886794196303E-36</v>
      </c>
    </row>
    <row r="1515" spans="1:6">
      <c r="A1515" s="3" t="s">
        <v>1536</v>
      </c>
      <c r="B1515" s="5">
        <v>2.2704639786549298E-18</v>
      </c>
      <c r="C1515" s="3">
        <v>0.19821009337207901</v>
      </c>
      <c r="D1515" s="3">
        <v>0.11899999999999999</v>
      </c>
      <c r="E1515" s="3">
        <v>1.9E-2</v>
      </c>
      <c r="F1515" s="5">
        <v>5.2334194707996199E-14</v>
      </c>
    </row>
    <row r="1516" spans="1:6">
      <c r="A1516" s="3" t="s">
        <v>1537</v>
      </c>
      <c r="B1516" s="5">
        <v>5.7648675724968197E-40</v>
      </c>
      <c r="C1516" s="3">
        <v>0.198149583106592</v>
      </c>
      <c r="D1516" s="3">
        <v>0.23599999999999999</v>
      </c>
      <c r="E1516" s="3">
        <v>0.03</v>
      </c>
      <c r="F1516" s="5">
        <v>1.32880197546052E-35</v>
      </c>
    </row>
    <row r="1517" spans="1:6">
      <c r="A1517" s="3" t="s">
        <v>1538</v>
      </c>
      <c r="B1517" s="5">
        <v>1.3073504013083701E-25</v>
      </c>
      <c r="C1517" s="3">
        <v>0.19814599179044301</v>
      </c>
      <c r="D1517" s="3">
        <v>0.33300000000000002</v>
      </c>
      <c r="E1517" s="3">
        <v>0.111</v>
      </c>
      <c r="F1517" s="5">
        <v>3.0134426750158001E-21</v>
      </c>
    </row>
    <row r="1518" spans="1:6">
      <c r="A1518" s="3" t="s">
        <v>1539</v>
      </c>
      <c r="B1518" s="5">
        <v>6.7098583118477194E-23</v>
      </c>
      <c r="C1518" s="3">
        <v>0.19781408408002599</v>
      </c>
      <c r="D1518" s="3">
        <v>0.34799999999999998</v>
      </c>
      <c r="E1518" s="3">
        <v>0.125</v>
      </c>
      <c r="F1518" s="5">
        <v>1.5466223408808999E-18</v>
      </c>
    </row>
    <row r="1519" spans="1:6">
      <c r="A1519" s="3" t="s">
        <v>1540</v>
      </c>
      <c r="B1519" s="5">
        <v>3.0305452718620098E-45</v>
      </c>
      <c r="C1519" s="3">
        <v>0.19764970832828899</v>
      </c>
      <c r="D1519" s="3">
        <v>0.221</v>
      </c>
      <c r="E1519" s="3">
        <v>1.7000000000000001E-2</v>
      </c>
      <c r="F1519" s="5">
        <v>6.9854068516419304E-41</v>
      </c>
    </row>
    <row r="1520" spans="1:6">
      <c r="A1520" s="3" t="s">
        <v>1541</v>
      </c>
      <c r="B1520" s="5">
        <v>4.29082396950004E-29</v>
      </c>
      <c r="C1520" s="3">
        <v>0.197466963413409</v>
      </c>
      <c r="D1520" s="3">
        <v>0.217</v>
      </c>
      <c r="E1520" s="3">
        <v>4.2999999999999997E-2</v>
      </c>
      <c r="F1520" s="5">
        <v>9.89034924969759E-25</v>
      </c>
    </row>
    <row r="1521" spans="1:6">
      <c r="A1521" s="3" t="s">
        <v>1542</v>
      </c>
      <c r="B1521" s="5">
        <v>1.25540784914194E-15</v>
      </c>
      <c r="C1521" s="3">
        <v>0.197254488383584</v>
      </c>
      <c r="D1521" s="3">
        <v>0.41099999999999998</v>
      </c>
      <c r="E1521" s="3">
        <v>0.20599999999999999</v>
      </c>
      <c r="F1521" s="5">
        <v>2.8937150922721701E-11</v>
      </c>
    </row>
    <row r="1522" spans="1:6">
      <c r="A1522" s="3" t="s">
        <v>1543</v>
      </c>
      <c r="B1522" s="5">
        <v>4.5415591753662801E-24</v>
      </c>
      <c r="C1522" s="3">
        <v>0.19724043959811799</v>
      </c>
      <c r="D1522" s="3">
        <v>0.372</v>
      </c>
      <c r="E1522" s="3">
        <v>0.13800000000000001</v>
      </c>
      <c r="F1522" s="5">
        <v>1.04682938992193E-19</v>
      </c>
    </row>
    <row r="1523" spans="1:6">
      <c r="A1523" s="3" t="s">
        <v>1544</v>
      </c>
      <c r="B1523" s="5">
        <v>6.1162474130724904E-32</v>
      </c>
      <c r="C1523" s="3">
        <v>0.196818414477195</v>
      </c>
      <c r="D1523" s="3">
        <v>0.221</v>
      </c>
      <c r="E1523" s="3">
        <v>3.7999999999999999E-2</v>
      </c>
      <c r="F1523" s="5">
        <v>1.40979502871321E-27</v>
      </c>
    </row>
    <row r="1524" spans="1:6">
      <c r="A1524" s="3" t="s">
        <v>1545</v>
      </c>
      <c r="B1524" s="5">
        <v>5.658195078755E-27</v>
      </c>
      <c r="C1524" s="3">
        <v>0.196795027161557</v>
      </c>
      <c r="D1524" s="3">
        <v>0.317</v>
      </c>
      <c r="E1524" s="3">
        <v>9.9000000000000005E-2</v>
      </c>
      <c r="F1524" s="5">
        <v>1.3042139656530299E-22</v>
      </c>
    </row>
    <row r="1525" spans="1:6">
      <c r="A1525" s="3" t="s">
        <v>1546</v>
      </c>
      <c r="B1525" s="5">
        <v>9.2000856893838099E-36</v>
      </c>
      <c r="C1525" s="3">
        <v>0.19665041806082501</v>
      </c>
      <c r="D1525" s="3">
        <v>0.214</v>
      </c>
      <c r="E1525" s="3">
        <v>2.9000000000000001E-2</v>
      </c>
      <c r="F1525" s="5">
        <v>2.1206197514029699E-31</v>
      </c>
    </row>
    <row r="1526" spans="1:6">
      <c r="A1526" s="3" t="s">
        <v>1547</v>
      </c>
      <c r="B1526" s="5">
        <v>2.6298510855178001E-20</v>
      </c>
      <c r="C1526" s="3">
        <v>0.19648645939920101</v>
      </c>
      <c r="D1526" s="3">
        <v>0.50800000000000001</v>
      </c>
      <c r="E1526" s="3">
        <v>0.23899999999999999</v>
      </c>
      <c r="F1526" s="5">
        <v>6.0618067521185402E-16</v>
      </c>
    </row>
    <row r="1527" spans="1:6">
      <c r="A1527" s="3" t="s">
        <v>1548</v>
      </c>
      <c r="B1527" s="5">
        <v>3.3360678369827002E-21</v>
      </c>
      <c r="C1527" s="3">
        <v>0.19647159914141499</v>
      </c>
      <c r="D1527" s="3">
        <v>0.44500000000000001</v>
      </c>
      <c r="E1527" s="3">
        <v>0.19600000000000001</v>
      </c>
      <c r="F1527" s="5">
        <v>7.6896363642451305E-17</v>
      </c>
    </row>
    <row r="1528" spans="1:6">
      <c r="A1528" s="3" t="s">
        <v>1549</v>
      </c>
      <c r="B1528" s="5">
        <v>3.52718625513329E-32</v>
      </c>
      <c r="C1528" s="3">
        <v>0.19635895952635099</v>
      </c>
      <c r="D1528" s="3">
        <v>0.25</v>
      </c>
      <c r="E1528" s="3">
        <v>5.0999999999999997E-2</v>
      </c>
      <c r="F1528" s="5">
        <v>8.1301643180822296E-28</v>
      </c>
    </row>
    <row r="1529" spans="1:6">
      <c r="A1529" s="3" t="s">
        <v>1550</v>
      </c>
      <c r="B1529" s="5">
        <v>4.74378009706233E-15</v>
      </c>
      <c r="C1529" s="3">
        <v>0.19629243701785901</v>
      </c>
      <c r="D1529" s="3">
        <v>0.52100000000000002</v>
      </c>
      <c r="E1529" s="3">
        <v>0.28799999999999998</v>
      </c>
      <c r="F1529" s="5">
        <v>1.09344131237287E-10</v>
      </c>
    </row>
    <row r="1530" spans="1:6">
      <c r="A1530" s="3" t="s">
        <v>1551</v>
      </c>
      <c r="B1530" s="5">
        <v>4.2312448302642898E-33</v>
      </c>
      <c r="C1530" s="3">
        <v>0.196127841735769</v>
      </c>
      <c r="D1530" s="3">
        <v>0.25600000000000001</v>
      </c>
      <c r="E1530" s="3">
        <v>5.1999999999999998E-2</v>
      </c>
      <c r="F1530" s="5">
        <v>9.7530193337591903E-29</v>
      </c>
    </row>
    <row r="1531" spans="1:6">
      <c r="A1531" s="3" t="s">
        <v>1552</v>
      </c>
      <c r="B1531" s="5">
        <v>9.1362672211878596E-10</v>
      </c>
      <c r="C1531" s="3">
        <v>0.19597266318555701</v>
      </c>
      <c r="D1531" s="3">
        <v>0.19900000000000001</v>
      </c>
      <c r="E1531" s="3">
        <v>8.8999999999999996E-2</v>
      </c>
      <c r="F1531" s="5">
        <v>2.1059095944838001E-5</v>
      </c>
    </row>
    <row r="1532" spans="1:6">
      <c r="A1532" s="3" t="s">
        <v>1553</v>
      </c>
      <c r="B1532" s="5">
        <v>7.4032130415508104E-32</v>
      </c>
      <c r="C1532" s="3">
        <v>0.19584016156643899</v>
      </c>
      <c r="D1532" s="3">
        <v>0.23799999999999999</v>
      </c>
      <c r="E1532" s="3">
        <v>4.5999999999999999E-2</v>
      </c>
      <c r="F1532" s="5">
        <v>1.7064406060774599E-27</v>
      </c>
    </row>
    <row r="1533" spans="1:6">
      <c r="A1533" s="3" t="s">
        <v>1554</v>
      </c>
      <c r="B1533" s="5">
        <v>1.9239772770159799E-29</v>
      </c>
      <c r="C1533" s="3">
        <v>0.195800540676177</v>
      </c>
      <c r="D1533" s="3">
        <v>0.25600000000000001</v>
      </c>
      <c r="E1533" s="3">
        <v>5.8999999999999997E-2</v>
      </c>
      <c r="F1533" s="5">
        <v>4.4347676235218404E-25</v>
      </c>
    </row>
    <row r="1534" spans="1:6">
      <c r="A1534" s="3" t="s">
        <v>1555</v>
      </c>
      <c r="B1534" s="5">
        <v>3.9723676761568301E-12</v>
      </c>
      <c r="C1534" s="3">
        <v>0.19575994987689399</v>
      </c>
      <c r="D1534" s="3">
        <v>0.81499999999999995</v>
      </c>
      <c r="E1534" s="3">
        <v>0.57099999999999995</v>
      </c>
      <c r="F1534" s="5">
        <v>9.1563074935414894E-8</v>
      </c>
    </row>
    <row r="1535" spans="1:6">
      <c r="A1535" s="3" t="s">
        <v>1556</v>
      </c>
      <c r="B1535" s="5">
        <v>1.0727433375427099E-22</v>
      </c>
      <c r="C1535" s="3">
        <v>0.19570190799059201</v>
      </c>
      <c r="D1535" s="3">
        <v>0.34799999999999998</v>
      </c>
      <c r="E1535" s="3">
        <v>0.13</v>
      </c>
      <c r="F1535" s="5">
        <v>2.4726733930359399E-18</v>
      </c>
    </row>
    <row r="1536" spans="1:6">
      <c r="A1536" s="3" t="s">
        <v>1557</v>
      </c>
      <c r="B1536" s="5">
        <v>1.5414036797188E-26</v>
      </c>
      <c r="C1536" s="3">
        <v>0.19566724025388799</v>
      </c>
      <c r="D1536" s="3">
        <v>0.312</v>
      </c>
      <c r="E1536" s="3">
        <v>9.6000000000000002E-2</v>
      </c>
      <c r="F1536" s="5">
        <v>3.5529354817518299E-22</v>
      </c>
    </row>
    <row r="1537" spans="1:6">
      <c r="A1537" s="3" t="s">
        <v>1558</v>
      </c>
      <c r="B1537" s="5">
        <v>1.2027328139205899E-36</v>
      </c>
      <c r="C1537" s="3">
        <v>0.195651786699889</v>
      </c>
      <c r="D1537" s="3">
        <v>0.246</v>
      </c>
      <c r="E1537" s="3">
        <v>0.04</v>
      </c>
      <c r="F1537" s="5">
        <v>2.7722991360869602E-32</v>
      </c>
    </row>
    <row r="1538" spans="1:6">
      <c r="A1538" s="3" t="s">
        <v>1559</v>
      </c>
      <c r="B1538" s="5">
        <v>1.86239107666887E-29</v>
      </c>
      <c r="C1538" s="3">
        <v>0.195592665587979</v>
      </c>
      <c r="D1538" s="3">
        <v>0.27700000000000002</v>
      </c>
      <c r="E1538" s="3">
        <v>6.9000000000000006E-2</v>
      </c>
      <c r="F1538" s="5">
        <v>4.29281143172176E-25</v>
      </c>
    </row>
    <row r="1539" spans="1:6">
      <c r="A1539" s="3" t="s">
        <v>1560</v>
      </c>
      <c r="B1539" s="5">
        <v>1.2220855032088E-19</v>
      </c>
      <c r="C1539" s="3">
        <v>0.19557220380381901</v>
      </c>
      <c r="D1539" s="3">
        <v>0.375</v>
      </c>
      <c r="E1539" s="3">
        <v>0.158</v>
      </c>
      <c r="F1539" s="5">
        <v>2.81690708489629E-15</v>
      </c>
    </row>
    <row r="1540" spans="1:6">
      <c r="A1540" s="3" t="s">
        <v>1561</v>
      </c>
      <c r="B1540" s="5">
        <v>1.0864700863556901E-12</v>
      </c>
      <c r="C1540" s="3">
        <v>0.19552404256866299</v>
      </c>
      <c r="D1540" s="3">
        <v>0.995</v>
      </c>
      <c r="E1540" s="3">
        <v>0.96699999999999997</v>
      </c>
      <c r="F1540" s="5">
        <v>2.50431354904986E-8</v>
      </c>
    </row>
    <row r="1541" spans="1:6">
      <c r="A1541" s="3" t="s">
        <v>1562</v>
      </c>
      <c r="B1541" s="5">
        <v>2.2204992246820499E-30</v>
      </c>
      <c r="C1541" s="3">
        <v>0.19533654039807199</v>
      </c>
      <c r="D1541" s="3">
        <v>0.21099999999999999</v>
      </c>
      <c r="E1541" s="3">
        <v>3.6999999999999998E-2</v>
      </c>
      <c r="F1541" s="5">
        <v>5.1182507128921202E-26</v>
      </c>
    </row>
    <row r="1542" spans="1:6">
      <c r="A1542" s="3" t="s">
        <v>1563</v>
      </c>
      <c r="B1542" s="5">
        <v>1.0988585046192201E-29</v>
      </c>
      <c r="C1542" s="3">
        <v>0.19532234586577801</v>
      </c>
      <c r="D1542" s="3">
        <v>0.27500000000000002</v>
      </c>
      <c r="E1542" s="3">
        <v>6.8000000000000005E-2</v>
      </c>
      <c r="F1542" s="5">
        <v>2.53286885314731E-25</v>
      </c>
    </row>
    <row r="1543" spans="1:6">
      <c r="A1543" s="3" t="s">
        <v>1564</v>
      </c>
      <c r="B1543" s="5">
        <v>2.24833091993483E-28</v>
      </c>
      <c r="C1543" s="3">
        <v>0.19525353643870999</v>
      </c>
      <c r="D1543" s="3">
        <v>0.28199999999999997</v>
      </c>
      <c r="E1543" s="3">
        <v>7.4999999999999997E-2</v>
      </c>
      <c r="F1543" s="5">
        <v>5.1824027704497901E-24</v>
      </c>
    </row>
    <row r="1544" spans="1:6">
      <c r="A1544" s="3" t="s">
        <v>1565</v>
      </c>
      <c r="B1544" s="5">
        <v>3.7608300961809303E-30</v>
      </c>
      <c r="C1544" s="3">
        <v>0.19509631722335199</v>
      </c>
      <c r="D1544" s="3">
        <v>0.27700000000000002</v>
      </c>
      <c r="E1544" s="3">
        <v>6.8000000000000005E-2</v>
      </c>
      <c r="F1544" s="5">
        <v>8.6687133716970298E-26</v>
      </c>
    </row>
    <row r="1545" spans="1:6">
      <c r="A1545" s="3" t="s">
        <v>1566</v>
      </c>
      <c r="B1545" s="5">
        <v>2.9249623348363101E-19</v>
      </c>
      <c r="C1545" s="3">
        <v>0.19500409198945801</v>
      </c>
      <c r="D1545" s="3">
        <v>0.40600000000000003</v>
      </c>
      <c r="E1545" s="3">
        <v>0.17899999999999999</v>
      </c>
      <c r="F1545" s="5">
        <v>6.7420381817977001E-15</v>
      </c>
    </row>
    <row r="1546" spans="1:6">
      <c r="A1546" s="3" t="s">
        <v>1567</v>
      </c>
      <c r="B1546" s="5">
        <v>2.0014942882014001E-23</v>
      </c>
      <c r="C1546" s="3">
        <v>0.19492513993382299</v>
      </c>
      <c r="D1546" s="3">
        <v>0.192</v>
      </c>
      <c r="E1546" s="3">
        <v>4.2000000000000003E-2</v>
      </c>
      <c r="F1546" s="5">
        <v>4.6134443343042199E-19</v>
      </c>
    </row>
    <row r="1547" spans="1:6">
      <c r="A1547" s="3" t="s">
        <v>1568</v>
      </c>
      <c r="B1547" s="5">
        <v>5.1737723760723397E-15</v>
      </c>
      <c r="C1547" s="3">
        <v>0.194887462938614</v>
      </c>
      <c r="D1547" s="3">
        <v>0.52500000000000002</v>
      </c>
      <c r="E1547" s="3">
        <v>0.28999999999999998</v>
      </c>
      <c r="F1547" s="5">
        <v>1.1925545326846699E-10</v>
      </c>
    </row>
    <row r="1548" spans="1:6">
      <c r="A1548" s="3" t="s">
        <v>1569</v>
      </c>
      <c r="B1548" s="5">
        <v>4.2089321966034203E-25</v>
      </c>
      <c r="C1548" s="3">
        <v>0.19485959072362999</v>
      </c>
      <c r="D1548" s="3">
        <v>0.36299999999999999</v>
      </c>
      <c r="E1548" s="3">
        <v>0.129</v>
      </c>
      <c r="F1548" s="5">
        <v>9.7015887131708696E-21</v>
      </c>
    </row>
    <row r="1549" spans="1:6">
      <c r="A1549" s="3" t="s">
        <v>1570</v>
      </c>
      <c r="B1549" s="5">
        <v>8.6104945175858795E-17</v>
      </c>
      <c r="C1549" s="3">
        <v>0.19446788488759001</v>
      </c>
      <c r="D1549" s="3">
        <v>0.52</v>
      </c>
      <c r="E1549" s="3">
        <v>0.27100000000000002</v>
      </c>
      <c r="F1549" s="5">
        <v>1.9847189863035502E-12</v>
      </c>
    </row>
    <row r="1550" spans="1:6">
      <c r="A1550" s="3" t="s">
        <v>1571</v>
      </c>
      <c r="B1550" s="5">
        <v>7.7292432469257394E-34</v>
      </c>
      <c r="C1550" s="3">
        <v>0.19437410318623399</v>
      </c>
      <c r="D1550" s="3">
        <v>0.224</v>
      </c>
      <c r="E1550" s="3">
        <v>3.5999999999999997E-2</v>
      </c>
      <c r="F1550" s="5">
        <v>1.7815905684163801E-29</v>
      </c>
    </row>
    <row r="1551" spans="1:6">
      <c r="A1551" s="3" t="s">
        <v>1572</v>
      </c>
      <c r="B1551" s="5">
        <v>8.46648483989626E-22</v>
      </c>
      <c r="C1551" s="3">
        <v>0.194166337765172</v>
      </c>
      <c r="D1551" s="3">
        <v>0.41099999999999998</v>
      </c>
      <c r="E1551" s="3">
        <v>0.16800000000000001</v>
      </c>
      <c r="F1551" s="5">
        <v>1.9515247555960899E-17</v>
      </c>
    </row>
    <row r="1552" spans="1:6">
      <c r="A1552" s="3" t="s">
        <v>1573</v>
      </c>
      <c r="B1552" s="5">
        <v>4.6281091026663502E-27</v>
      </c>
      <c r="C1552" s="3">
        <v>0.19408817245523299</v>
      </c>
      <c r="D1552" s="3">
        <v>0.36299999999999999</v>
      </c>
      <c r="E1552" s="3">
        <v>0.12</v>
      </c>
      <c r="F1552" s="5">
        <v>1.06677914816459E-22</v>
      </c>
    </row>
    <row r="1553" spans="1:6">
      <c r="A1553" s="3" t="s">
        <v>1574</v>
      </c>
      <c r="B1553" s="5">
        <v>3.6613470031405101E-44</v>
      </c>
      <c r="C1553" s="3">
        <v>0.194058322031716</v>
      </c>
      <c r="D1553" s="3">
        <v>0.20699999999999999</v>
      </c>
      <c r="E1553" s="3">
        <v>1.4E-2</v>
      </c>
      <c r="F1553" s="5">
        <v>8.4394048422388693E-40</v>
      </c>
    </row>
    <row r="1554" spans="1:6">
      <c r="A1554" s="3" t="s">
        <v>1575</v>
      </c>
      <c r="B1554" s="5">
        <v>4.3681941084226701E-33</v>
      </c>
      <c r="C1554" s="3">
        <v>0.19398824095106501</v>
      </c>
      <c r="D1554" s="3">
        <v>0.24099999999999999</v>
      </c>
      <c r="E1554" s="3">
        <v>4.4999999999999998E-2</v>
      </c>
      <c r="F1554" s="5">
        <v>1.00686874199142E-28</v>
      </c>
    </row>
    <row r="1555" spans="1:6">
      <c r="A1555" s="3" t="s">
        <v>1576</v>
      </c>
      <c r="B1555" s="5">
        <v>1.9043362419374099E-27</v>
      </c>
      <c r="C1555" s="3">
        <v>0.19383689818352701</v>
      </c>
      <c r="D1555" s="3">
        <v>0.28899999999999998</v>
      </c>
      <c r="E1555" s="3">
        <v>0.08</v>
      </c>
      <c r="F1555" s="5">
        <v>4.3894950376657402E-23</v>
      </c>
    </row>
    <row r="1556" spans="1:6">
      <c r="A1556" s="3" t="s">
        <v>1577</v>
      </c>
      <c r="B1556" s="5">
        <v>1.91740174801776E-31</v>
      </c>
      <c r="C1556" s="3">
        <v>0.19376808243305399</v>
      </c>
      <c r="D1556" s="3">
        <v>0.26</v>
      </c>
      <c r="E1556" s="3">
        <v>5.7000000000000002E-2</v>
      </c>
      <c r="F1556" s="5">
        <v>4.4196110291809302E-27</v>
      </c>
    </row>
    <row r="1557" spans="1:6">
      <c r="A1557" s="3" t="s">
        <v>1578</v>
      </c>
      <c r="B1557" s="5">
        <v>8.0613461895692903E-22</v>
      </c>
      <c r="C1557" s="3">
        <v>0.193639692474254</v>
      </c>
      <c r="D1557" s="3">
        <v>0.32300000000000001</v>
      </c>
      <c r="E1557" s="3">
        <v>0.11799999999999999</v>
      </c>
      <c r="F1557" s="5">
        <v>1.8581402966957201E-17</v>
      </c>
    </row>
    <row r="1558" spans="1:6">
      <c r="A1558" s="3" t="s">
        <v>1579</v>
      </c>
      <c r="B1558" s="5">
        <v>2.4488974595050799E-21</v>
      </c>
      <c r="C1558" s="3">
        <v>0.19362589392002699</v>
      </c>
      <c r="D1558" s="3">
        <v>0.441</v>
      </c>
      <c r="E1558" s="3">
        <v>0.193</v>
      </c>
      <c r="F1558" s="5">
        <v>5.6447086441592206E-17</v>
      </c>
    </row>
    <row r="1559" spans="1:6">
      <c r="A1559" s="3" t="s">
        <v>1580</v>
      </c>
      <c r="B1559" s="5">
        <v>5.0898660000326302E-14</v>
      </c>
      <c r="C1559" s="3">
        <v>0.19352539557921</v>
      </c>
      <c r="D1559" s="3">
        <v>0.79300000000000004</v>
      </c>
      <c r="E1559" s="3">
        <v>0.56000000000000005</v>
      </c>
      <c r="F1559" s="5">
        <v>1.17321411300752E-9</v>
      </c>
    </row>
    <row r="1560" spans="1:6">
      <c r="A1560" s="3" t="s">
        <v>1581</v>
      </c>
      <c r="B1560" s="5">
        <v>2.3984798963585398E-13</v>
      </c>
      <c r="C1560" s="3">
        <v>0.193483045221262</v>
      </c>
      <c r="D1560" s="3">
        <v>0.54800000000000004</v>
      </c>
      <c r="E1560" s="3">
        <v>0.31900000000000001</v>
      </c>
      <c r="F1560" s="5">
        <v>5.52849616110644E-9</v>
      </c>
    </row>
    <row r="1561" spans="1:6">
      <c r="A1561" s="3" t="s">
        <v>1582</v>
      </c>
      <c r="B1561" s="5">
        <v>9.0331089154019898E-40</v>
      </c>
      <c r="C1561" s="3">
        <v>0.19284493611455999</v>
      </c>
      <c r="D1561" s="3">
        <v>0.19900000000000001</v>
      </c>
      <c r="E1561" s="3">
        <v>1.7000000000000001E-2</v>
      </c>
      <c r="F1561" s="5">
        <v>2.08213160500016E-35</v>
      </c>
    </row>
    <row r="1562" spans="1:6">
      <c r="A1562" s="3" t="s">
        <v>1583</v>
      </c>
      <c r="B1562" s="5">
        <v>6.8561296466601304E-39</v>
      </c>
      <c r="C1562" s="3">
        <v>0.19277063191138399</v>
      </c>
      <c r="D1562" s="3">
        <v>0.19700000000000001</v>
      </c>
      <c r="E1562" s="3">
        <v>1.7000000000000001E-2</v>
      </c>
      <c r="F1562" s="5">
        <v>1.5803378835551599E-34</v>
      </c>
    </row>
    <row r="1563" spans="1:6">
      <c r="A1563" s="3" t="s">
        <v>1584</v>
      </c>
      <c r="B1563" s="5">
        <v>2.35645596939745E-27</v>
      </c>
      <c r="C1563" s="3">
        <v>0.19270288559177901</v>
      </c>
      <c r="D1563" s="3">
        <v>0.27800000000000002</v>
      </c>
      <c r="E1563" s="3">
        <v>7.6999999999999999E-2</v>
      </c>
      <c r="F1563" s="5">
        <v>5.4316310094611205E-23</v>
      </c>
    </row>
    <row r="1564" spans="1:6">
      <c r="A1564" s="3" t="s">
        <v>1585</v>
      </c>
      <c r="B1564" s="5">
        <v>3.8159958154327198E-27</v>
      </c>
      <c r="C1564" s="3">
        <v>0.192607614536632</v>
      </c>
      <c r="D1564" s="3">
        <v>0.26300000000000001</v>
      </c>
      <c r="E1564" s="3">
        <v>6.9000000000000006E-2</v>
      </c>
      <c r="F1564" s="5">
        <v>8.7958703545724302E-23</v>
      </c>
    </row>
    <row r="1565" spans="1:6">
      <c r="A1565" s="3" t="s">
        <v>1586</v>
      </c>
      <c r="B1565" s="5">
        <v>7.5483416248751002E-35</v>
      </c>
      <c r="C1565" s="3">
        <v>0.192602012342481</v>
      </c>
      <c r="D1565" s="3">
        <v>0.19500000000000001</v>
      </c>
      <c r="E1565" s="3">
        <v>2.3E-2</v>
      </c>
      <c r="F1565" s="5">
        <v>1.7398927445337099E-30</v>
      </c>
    </row>
    <row r="1566" spans="1:6">
      <c r="A1566" s="3" t="s">
        <v>1587</v>
      </c>
      <c r="B1566" s="5">
        <v>2.9976433828562998E-42</v>
      </c>
      <c r="C1566" s="3">
        <v>0.192368749642369</v>
      </c>
      <c r="D1566" s="3">
        <v>0.17100000000000001</v>
      </c>
      <c r="E1566" s="3">
        <v>5.0000000000000001E-3</v>
      </c>
      <c r="F1566" s="5">
        <v>6.9095679974837698E-38</v>
      </c>
    </row>
    <row r="1567" spans="1:6">
      <c r="A1567" s="3" t="s">
        <v>1588</v>
      </c>
      <c r="B1567" s="5">
        <v>1.98306406399869E-46</v>
      </c>
      <c r="C1567" s="3">
        <v>0.19227829364860899</v>
      </c>
      <c r="D1567" s="3">
        <v>0.17499999999999999</v>
      </c>
      <c r="E1567" s="3">
        <v>2E-3</v>
      </c>
      <c r="F1567" s="5">
        <v>4.5709626675169898E-42</v>
      </c>
    </row>
    <row r="1568" spans="1:6">
      <c r="A1568" s="3" t="s">
        <v>1589</v>
      </c>
      <c r="B1568" s="5">
        <v>2.2232544848204701E-13</v>
      </c>
      <c r="C1568" s="3">
        <v>0.192272852890533</v>
      </c>
      <c r="D1568" s="3">
        <v>0.63700000000000001</v>
      </c>
      <c r="E1568" s="3">
        <v>0.379</v>
      </c>
      <c r="F1568" s="5">
        <v>5.1246015875111898E-9</v>
      </c>
    </row>
    <row r="1569" spans="1:6">
      <c r="A1569" s="3" t="s">
        <v>1590</v>
      </c>
      <c r="B1569" s="5">
        <v>2.5526598496716998E-30</v>
      </c>
      <c r="C1569" s="3">
        <v>0.19198493795188901</v>
      </c>
      <c r="D1569" s="3">
        <v>0.217</v>
      </c>
      <c r="E1569" s="3">
        <v>0.04</v>
      </c>
      <c r="F1569" s="5">
        <v>5.8838809534932602E-26</v>
      </c>
    </row>
    <row r="1570" spans="1:6">
      <c r="A1570" s="3" t="s">
        <v>1591</v>
      </c>
      <c r="B1570" s="5">
        <v>7.7582798253807198E-39</v>
      </c>
      <c r="C1570" s="3">
        <v>0.191803062056396</v>
      </c>
      <c r="D1570" s="3">
        <v>0.19900000000000001</v>
      </c>
      <c r="E1570" s="3">
        <v>1.7999999999999999E-2</v>
      </c>
      <c r="F1570" s="5">
        <v>1.7882834997502599E-34</v>
      </c>
    </row>
    <row r="1571" spans="1:6">
      <c r="A1571" s="3" t="s">
        <v>1592</v>
      </c>
      <c r="B1571" s="5">
        <v>1.7696342002399401E-23</v>
      </c>
      <c r="C1571" s="3">
        <v>0.19165656536143999</v>
      </c>
      <c r="D1571" s="3">
        <v>0.23100000000000001</v>
      </c>
      <c r="E1571" s="3">
        <v>6.2E-2</v>
      </c>
      <c r="F1571" s="5">
        <v>4.0790068315530601E-19</v>
      </c>
    </row>
    <row r="1572" spans="1:6">
      <c r="A1572" s="3" t="s">
        <v>1593</v>
      </c>
      <c r="B1572" s="5">
        <v>5.54924016615793E-24</v>
      </c>
      <c r="C1572" s="3">
        <v>0.191520737755596</v>
      </c>
      <c r="D1572" s="3">
        <v>0.25600000000000001</v>
      </c>
      <c r="E1572" s="3">
        <v>7.2999999999999995E-2</v>
      </c>
      <c r="F1572" s="5">
        <v>1.2790998582993999E-19</v>
      </c>
    </row>
    <row r="1573" spans="1:6">
      <c r="A1573" s="3" t="s">
        <v>1594</v>
      </c>
      <c r="B1573" s="5">
        <v>6.7782092537862403E-31</v>
      </c>
      <c r="C1573" s="3">
        <v>0.19151957291159799</v>
      </c>
      <c r="D1573" s="3">
        <v>0.112</v>
      </c>
      <c r="E1573" s="3">
        <v>0</v>
      </c>
      <c r="F1573" s="5">
        <v>1.5623772329977299E-26</v>
      </c>
    </row>
    <row r="1574" spans="1:6">
      <c r="A1574" s="3" t="s">
        <v>1595</v>
      </c>
      <c r="B1574" s="5">
        <v>2.5737028879499698E-29</v>
      </c>
      <c r="C1574" s="3">
        <v>0.19130143257212301</v>
      </c>
      <c r="D1574" s="3">
        <v>0.26100000000000001</v>
      </c>
      <c r="E1574" s="3">
        <v>6.3E-2</v>
      </c>
      <c r="F1574" s="5">
        <v>5.9323851567246698E-25</v>
      </c>
    </row>
    <row r="1575" spans="1:6">
      <c r="A1575" s="3" t="s">
        <v>1596</v>
      </c>
      <c r="B1575" s="5">
        <v>2.89278754981113E-15</v>
      </c>
      <c r="C1575" s="3">
        <v>0.19118111478132099</v>
      </c>
      <c r="D1575" s="3">
        <v>0.66200000000000003</v>
      </c>
      <c r="E1575" s="3">
        <v>0.39300000000000002</v>
      </c>
      <c r="F1575" s="5">
        <v>6.6678753023146601E-11</v>
      </c>
    </row>
    <row r="1576" spans="1:6">
      <c r="A1576" s="3" t="s">
        <v>1597</v>
      </c>
      <c r="B1576" s="5">
        <v>3.0689675453303001E-13</v>
      </c>
      <c r="C1576" s="3">
        <v>0.19113508031825799</v>
      </c>
      <c r="D1576" s="3">
        <v>0.754</v>
      </c>
      <c r="E1576" s="3">
        <v>0.496</v>
      </c>
      <c r="F1576" s="5">
        <v>7.0739701919863402E-9</v>
      </c>
    </row>
    <row r="1577" spans="1:6">
      <c r="A1577" s="3" t="s">
        <v>1598</v>
      </c>
      <c r="B1577" s="5">
        <v>7.7802441730551005E-18</v>
      </c>
      <c r="C1577" s="3">
        <v>0.191088746972501</v>
      </c>
      <c r="D1577" s="3">
        <v>0.48599999999999999</v>
      </c>
      <c r="E1577" s="3">
        <v>0.23300000000000001</v>
      </c>
      <c r="F1577" s="5">
        <v>1.7933462818892E-13</v>
      </c>
    </row>
    <row r="1578" spans="1:6">
      <c r="A1578" s="3" t="s">
        <v>1599</v>
      </c>
      <c r="B1578" s="5">
        <v>2.0565360232185099E-19</v>
      </c>
      <c r="C1578" s="3">
        <v>0.190983056318379</v>
      </c>
      <c r="D1578" s="3">
        <v>0.46899999999999997</v>
      </c>
      <c r="E1578" s="3">
        <v>0.217</v>
      </c>
      <c r="F1578" s="5">
        <v>4.7403155335186704E-15</v>
      </c>
    </row>
    <row r="1579" spans="1:6">
      <c r="A1579" s="3" t="s">
        <v>1600</v>
      </c>
      <c r="B1579" s="5">
        <v>1.3545430225539399E-30</v>
      </c>
      <c r="C1579" s="3">
        <v>0.190783725091074</v>
      </c>
      <c r="D1579" s="3">
        <v>0.224</v>
      </c>
      <c r="E1579" s="3">
        <v>4.2999999999999997E-2</v>
      </c>
      <c r="F1579" s="5">
        <v>3.1222216669868403E-26</v>
      </c>
    </row>
    <row r="1580" spans="1:6">
      <c r="A1580" s="3" t="s">
        <v>1601</v>
      </c>
      <c r="B1580" s="5">
        <v>3.7439888924166099E-28</v>
      </c>
      <c r="C1580" s="3">
        <v>0.19072394487792499</v>
      </c>
      <c r="D1580" s="3">
        <v>0.316</v>
      </c>
      <c r="E1580" s="3">
        <v>9.1999999999999998E-2</v>
      </c>
      <c r="F1580" s="5">
        <v>8.6298943970202803E-24</v>
      </c>
    </row>
    <row r="1581" spans="1:6">
      <c r="A1581" s="3" t="s">
        <v>1602</v>
      </c>
      <c r="B1581" s="5">
        <v>4.5478783643236201E-21</v>
      </c>
      <c r="C1581" s="3">
        <v>0.19063631055031199</v>
      </c>
      <c r="D1581" s="3">
        <v>0.32800000000000001</v>
      </c>
      <c r="E1581" s="3">
        <v>0.122</v>
      </c>
      <c r="F1581" s="5">
        <v>1.04828596297659E-16</v>
      </c>
    </row>
    <row r="1582" spans="1:6">
      <c r="A1582" s="3" t="s">
        <v>1603</v>
      </c>
      <c r="B1582" s="5">
        <v>1.25853485078764E-31</v>
      </c>
      <c r="C1582" s="3">
        <v>0.19055436879978399</v>
      </c>
      <c r="D1582" s="3">
        <v>0.23300000000000001</v>
      </c>
      <c r="E1582" s="3">
        <v>4.3999999999999997E-2</v>
      </c>
      <c r="F1582" s="5">
        <v>2.9009228310654999E-27</v>
      </c>
    </row>
    <row r="1583" spans="1:6">
      <c r="A1583" s="3" t="s">
        <v>1604</v>
      </c>
      <c r="B1583" s="5">
        <v>6.2503319712882797E-20</v>
      </c>
      <c r="C1583" s="3">
        <v>0.19053899319925599</v>
      </c>
      <c r="D1583" s="3">
        <v>0.36299999999999999</v>
      </c>
      <c r="E1583" s="3">
        <v>0.15</v>
      </c>
      <c r="F1583" s="5">
        <v>1.44070151938195E-15</v>
      </c>
    </row>
    <row r="1584" spans="1:6">
      <c r="A1584" s="3" t="s">
        <v>1605</v>
      </c>
      <c r="B1584" s="5">
        <v>5.2783886854436796E-35</v>
      </c>
      <c r="C1584" s="3">
        <v>0.190429532884062</v>
      </c>
      <c r="D1584" s="3">
        <v>0.19700000000000001</v>
      </c>
      <c r="E1584" s="3">
        <v>2.4E-2</v>
      </c>
      <c r="F1584" s="5">
        <v>1.2166685919947699E-30</v>
      </c>
    </row>
    <row r="1585" spans="1:6">
      <c r="A1585" s="3" t="s">
        <v>1606</v>
      </c>
      <c r="B1585" s="5">
        <v>1.24634480900846E-20</v>
      </c>
      <c r="C1585" s="3">
        <v>0.190357510031996</v>
      </c>
      <c r="D1585" s="3">
        <v>0.38</v>
      </c>
      <c r="E1585" s="3">
        <v>0.159</v>
      </c>
      <c r="F1585" s="5">
        <v>2.8728247847644902E-16</v>
      </c>
    </row>
    <row r="1586" spans="1:6">
      <c r="A1586" s="3" t="s">
        <v>1607</v>
      </c>
      <c r="B1586" s="5">
        <v>2.1164971525449598E-25</v>
      </c>
      <c r="C1586" s="3">
        <v>0.190047209006247</v>
      </c>
      <c r="D1586" s="3">
        <v>0.33600000000000002</v>
      </c>
      <c r="E1586" s="3">
        <v>0.111</v>
      </c>
      <c r="F1586" s="5">
        <v>4.87852593661613E-21</v>
      </c>
    </row>
    <row r="1587" spans="1:6">
      <c r="A1587" s="3" t="s">
        <v>1608</v>
      </c>
      <c r="B1587" s="5">
        <v>7.9161561821733202E-28</v>
      </c>
      <c r="C1587" s="3">
        <v>0.18947840543373601</v>
      </c>
      <c r="D1587" s="3">
        <v>0.23799999999999999</v>
      </c>
      <c r="E1587" s="3">
        <v>5.5E-2</v>
      </c>
      <c r="F1587" s="5">
        <v>1.82467399999095E-23</v>
      </c>
    </row>
    <row r="1588" spans="1:6">
      <c r="A1588" s="3" t="s">
        <v>1609</v>
      </c>
      <c r="B1588" s="5">
        <v>2.62181783642426E-18</v>
      </c>
      <c r="C1588" s="3">
        <v>0.18924212898492099</v>
      </c>
      <c r="D1588" s="3">
        <v>0.129</v>
      </c>
      <c r="E1588" s="3">
        <v>2.4E-2</v>
      </c>
      <c r="F1588" s="5">
        <v>6.0432901129579204E-14</v>
      </c>
    </row>
    <row r="1589" spans="1:6">
      <c r="A1589" s="3" t="s">
        <v>1610</v>
      </c>
      <c r="B1589" s="5">
        <v>8.8448736359035302E-20</v>
      </c>
      <c r="C1589" s="3">
        <v>0.18905826686181801</v>
      </c>
      <c r="D1589" s="3">
        <v>0.32900000000000001</v>
      </c>
      <c r="E1589" s="3">
        <v>0.129</v>
      </c>
      <c r="F1589" s="5">
        <v>2.0387433730757599E-15</v>
      </c>
    </row>
    <row r="1590" spans="1:6">
      <c r="A1590" s="3" t="s">
        <v>1611</v>
      </c>
      <c r="B1590" s="5">
        <v>3.3833790105616002E-18</v>
      </c>
      <c r="C1590" s="3">
        <v>0.18877626040548101</v>
      </c>
      <c r="D1590" s="3">
        <v>0.36799999999999999</v>
      </c>
      <c r="E1590" s="3">
        <v>0.16</v>
      </c>
      <c r="F1590" s="5">
        <v>7.7986886193444796E-14</v>
      </c>
    </row>
    <row r="1591" spans="1:6">
      <c r="A1591" s="3" t="s">
        <v>1612</v>
      </c>
      <c r="B1591" s="5">
        <v>6.8895149660642799E-18</v>
      </c>
      <c r="C1591" s="3">
        <v>0.18871196926553099</v>
      </c>
      <c r="D1591" s="3">
        <v>0.377</v>
      </c>
      <c r="E1591" s="3">
        <v>0.16600000000000001</v>
      </c>
      <c r="F1591" s="5">
        <v>1.5880331996778201E-13</v>
      </c>
    </row>
    <row r="1592" spans="1:6">
      <c r="A1592" s="3" t="s">
        <v>1613</v>
      </c>
      <c r="B1592" s="5">
        <v>1.0276769814944401E-31</v>
      </c>
      <c r="C1592" s="3">
        <v>0.18867885663624401</v>
      </c>
      <c r="D1592" s="3">
        <v>0.14399999999999999</v>
      </c>
      <c r="E1592" s="3">
        <v>8.9999999999999993E-3</v>
      </c>
      <c r="F1592" s="5">
        <v>2.3687954423446799E-27</v>
      </c>
    </row>
    <row r="1593" spans="1:6">
      <c r="A1593" s="3" t="s">
        <v>1614</v>
      </c>
      <c r="B1593" s="5">
        <v>2.2013758936860199E-13</v>
      </c>
      <c r="C1593" s="3">
        <v>0.18860579636626101</v>
      </c>
      <c r="D1593" s="3">
        <v>0.16600000000000001</v>
      </c>
      <c r="E1593" s="3">
        <v>5.6000000000000001E-2</v>
      </c>
      <c r="F1593" s="5">
        <v>5.0741714349462804E-9</v>
      </c>
    </row>
    <row r="1594" spans="1:6">
      <c r="A1594" s="3" t="s">
        <v>1615</v>
      </c>
      <c r="B1594" s="5">
        <v>6.3918677375039103E-25</v>
      </c>
      <c r="C1594" s="3">
        <v>0.18855543584166901</v>
      </c>
      <c r="D1594" s="3">
        <v>0.38900000000000001</v>
      </c>
      <c r="E1594" s="3">
        <v>0.14199999999999999</v>
      </c>
      <c r="F1594" s="5">
        <v>1.47332551349465E-20</v>
      </c>
    </row>
    <row r="1595" spans="1:6">
      <c r="A1595" s="3" t="s">
        <v>1616</v>
      </c>
      <c r="B1595" s="5">
        <v>1.5438186446705399E-21</v>
      </c>
      <c r="C1595" s="3">
        <v>0.188552791755665</v>
      </c>
      <c r="D1595" s="3">
        <v>0.27</v>
      </c>
      <c r="E1595" s="3">
        <v>8.8999999999999996E-2</v>
      </c>
      <c r="F1595" s="5">
        <v>3.5585019759655997E-17</v>
      </c>
    </row>
    <row r="1596" spans="1:6">
      <c r="A1596" s="3" t="s">
        <v>1617</v>
      </c>
      <c r="B1596" s="5">
        <v>2.4989930195695899E-17</v>
      </c>
      <c r="C1596" s="3">
        <v>0.18850638447027701</v>
      </c>
      <c r="D1596" s="3">
        <v>0.47</v>
      </c>
      <c r="E1596" s="3">
        <v>0.23200000000000001</v>
      </c>
      <c r="F1596" s="5">
        <v>5.76017891010791E-13</v>
      </c>
    </row>
    <row r="1597" spans="1:6">
      <c r="A1597" s="3" t="s">
        <v>1618</v>
      </c>
      <c r="B1597" s="5">
        <v>2.95175245294332E-21</v>
      </c>
      <c r="C1597" s="3">
        <v>0.1884310981764</v>
      </c>
      <c r="D1597" s="3">
        <v>0.41899999999999998</v>
      </c>
      <c r="E1597" s="3">
        <v>0.17699999999999999</v>
      </c>
      <c r="F1597" s="5">
        <v>6.8037894040343598E-17</v>
      </c>
    </row>
    <row r="1598" spans="1:6">
      <c r="A1598" s="3" t="s">
        <v>1619</v>
      </c>
      <c r="B1598" s="5">
        <v>1.7848051524078299E-28</v>
      </c>
      <c r="C1598" s="3">
        <v>0.188422665925461</v>
      </c>
      <c r="D1598" s="3">
        <v>0.37</v>
      </c>
      <c r="E1598" s="3">
        <v>0.121</v>
      </c>
      <c r="F1598" s="5">
        <v>4.1139758763000501E-24</v>
      </c>
    </row>
    <row r="1599" spans="1:6">
      <c r="A1599" s="3" t="s">
        <v>1620</v>
      </c>
      <c r="B1599" s="5">
        <v>2.3973244338647499E-12</v>
      </c>
      <c r="C1599" s="3">
        <v>0.18827397236780699</v>
      </c>
      <c r="D1599" s="3">
        <v>0.60599999999999998</v>
      </c>
      <c r="E1599" s="3">
        <v>0.36599999999999999</v>
      </c>
      <c r="F1599" s="5">
        <v>5.52583282005825E-8</v>
      </c>
    </row>
    <row r="1600" spans="1:6">
      <c r="A1600" s="3" t="s">
        <v>1621</v>
      </c>
      <c r="B1600" s="5">
        <v>9.3194232299114104E-24</v>
      </c>
      <c r="C1600" s="3">
        <v>0.18771403232876299</v>
      </c>
      <c r="D1600" s="3">
        <v>0.32400000000000001</v>
      </c>
      <c r="E1600" s="3">
        <v>0.111</v>
      </c>
      <c r="F1600" s="5">
        <v>2.14812705449458E-19</v>
      </c>
    </row>
    <row r="1601" spans="1:6">
      <c r="A1601" s="3" t="s">
        <v>1622</v>
      </c>
      <c r="B1601" s="5">
        <v>1.1700947108892501E-22</v>
      </c>
      <c r="C1601" s="3">
        <v>0.18767082405944799</v>
      </c>
      <c r="D1601" s="3">
        <v>0.32600000000000001</v>
      </c>
      <c r="E1601" s="3">
        <v>0.11600000000000001</v>
      </c>
      <c r="F1601" s="5">
        <v>2.6970683085997202E-18</v>
      </c>
    </row>
    <row r="1602" spans="1:6">
      <c r="A1602" s="3" t="s">
        <v>1623</v>
      </c>
      <c r="B1602" s="5">
        <v>1.15961492547846E-21</v>
      </c>
      <c r="C1602" s="3">
        <v>0.18755286386060099</v>
      </c>
      <c r="D1602" s="3">
        <v>0.25600000000000001</v>
      </c>
      <c r="E1602" s="3">
        <v>8.1000000000000003E-2</v>
      </c>
      <c r="F1602" s="5">
        <v>2.6729124032278599E-17</v>
      </c>
    </row>
    <row r="1603" spans="1:6">
      <c r="A1603" s="3" t="s">
        <v>1624</v>
      </c>
      <c r="B1603" s="5">
        <v>1.9046098959588499E-23</v>
      </c>
      <c r="C1603" s="3">
        <v>0.18751323228251601</v>
      </c>
      <c r="D1603" s="3">
        <v>0.35699999999999998</v>
      </c>
      <c r="E1603" s="3">
        <v>0.128</v>
      </c>
      <c r="F1603" s="5">
        <v>4.3901258101851395E-19</v>
      </c>
    </row>
    <row r="1604" spans="1:6">
      <c r="A1604" s="3" t="s">
        <v>1625</v>
      </c>
      <c r="B1604" s="5">
        <v>2.3761091566053801E-25</v>
      </c>
      <c r="C1604" s="3">
        <v>0.18725208192158399</v>
      </c>
      <c r="D1604" s="3">
        <v>0.317</v>
      </c>
      <c r="E1604" s="3">
        <v>0.10199999999999999</v>
      </c>
      <c r="F1604" s="5">
        <v>5.4769316059754004E-21</v>
      </c>
    </row>
    <row r="1605" spans="1:6">
      <c r="A1605" s="3" t="s">
        <v>1626</v>
      </c>
      <c r="B1605" s="5">
        <v>1.46438485419279E-7</v>
      </c>
      <c r="C1605" s="3">
        <v>0.18695386878473999</v>
      </c>
      <c r="D1605" s="3">
        <v>0.26700000000000002</v>
      </c>
      <c r="E1605" s="3">
        <v>0.152</v>
      </c>
      <c r="F1605" s="3">
        <v>3.3754070889143901E-3</v>
      </c>
    </row>
    <row r="1606" spans="1:6">
      <c r="A1606" s="3" t="s">
        <v>1627</v>
      </c>
      <c r="B1606" s="5">
        <v>1.1868055641179001E-36</v>
      </c>
      <c r="C1606" s="3">
        <v>0.18680573669939601</v>
      </c>
      <c r="D1606" s="3">
        <v>0.217</v>
      </c>
      <c r="E1606" s="3">
        <v>2.9000000000000001E-2</v>
      </c>
      <c r="F1606" s="5">
        <v>2.7355868252917598E-32</v>
      </c>
    </row>
    <row r="1607" spans="1:6">
      <c r="A1607" s="3" t="s">
        <v>1628</v>
      </c>
      <c r="B1607" s="5">
        <v>1.0957001276316099E-23</v>
      </c>
      <c r="C1607" s="3">
        <v>0.18680237640943101</v>
      </c>
      <c r="D1607" s="3">
        <v>0.28999999999999998</v>
      </c>
      <c r="E1607" s="3">
        <v>9.0999999999999998E-2</v>
      </c>
      <c r="F1607" s="5">
        <v>2.5255887941908599E-19</v>
      </c>
    </row>
    <row r="1608" spans="1:6">
      <c r="A1608" s="3" t="s">
        <v>1629</v>
      </c>
      <c r="B1608" s="5">
        <v>2.1245209952049101E-29</v>
      </c>
      <c r="C1608" s="3">
        <v>0.18676171652533899</v>
      </c>
      <c r="D1608" s="3">
        <v>0.314</v>
      </c>
      <c r="E1608" s="3">
        <v>8.8999999999999996E-2</v>
      </c>
      <c r="F1608" s="5">
        <v>4.89702089394731E-25</v>
      </c>
    </row>
    <row r="1609" spans="1:6">
      <c r="A1609" s="3" t="s">
        <v>1630</v>
      </c>
      <c r="B1609" s="5">
        <v>2.4183246942419899E-17</v>
      </c>
      <c r="C1609" s="3">
        <v>0.18664384796067701</v>
      </c>
      <c r="D1609" s="3">
        <v>0.21199999999999999</v>
      </c>
      <c r="E1609" s="3">
        <v>6.9000000000000006E-2</v>
      </c>
      <c r="F1609" s="5">
        <v>5.5742384202277899E-13</v>
      </c>
    </row>
    <row r="1610" spans="1:6">
      <c r="A1610" s="3" t="s">
        <v>1631</v>
      </c>
      <c r="B1610" s="5">
        <v>1.1716392040809399E-19</v>
      </c>
      <c r="C1610" s="3">
        <v>0.18646345972474701</v>
      </c>
      <c r="D1610" s="3">
        <v>0.34599999999999997</v>
      </c>
      <c r="E1610" s="3">
        <v>0.13900000000000001</v>
      </c>
      <c r="F1610" s="5">
        <v>2.70062836540657E-15</v>
      </c>
    </row>
    <row r="1611" spans="1:6">
      <c r="A1611" s="3" t="s">
        <v>1632</v>
      </c>
      <c r="B1611" s="5">
        <v>3.6410480516008901E-11</v>
      </c>
      <c r="C1611" s="3">
        <v>0.186397355472604</v>
      </c>
      <c r="D1611" s="3">
        <v>0.99199999999999999</v>
      </c>
      <c r="E1611" s="3">
        <v>0.96299999999999997</v>
      </c>
      <c r="F1611" s="5">
        <v>8.39261575894004E-7</v>
      </c>
    </row>
    <row r="1612" spans="1:6">
      <c r="A1612" s="3" t="s">
        <v>1633</v>
      </c>
      <c r="B1612" s="5">
        <v>5.0341846305891396E-41</v>
      </c>
      <c r="C1612" s="3">
        <v>0.186368087540558</v>
      </c>
      <c r="D1612" s="3">
        <v>0.158</v>
      </c>
      <c r="E1612" s="3">
        <v>3.0000000000000001E-3</v>
      </c>
      <c r="F1612" s="5">
        <v>1.1603795573508001E-36</v>
      </c>
    </row>
    <row r="1613" spans="1:6">
      <c r="A1613" s="3" t="s">
        <v>1634</v>
      </c>
      <c r="B1613" s="5">
        <v>1.0192746317643501E-18</v>
      </c>
      <c r="C1613" s="3">
        <v>0.186233405361028</v>
      </c>
      <c r="D1613" s="3">
        <v>0.34499999999999997</v>
      </c>
      <c r="E1613" s="3">
        <v>0.14499999999999999</v>
      </c>
      <c r="F1613" s="5">
        <v>2.34942802621683E-14</v>
      </c>
    </row>
    <row r="1614" spans="1:6">
      <c r="A1614" s="3" t="s">
        <v>1635</v>
      </c>
      <c r="B1614" s="5">
        <v>3.7796964664276802E-25</v>
      </c>
      <c r="C1614" s="3">
        <v>0.18616251263693201</v>
      </c>
      <c r="D1614" s="3">
        <v>0.29699999999999999</v>
      </c>
      <c r="E1614" s="3">
        <v>9.0999999999999998E-2</v>
      </c>
      <c r="F1614" s="5">
        <v>8.7122003551158006E-21</v>
      </c>
    </row>
    <row r="1615" spans="1:6">
      <c r="A1615" s="3" t="s">
        <v>1636</v>
      </c>
      <c r="B1615" s="5">
        <v>2.2301715377938699E-21</v>
      </c>
      <c r="C1615" s="3">
        <v>0.18568267996597401</v>
      </c>
      <c r="D1615" s="3">
        <v>0.40100000000000002</v>
      </c>
      <c r="E1615" s="3">
        <v>0.16600000000000001</v>
      </c>
      <c r="F1615" s="5">
        <v>5.1405453946148697E-17</v>
      </c>
    </row>
    <row r="1616" spans="1:6">
      <c r="A1616" s="3" t="s">
        <v>1637</v>
      </c>
      <c r="B1616" s="5">
        <v>4.5852155970096597E-25</v>
      </c>
      <c r="C1616" s="3">
        <v>0.1856469602212</v>
      </c>
      <c r="D1616" s="3">
        <v>0.36499999999999999</v>
      </c>
      <c r="E1616" s="3">
        <v>0.13</v>
      </c>
      <c r="F1616" s="5">
        <v>1.0568921951107301E-20</v>
      </c>
    </row>
    <row r="1617" spans="1:6">
      <c r="A1617" s="3" t="s">
        <v>1638</v>
      </c>
      <c r="B1617" s="5">
        <v>6.7613812431726003E-32</v>
      </c>
      <c r="C1617" s="3">
        <v>0.185567291373569</v>
      </c>
      <c r="D1617" s="3">
        <v>0.22900000000000001</v>
      </c>
      <c r="E1617" s="3">
        <v>4.2000000000000003E-2</v>
      </c>
      <c r="F1617" s="5">
        <v>1.55849837655129E-27</v>
      </c>
    </row>
    <row r="1618" spans="1:6">
      <c r="A1618" s="3" t="s">
        <v>1639</v>
      </c>
      <c r="B1618" s="5">
        <v>2.9355552286242501E-20</v>
      </c>
      <c r="C1618" s="3">
        <v>0.18547892764570301</v>
      </c>
      <c r="D1618" s="3">
        <v>0.441</v>
      </c>
      <c r="E1618" s="3">
        <v>0.19700000000000001</v>
      </c>
      <c r="F1618" s="5">
        <v>6.7664548019789097E-16</v>
      </c>
    </row>
    <row r="1619" spans="1:6">
      <c r="A1619" s="3" t="s">
        <v>1640</v>
      </c>
      <c r="B1619" s="5">
        <v>1.60369941995422E-21</v>
      </c>
      <c r="C1619" s="3">
        <v>0.18546638591652001</v>
      </c>
      <c r="D1619" s="3">
        <v>0.35</v>
      </c>
      <c r="E1619" s="3">
        <v>0.13300000000000001</v>
      </c>
      <c r="F1619" s="5">
        <v>3.6965271629944798E-17</v>
      </c>
    </row>
    <row r="1620" spans="1:6">
      <c r="A1620" s="3" t="s">
        <v>1641</v>
      </c>
      <c r="B1620" s="5">
        <v>1.7730566972172202E-36</v>
      </c>
      <c r="C1620" s="3">
        <v>0.185274452488595</v>
      </c>
      <c r="D1620" s="3">
        <v>0.216</v>
      </c>
      <c r="E1620" s="3">
        <v>2.8000000000000001E-2</v>
      </c>
      <c r="F1620" s="5">
        <v>4.0868956870857E-32</v>
      </c>
    </row>
    <row r="1621" spans="1:6">
      <c r="A1621" s="3" t="s">
        <v>1642</v>
      </c>
      <c r="B1621" s="5">
        <v>6.9535935275711004E-12</v>
      </c>
      <c r="C1621" s="3">
        <v>0.185181979994087</v>
      </c>
      <c r="D1621" s="3">
        <v>0.93200000000000005</v>
      </c>
      <c r="E1621" s="3">
        <v>0.77900000000000003</v>
      </c>
      <c r="F1621" s="5">
        <v>1.60280330810514E-7</v>
      </c>
    </row>
    <row r="1622" spans="1:6">
      <c r="A1622" s="3" t="s">
        <v>1643</v>
      </c>
      <c r="B1622" s="5">
        <v>3.9205414550259398E-31</v>
      </c>
      <c r="C1622" s="3">
        <v>0.18516026111932399</v>
      </c>
      <c r="D1622" s="3">
        <v>0.27</v>
      </c>
      <c r="E1622" s="3">
        <v>6.2E-2</v>
      </c>
      <c r="F1622" s="5">
        <v>9.0368480538348004E-27</v>
      </c>
    </row>
    <row r="1623" spans="1:6">
      <c r="A1623" s="3" t="s">
        <v>1644</v>
      </c>
      <c r="B1623" s="5">
        <v>3.85085953173665E-24</v>
      </c>
      <c r="C1623" s="3">
        <v>0.185077203532136</v>
      </c>
      <c r="D1623" s="3">
        <v>0.28499999999999998</v>
      </c>
      <c r="E1623" s="3">
        <v>8.8999999999999996E-2</v>
      </c>
      <c r="F1623" s="5">
        <v>8.8762312206529797E-20</v>
      </c>
    </row>
    <row r="1624" spans="1:6">
      <c r="A1624" s="3" t="s">
        <v>1645</v>
      </c>
      <c r="B1624" s="5">
        <v>1.19489245466357E-33</v>
      </c>
      <c r="C1624" s="3">
        <v>0.18494825948198801</v>
      </c>
      <c r="D1624" s="3">
        <v>0.183</v>
      </c>
      <c r="E1624" s="3">
        <v>0.02</v>
      </c>
      <c r="F1624" s="5">
        <v>2.7542271079995198E-29</v>
      </c>
    </row>
    <row r="1625" spans="1:6">
      <c r="A1625" s="3" t="s">
        <v>1646</v>
      </c>
      <c r="B1625" s="5">
        <v>3.7721835625870302E-34</v>
      </c>
      <c r="C1625" s="3">
        <v>0.18483079043737699</v>
      </c>
      <c r="D1625" s="3">
        <v>0.26100000000000001</v>
      </c>
      <c r="E1625" s="3">
        <v>5.0999999999999997E-2</v>
      </c>
      <c r="F1625" s="5">
        <v>8.6948831117631104E-30</v>
      </c>
    </row>
    <row r="1626" spans="1:6">
      <c r="A1626" s="3" t="s">
        <v>1647</v>
      </c>
      <c r="B1626" s="5">
        <v>1.8756204572111699E-17</v>
      </c>
      <c r="C1626" s="3">
        <v>0.184764949329632</v>
      </c>
      <c r="D1626" s="3">
        <v>0.47899999999999998</v>
      </c>
      <c r="E1626" s="3">
        <v>0.23499999999999999</v>
      </c>
      <c r="F1626" s="5">
        <v>4.32330515387175E-13</v>
      </c>
    </row>
    <row r="1627" spans="1:6">
      <c r="A1627" s="3" t="s">
        <v>1648</v>
      </c>
      <c r="B1627" s="5">
        <v>1.8965923394185201E-30</v>
      </c>
      <c r="C1627" s="3">
        <v>0.18432726235847199</v>
      </c>
      <c r="D1627" s="3">
        <v>0.19400000000000001</v>
      </c>
      <c r="E1627" s="3">
        <v>2.9000000000000001E-2</v>
      </c>
      <c r="F1627" s="5">
        <v>4.3716453423597E-26</v>
      </c>
    </row>
    <row r="1628" spans="1:6">
      <c r="A1628" s="3" t="s">
        <v>1649</v>
      </c>
      <c r="B1628" s="5">
        <v>3.7118196198379099E-27</v>
      </c>
      <c r="C1628" s="3">
        <v>0.184249236613789</v>
      </c>
      <c r="D1628" s="3">
        <v>0.27700000000000002</v>
      </c>
      <c r="E1628" s="3">
        <v>7.3999999999999996E-2</v>
      </c>
      <c r="F1628" s="5">
        <v>8.5557442237263804E-23</v>
      </c>
    </row>
    <row r="1629" spans="1:6">
      <c r="A1629" s="3" t="s">
        <v>1650</v>
      </c>
      <c r="B1629" s="5">
        <v>5.3456102422424602E-11</v>
      </c>
      <c r="C1629" s="3">
        <v>0.18415238096252901</v>
      </c>
      <c r="D1629" s="3">
        <v>0.56699999999999995</v>
      </c>
      <c r="E1629" s="3">
        <v>0.34300000000000003</v>
      </c>
      <c r="F1629" s="5">
        <v>1.23216316083689E-6</v>
      </c>
    </row>
    <row r="1630" spans="1:6">
      <c r="A1630" s="3" t="s">
        <v>1651</v>
      </c>
      <c r="B1630" s="5">
        <v>5.7535685418935895E-20</v>
      </c>
      <c r="C1630" s="3">
        <v>0.18411874483418</v>
      </c>
      <c r="D1630" s="3">
        <v>0.46200000000000002</v>
      </c>
      <c r="E1630" s="3">
        <v>0.21</v>
      </c>
      <c r="F1630" s="5">
        <v>1.32619754890647E-15</v>
      </c>
    </row>
    <row r="1631" spans="1:6">
      <c r="A1631" s="3" t="s">
        <v>1652</v>
      </c>
      <c r="B1631" s="5">
        <v>1.7345704185548801E-22</v>
      </c>
      <c r="C1631" s="3">
        <v>0.18405009650801199</v>
      </c>
      <c r="D1631" s="3">
        <v>0.317</v>
      </c>
      <c r="E1631" s="3">
        <v>0.112</v>
      </c>
      <c r="F1631" s="5">
        <v>3.9981848147689903E-18</v>
      </c>
    </row>
    <row r="1632" spans="1:6">
      <c r="A1632" s="3" t="s">
        <v>1653</v>
      </c>
      <c r="B1632" s="5">
        <v>4.3554639871171201E-34</v>
      </c>
      <c r="C1632" s="3">
        <v>0.183920858865393</v>
      </c>
      <c r="D1632" s="3">
        <v>0.19500000000000001</v>
      </c>
      <c r="E1632" s="3">
        <v>2.4E-2</v>
      </c>
      <c r="F1632" s="5">
        <v>1.0039344490305E-29</v>
      </c>
    </row>
    <row r="1633" spans="1:6">
      <c r="A1633" s="3" t="s">
        <v>1654</v>
      </c>
      <c r="B1633" s="5">
        <v>1.33619176480274E-25</v>
      </c>
      <c r="C1633" s="3">
        <v>0.18388429803596701</v>
      </c>
      <c r="D1633" s="3">
        <v>0.23899999999999999</v>
      </c>
      <c r="E1633" s="3">
        <v>5.8999999999999997E-2</v>
      </c>
      <c r="F1633" s="5">
        <v>3.07992201787031E-21</v>
      </c>
    </row>
    <row r="1634" spans="1:6">
      <c r="A1634" s="3" t="s">
        <v>1655</v>
      </c>
      <c r="B1634" s="5">
        <v>1.6881630537753101E-19</v>
      </c>
      <c r="C1634" s="3">
        <v>0.18387595005871499</v>
      </c>
      <c r="D1634" s="3">
        <v>0.372</v>
      </c>
      <c r="E1634" s="3">
        <v>0.156</v>
      </c>
      <c r="F1634" s="5">
        <v>3.8912158389520796E-15</v>
      </c>
    </row>
    <row r="1635" spans="1:6">
      <c r="A1635" s="3" t="s">
        <v>1656</v>
      </c>
      <c r="B1635" s="5">
        <v>1.2293779026578099E-39</v>
      </c>
      <c r="C1635" s="3">
        <v>0.18386812581008299</v>
      </c>
      <c r="D1635" s="3">
        <v>0.23100000000000001</v>
      </c>
      <c r="E1635" s="3">
        <v>2.9000000000000001E-2</v>
      </c>
      <c r="F1635" s="5">
        <v>2.83371606562626E-35</v>
      </c>
    </row>
    <row r="1636" spans="1:6">
      <c r="A1636" s="3" t="s">
        <v>1657</v>
      </c>
      <c r="B1636" s="5">
        <v>1.26760736729976E-22</v>
      </c>
      <c r="C1636" s="3">
        <v>0.183776795925157</v>
      </c>
      <c r="D1636" s="3">
        <v>0.115</v>
      </c>
      <c r="E1636" s="3">
        <v>1.0999999999999999E-2</v>
      </c>
      <c r="F1636" s="5">
        <v>2.92183498162595E-18</v>
      </c>
    </row>
    <row r="1637" spans="1:6">
      <c r="A1637" s="3" t="s">
        <v>1658</v>
      </c>
      <c r="B1637" s="5">
        <v>4.3028182987277203E-29</v>
      </c>
      <c r="C1637" s="3">
        <v>0.183759540453275</v>
      </c>
      <c r="D1637" s="3">
        <v>0.24299999999999999</v>
      </c>
      <c r="E1637" s="3">
        <v>5.2999999999999999E-2</v>
      </c>
      <c r="F1637" s="5">
        <v>9.9179961785673999E-25</v>
      </c>
    </row>
    <row r="1638" spans="1:6">
      <c r="A1638" s="3" t="s">
        <v>1659</v>
      </c>
      <c r="B1638" s="5">
        <v>7.0605080488285193E-24</v>
      </c>
      <c r="C1638" s="3">
        <v>0.18369929228822199</v>
      </c>
      <c r="D1638" s="3">
        <v>0.28499999999999998</v>
      </c>
      <c r="E1638" s="3">
        <v>0.09</v>
      </c>
      <c r="F1638" s="5">
        <v>1.6274471052549701E-19</v>
      </c>
    </row>
    <row r="1639" spans="1:6">
      <c r="A1639" s="3" t="s">
        <v>1660</v>
      </c>
      <c r="B1639" s="5">
        <v>3.3967843701326604E-21</v>
      </c>
      <c r="C1639" s="3">
        <v>0.18355332921458001</v>
      </c>
      <c r="D1639" s="3">
        <v>0.32900000000000001</v>
      </c>
      <c r="E1639" s="3">
        <v>0.121</v>
      </c>
      <c r="F1639" s="5">
        <v>7.8295879731557795E-17</v>
      </c>
    </row>
    <row r="1640" spans="1:6">
      <c r="A1640" s="3" t="s">
        <v>1661</v>
      </c>
      <c r="B1640" s="5">
        <v>3.0731560206977502E-16</v>
      </c>
      <c r="C1640" s="3">
        <v>0.183276752018315</v>
      </c>
      <c r="D1640" s="3">
        <v>0.59399999999999997</v>
      </c>
      <c r="E1640" s="3">
        <v>0.32200000000000001</v>
      </c>
      <c r="F1640" s="5">
        <v>7.0836246277083104E-12</v>
      </c>
    </row>
    <row r="1641" spans="1:6">
      <c r="A1641" s="3" t="s">
        <v>1662</v>
      </c>
      <c r="B1641" s="5">
        <v>7.2837779233323697E-27</v>
      </c>
      <c r="C1641" s="3">
        <v>0.18307248781374</v>
      </c>
      <c r="D1641" s="3">
        <v>0.25</v>
      </c>
      <c r="E1641" s="3">
        <v>6.2E-2</v>
      </c>
      <c r="F1641" s="5">
        <v>1.67891081132811E-22</v>
      </c>
    </row>
    <row r="1642" spans="1:6">
      <c r="A1642" s="3" t="s">
        <v>1663</v>
      </c>
      <c r="B1642" s="5">
        <v>1.6686405944480899E-23</v>
      </c>
      <c r="C1642" s="3">
        <v>0.18301009393226</v>
      </c>
      <c r="D1642" s="3">
        <v>0.24399999999999999</v>
      </c>
      <c r="E1642" s="3">
        <v>6.8000000000000005E-2</v>
      </c>
      <c r="F1642" s="5">
        <v>3.8462165702028601E-19</v>
      </c>
    </row>
    <row r="1643" spans="1:6">
      <c r="A1643" s="3" t="s">
        <v>1664</v>
      </c>
      <c r="B1643" s="5">
        <v>3.7529529212477598E-13</v>
      </c>
      <c r="C1643" s="3">
        <v>0.182982144352064</v>
      </c>
      <c r="D1643" s="3">
        <v>0.58199999999999996</v>
      </c>
      <c r="E1643" s="3">
        <v>0.34499999999999997</v>
      </c>
      <c r="F1643" s="5">
        <v>8.6505564834760797E-9</v>
      </c>
    </row>
    <row r="1644" spans="1:6">
      <c r="A1644" s="3" t="s">
        <v>1665</v>
      </c>
      <c r="B1644" s="5">
        <v>5.5016001621137702E-24</v>
      </c>
      <c r="C1644" s="3">
        <v>0.1824514030039</v>
      </c>
      <c r="D1644" s="3">
        <v>0.224</v>
      </c>
      <c r="E1644" s="3">
        <v>5.7000000000000002E-2</v>
      </c>
      <c r="F1644" s="5">
        <v>1.2681188373672201E-19</v>
      </c>
    </row>
    <row r="1645" spans="1:6">
      <c r="A1645" s="3" t="s">
        <v>1666</v>
      </c>
      <c r="B1645" s="5">
        <v>7.3209850360081494E-24</v>
      </c>
      <c r="C1645" s="3">
        <v>0.182422664454925</v>
      </c>
      <c r="D1645" s="3">
        <v>0.28499999999999998</v>
      </c>
      <c r="E1645" s="3">
        <v>8.7999999999999995E-2</v>
      </c>
      <c r="F1645" s="5">
        <v>1.6874870507998799E-19</v>
      </c>
    </row>
    <row r="1646" spans="1:6">
      <c r="A1646" s="3" t="s">
        <v>1667</v>
      </c>
      <c r="B1646" s="5">
        <v>1.03825006985731E-28</v>
      </c>
      <c r="C1646" s="3">
        <v>0.18210921099786501</v>
      </c>
      <c r="D1646" s="3">
        <v>0.20699999999999999</v>
      </c>
      <c r="E1646" s="3">
        <v>3.7999999999999999E-2</v>
      </c>
      <c r="F1646" s="5">
        <v>2.3931664110211E-24</v>
      </c>
    </row>
    <row r="1647" spans="1:6">
      <c r="A1647" s="3" t="s">
        <v>1668</v>
      </c>
      <c r="B1647" s="5">
        <v>3.7765220023361599E-26</v>
      </c>
      <c r="C1647" s="3">
        <v>0.181971977835749</v>
      </c>
      <c r="D1647" s="3">
        <v>0.49199999999999999</v>
      </c>
      <c r="E1647" s="3">
        <v>0.19900000000000001</v>
      </c>
      <c r="F1647" s="5">
        <v>8.70488321538484E-22</v>
      </c>
    </row>
    <row r="1648" spans="1:6">
      <c r="A1648" s="3" t="s">
        <v>1669</v>
      </c>
      <c r="B1648" s="5">
        <v>1.3335463863652799E-22</v>
      </c>
      <c r="C1648" s="3">
        <v>0.18185038760342201</v>
      </c>
      <c r="D1648" s="3">
        <v>0.39600000000000002</v>
      </c>
      <c r="E1648" s="3">
        <v>0.155</v>
      </c>
      <c r="F1648" s="5">
        <v>3.0738244205719799E-18</v>
      </c>
    </row>
    <row r="1649" spans="1:6">
      <c r="A1649" s="3" t="s">
        <v>1670</v>
      </c>
      <c r="B1649" s="5">
        <v>2.4196884169396801E-22</v>
      </c>
      <c r="C1649" s="3">
        <v>0.181723325260541</v>
      </c>
      <c r="D1649" s="3">
        <v>0.27200000000000002</v>
      </c>
      <c r="E1649" s="3">
        <v>8.5000000000000006E-2</v>
      </c>
      <c r="F1649" s="5">
        <v>5.5773818010459598E-18</v>
      </c>
    </row>
    <row r="1650" spans="1:6">
      <c r="A1650" s="3" t="s">
        <v>1671</v>
      </c>
      <c r="B1650" s="5">
        <v>7.0374883686328901E-18</v>
      </c>
      <c r="C1650" s="3">
        <v>0.18165022521430699</v>
      </c>
      <c r="D1650" s="3">
        <v>0.41899999999999998</v>
      </c>
      <c r="E1650" s="3">
        <v>0.19700000000000001</v>
      </c>
      <c r="F1650" s="5">
        <v>1.6221410689698799E-13</v>
      </c>
    </row>
    <row r="1651" spans="1:6">
      <c r="A1651" s="3" t="s">
        <v>1672</v>
      </c>
      <c r="B1651" s="5">
        <v>9.2897753385607499E-26</v>
      </c>
      <c r="C1651" s="3">
        <v>0.181549001815133</v>
      </c>
      <c r="D1651" s="3">
        <v>0.182</v>
      </c>
      <c r="E1651" s="3">
        <v>3.3000000000000002E-2</v>
      </c>
      <c r="F1651" s="5">
        <v>2.1412932155382501E-21</v>
      </c>
    </row>
    <row r="1652" spans="1:6">
      <c r="A1652" s="3" t="s">
        <v>1673</v>
      </c>
      <c r="B1652" s="5">
        <v>1.0584678880658499E-20</v>
      </c>
      <c r="C1652" s="3">
        <v>0.181401394811669</v>
      </c>
      <c r="D1652" s="3">
        <v>0.33100000000000002</v>
      </c>
      <c r="E1652" s="3">
        <v>0.127</v>
      </c>
      <c r="F1652" s="5">
        <v>2.4397684819917802E-16</v>
      </c>
    </row>
    <row r="1653" spans="1:6">
      <c r="A1653" s="3" t="s">
        <v>1674</v>
      </c>
      <c r="B1653" s="5">
        <v>5.4968657259088396E-16</v>
      </c>
      <c r="C1653" s="3">
        <v>0.18133231523326701</v>
      </c>
      <c r="D1653" s="3">
        <v>0.496</v>
      </c>
      <c r="E1653" s="3">
        <v>0.254</v>
      </c>
      <c r="F1653" s="5">
        <v>1.26702754982199E-11</v>
      </c>
    </row>
    <row r="1654" spans="1:6">
      <c r="A1654" s="3" t="s">
        <v>1675</v>
      </c>
      <c r="B1654" s="5">
        <v>8.6001072045651998E-21</v>
      </c>
      <c r="C1654" s="3">
        <v>0.18127889805560601</v>
      </c>
      <c r="D1654" s="3">
        <v>0.46200000000000002</v>
      </c>
      <c r="E1654" s="3">
        <v>0.20300000000000001</v>
      </c>
      <c r="F1654" s="5">
        <v>1.9823247106522801E-16</v>
      </c>
    </row>
    <row r="1655" spans="1:6">
      <c r="A1655" s="3" t="s">
        <v>1676</v>
      </c>
      <c r="B1655" s="5">
        <v>2.20355958945632E-22</v>
      </c>
      <c r="C1655" s="3">
        <v>0.18125064060870499</v>
      </c>
      <c r="D1655" s="3">
        <v>0.34799999999999998</v>
      </c>
      <c r="E1655" s="3">
        <v>0.13</v>
      </c>
      <c r="F1655" s="5">
        <v>5.0792048536968201E-18</v>
      </c>
    </row>
    <row r="1656" spans="1:6">
      <c r="A1656" s="3" t="s">
        <v>1677</v>
      </c>
      <c r="B1656" s="5">
        <v>1.30384643224934E-27</v>
      </c>
      <c r="C1656" s="3">
        <v>0.181202873862118</v>
      </c>
      <c r="D1656" s="3">
        <v>0.246</v>
      </c>
      <c r="E1656" s="3">
        <v>5.8000000000000003E-2</v>
      </c>
      <c r="F1656" s="5">
        <v>3.00536602633473E-23</v>
      </c>
    </row>
    <row r="1657" spans="1:6">
      <c r="A1657" s="3" t="s">
        <v>1678</v>
      </c>
      <c r="B1657" s="5">
        <v>2.00778251003909E-31</v>
      </c>
      <c r="C1657" s="3">
        <v>0.181170022974421</v>
      </c>
      <c r="D1657" s="3">
        <v>0.16600000000000001</v>
      </c>
      <c r="E1657" s="3">
        <v>1.7000000000000001E-2</v>
      </c>
      <c r="F1657" s="5">
        <v>4.6279386856400896E-27</v>
      </c>
    </row>
    <row r="1658" spans="1:6">
      <c r="A1658" s="3" t="s">
        <v>1679</v>
      </c>
      <c r="B1658" s="5">
        <v>1.6807598841423301E-15</v>
      </c>
      <c r="C1658" s="3">
        <v>0.181164371165982</v>
      </c>
      <c r="D1658" s="3">
        <v>0.372</v>
      </c>
      <c r="E1658" s="3">
        <v>0.17599999999999999</v>
      </c>
      <c r="F1658" s="5">
        <v>3.8741515329480697E-11</v>
      </c>
    </row>
    <row r="1659" spans="1:6">
      <c r="A1659" s="3" t="s">
        <v>1680</v>
      </c>
      <c r="B1659" s="5">
        <v>2.3564124807128501E-11</v>
      </c>
      <c r="C1659" s="3">
        <v>0.181081465175291</v>
      </c>
      <c r="D1659" s="3">
        <v>0.65500000000000003</v>
      </c>
      <c r="E1659" s="3">
        <v>0.42199999999999999</v>
      </c>
      <c r="F1659" s="5">
        <v>5.4315307680431197E-7</v>
      </c>
    </row>
    <row r="1660" spans="1:6">
      <c r="A1660" s="3" t="s">
        <v>1681</v>
      </c>
      <c r="B1660" s="5">
        <v>4.34924238303626E-32</v>
      </c>
      <c r="C1660" s="3">
        <v>0.181032357276072</v>
      </c>
      <c r="D1660" s="3">
        <v>0.17100000000000001</v>
      </c>
      <c r="E1660" s="3">
        <v>1.7000000000000001E-2</v>
      </c>
      <c r="F1660" s="5">
        <v>1.0025003692898599E-27</v>
      </c>
    </row>
    <row r="1661" spans="1:6">
      <c r="A1661" s="3" t="s">
        <v>1682</v>
      </c>
      <c r="B1661" s="5">
        <v>3.3663276247259899E-8</v>
      </c>
      <c r="C1661" s="3">
        <v>0.18093773902722299</v>
      </c>
      <c r="D1661" s="3">
        <v>0.89600000000000002</v>
      </c>
      <c r="E1661" s="3">
        <v>0.81599999999999995</v>
      </c>
      <c r="F1661" s="3">
        <v>7.7593851749934003E-4</v>
      </c>
    </row>
    <row r="1662" spans="1:6">
      <c r="A1662" s="3" t="s">
        <v>1683</v>
      </c>
      <c r="B1662" s="5">
        <v>1.07533753316099E-42</v>
      </c>
      <c r="C1662" s="3">
        <v>0.18087480099690201</v>
      </c>
      <c r="D1662" s="3">
        <v>0.161</v>
      </c>
      <c r="E1662" s="3">
        <v>2E-3</v>
      </c>
      <c r="F1662" s="5">
        <v>2.47865301393608E-38</v>
      </c>
    </row>
    <row r="1663" spans="1:6">
      <c r="A1663" s="3" t="s">
        <v>1684</v>
      </c>
      <c r="B1663" s="5">
        <v>5.2097342228004897E-15</v>
      </c>
      <c r="C1663" s="3">
        <v>0.180796918723027</v>
      </c>
      <c r="D1663" s="3">
        <v>0.621</v>
      </c>
      <c r="E1663" s="3">
        <v>0.35399999999999998</v>
      </c>
      <c r="F1663" s="5">
        <v>1.2008437383555101E-10</v>
      </c>
    </row>
    <row r="1664" spans="1:6">
      <c r="A1664" s="3" t="s">
        <v>1685</v>
      </c>
      <c r="B1664" s="5">
        <v>8.1606301436353505E-15</v>
      </c>
      <c r="C1664" s="3">
        <v>0.18072284699176999</v>
      </c>
      <c r="D1664" s="3">
        <v>0.623</v>
      </c>
      <c r="E1664" s="3">
        <v>0.35599999999999998</v>
      </c>
      <c r="F1664" s="5">
        <v>1.88102524810795E-10</v>
      </c>
    </row>
    <row r="1665" spans="1:6">
      <c r="A1665" s="3" t="s">
        <v>1686</v>
      </c>
      <c r="B1665" s="5">
        <v>5.9725154196195797E-17</v>
      </c>
      <c r="C1665" s="3">
        <v>0.18070084557948099</v>
      </c>
      <c r="D1665" s="3">
        <v>0.41399999999999998</v>
      </c>
      <c r="E1665" s="3">
        <v>0.19800000000000001</v>
      </c>
      <c r="F1665" s="5">
        <v>1.37666480422231E-12</v>
      </c>
    </row>
    <row r="1666" spans="1:6">
      <c r="A1666" s="3" t="s">
        <v>1687</v>
      </c>
      <c r="B1666" s="5">
        <v>8.6179761097089498E-20</v>
      </c>
      <c r="C1666" s="3">
        <v>0.18066946512538701</v>
      </c>
      <c r="D1666" s="3">
        <v>0.246</v>
      </c>
      <c r="E1666" s="3">
        <v>0.08</v>
      </c>
      <c r="F1666" s="5">
        <v>1.9864434932879101E-15</v>
      </c>
    </row>
    <row r="1667" spans="1:6">
      <c r="A1667" s="3" t="s">
        <v>1688</v>
      </c>
      <c r="B1667" s="5">
        <v>7.9770659437461196E-45</v>
      </c>
      <c r="C1667" s="3">
        <v>0.180573327947044</v>
      </c>
      <c r="D1667" s="3">
        <v>0.17799999999999999</v>
      </c>
      <c r="E1667" s="3">
        <v>4.0000000000000001E-3</v>
      </c>
      <c r="F1667" s="5">
        <v>1.8387137000334799E-40</v>
      </c>
    </row>
    <row r="1668" spans="1:6">
      <c r="A1668" s="3" t="s">
        <v>1689</v>
      </c>
      <c r="B1668" s="5">
        <v>2.2368744504832099E-10</v>
      </c>
      <c r="C1668" s="3">
        <v>0.18046699870477201</v>
      </c>
      <c r="D1668" s="3">
        <v>0.71599999999999997</v>
      </c>
      <c r="E1668" s="3">
        <v>0.52300000000000002</v>
      </c>
      <c r="F1668" s="5">
        <v>5.1559956083638002E-6</v>
      </c>
    </row>
    <row r="1669" spans="1:6">
      <c r="A1669" s="3" t="s">
        <v>1690</v>
      </c>
      <c r="B1669" s="5">
        <v>6.2866452611132502E-19</v>
      </c>
      <c r="C1669" s="3">
        <v>0.180456242940603</v>
      </c>
      <c r="D1669" s="3">
        <v>0.39900000000000002</v>
      </c>
      <c r="E1669" s="3">
        <v>0.17599999999999999</v>
      </c>
      <c r="F1669" s="5">
        <v>1.4490717326865999E-14</v>
      </c>
    </row>
    <row r="1670" spans="1:6">
      <c r="A1670" s="3" t="s">
        <v>1691</v>
      </c>
      <c r="B1670" s="5">
        <v>2.1349434571889601E-14</v>
      </c>
      <c r="C1670" s="3">
        <v>0.18022894500508699</v>
      </c>
      <c r="D1670" s="3">
        <v>0.13600000000000001</v>
      </c>
      <c r="E1670" s="3">
        <v>3.5999999999999997E-2</v>
      </c>
      <c r="F1670" s="5">
        <v>4.9210446688205605E-10</v>
      </c>
    </row>
    <row r="1671" spans="1:6">
      <c r="A1671" s="3" t="s">
        <v>1692</v>
      </c>
      <c r="B1671" s="5">
        <v>5.5498805779426505E-13</v>
      </c>
      <c r="C1671" s="3">
        <v>0.18008739327607601</v>
      </c>
      <c r="D1671" s="3">
        <v>0.67100000000000004</v>
      </c>
      <c r="E1671" s="3">
        <v>0.40100000000000002</v>
      </c>
      <c r="F1671" s="5">
        <v>1.27924747321578E-8</v>
      </c>
    </row>
    <row r="1672" spans="1:6">
      <c r="A1672" s="3" t="s">
        <v>1693</v>
      </c>
      <c r="B1672" s="5">
        <v>2.5130287207266499E-32</v>
      </c>
      <c r="C1672" s="3">
        <v>0.18006566858079301</v>
      </c>
      <c r="D1672" s="3">
        <v>0.14899999999999999</v>
      </c>
      <c r="E1672" s="3">
        <v>0.01</v>
      </c>
      <c r="F1672" s="5">
        <v>5.79253120127494E-28</v>
      </c>
    </row>
    <row r="1673" spans="1:6">
      <c r="A1673" s="3" t="s">
        <v>1694</v>
      </c>
      <c r="B1673" s="5">
        <v>2.5642909467557901E-18</v>
      </c>
      <c r="C1673" s="3">
        <v>0.180052829682078</v>
      </c>
      <c r="D1673" s="3">
        <v>0.29699999999999999</v>
      </c>
      <c r="E1673" s="3">
        <v>0.11600000000000001</v>
      </c>
      <c r="F1673" s="5">
        <v>5.9106906322720903E-14</v>
      </c>
    </row>
    <row r="1674" spans="1:6">
      <c r="A1674" s="3" t="s">
        <v>1695</v>
      </c>
      <c r="B1674" s="5">
        <v>2.9563431974574601E-17</v>
      </c>
      <c r="C1674" s="3">
        <v>0.17993779815059099</v>
      </c>
      <c r="D1674" s="3">
        <v>0.38</v>
      </c>
      <c r="E1674" s="3">
        <v>0.17199999999999999</v>
      </c>
      <c r="F1674" s="5">
        <v>6.8143710701394403E-13</v>
      </c>
    </row>
    <row r="1675" spans="1:6">
      <c r="A1675" s="3" t="s">
        <v>1696</v>
      </c>
      <c r="B1675" s="5">
        <v>3.6466054002695199E-13</v>
      </c>
      <c r="C1675" s="3">
        <v>0.17990325769353799</v>
      </c>
      <c r="D1675" s="3">
        <v>0.52</v>
      </c>
      <c r="E1675" s="3">
        <v>0.28899999999999998</v>
      </c>
      <c r="F1675" s="5">
        <v>8.4054254476212393E-9</v>
      </c>
    </row>
    <row r="1676" spans="1:6">
      <c r="A1676" s="3" t="s">
        <v>1697</v>
      </c>
      <c r="B1676" s="5">
        <v>7.9632032879296E-46</v>
      </c>
      <c r="C1676" s="3">
        <v>0.179700409760288</v>
      </c>
      <c r="D1676" s="3">
        <v>0.182</v>
      </c>
      <c r="E1676" s="3">
        <v>4.0000000000000001E-3</v>
      </c>
      <c r="F1676" s="5">
        <v>1.83551835786777E-41</v>
      </c>
    </row>
    <row r="1677" spans="1:6">
      <c r="A1677" s="3" t="s">
        <v>1698</v>
      </c>
      <c r="B1677" s="5">
        <v>4.2607780415496197E-22</v>
      </c>
      <c r="C1677" s="3">
        <v>0.17967012753487099</v>
      </c>
      <c r="D1677" s="3">
        <v>0.35499999999999998</v>
      </c>
      <c r="E1677" s="3">
        <v>0.13500000000000001</v>
      </c>
      <c r="F1677" s="5">
        <v>9.8210933857718795E-18</v>
      </c>
    </row>
    <row r="1678" spans="1:6">
      <c r="A1678" s="3" t="s">
        <v>1699</v>
      </c>
      <c r="B1678" s="5">
        <v>2.2660964542749898E-21</v>
      </c>
      <c r="C1678" s="3">
        <v>0.179491176908813</v>
      </c>
      <c r="D1678" s="3">
        <v>0.40899999999999997</v>
      </c>
      <c r="E1678" s="3">
        <v>0.16900000000000001</v>
      </c>
      <c r="F1678" s="5">
        <v>5.22335232710384E-17</v>
      </c>
    </row>
    <row r="1679" spans="1:6">
      <c r="A1679" s="3" t="s">
        <v>1700</v>
      </c>
      <c r="B1679" s="5">
        <v>4.89431558118672E-25</v>
      </c>
      <c r="C1679" s="3">
        <v>0.179223656654451</v>
      </c>
      <c r="D1679" s="3">
        <v>0.27800000000000002</v>
      </c>
      <c r="E1679" s="3">
        <v>0.08</v>
      </c>
      <c r="F1679" s="5">
        <v>1.12813974146354E-20</v>
      </c>
    </row>
    <row r="1680" spans="1:6">
      <c r="A1680" s="3" t="s">
        <v>1701</v>
      </c>
      <c r="B1680" s="5">
        <v>6.3715241416504104E-28</v>
      </c>
      <c r="C1680" s="3">
        <v>0.179102898456898</v>
      </c>
      <c r="D1680" s="3">
        <v>0.222</v>
      </c>
      <c r="E1680" s="3">
        <v>4.5999999999999999E-2</v>
      </c>
      <c r="F1680" s="5">
        <v>1.4686363146504201E-23</v>
      </c>
    </row>
    <row r="1681" spans="1:6">
      <c r="A1681" s="3" t="s">
        <v>1702</v>
      </c>
      <c r="B1681" s="5">
        <v>1.08894123480191E-8</v>
      </c>
      <c r="C1681" s="3">
        <v>0.17898630153139999</v>
      </c>
      <c r="D1681" s="3">
        <v>0.85699999999999998</v>
      </c>
      <c r="E1681" s="3">
        <v>0.66500000000000004</v>
      </c>
      <c r="F1681" s="3">
        <v>2.5100095462183999E-4</v>
      </c>
    </row>
    <row r="1682" spans="1:6">
      <c r="A1682" s="3" t="s">
        <v>1703</v>
      </c>
      <c r="B1682" s="5">
        <v>2.1653745276819299E-17</v>
      </c>
      <c r="C1682" s="3">
        <v>0.17890244052884099</v>
      </c>
      <c r="D1682" s="3">
        <v>0.41299999999999998</v>
      </c>
      <c r="E1682" s="3">
        <v>0.193</v>
      </c>
      <c r="F1682" s="5">
        <v>4.9911882863068496E-13</v>
      </c>
    </row>
    <row r="1683" spans="1:6">
      <c r="A1683" s="3" t="s">
        <v>1704</v>
      </c>
      <c r="B1683" s="5">
        <v>6.0495736572922197E-38</v>
      </c>
      <c r="C1683" s="3">
        <v>0.178872238405932</v>
      </c>
      <c r="D1683" s="3">
        <v>0.14099999999999999</v>
      </c>
      <c r="E1683" s="3">
        <v>1E-3</v>
      </c>
      <c r="F1683" s="5">
        <v>1.39442672800586E-33</v>
      </c>
    </row>
    <row r="1684" spans="1:6">
      <c r="A1684" s="3" t="s">
        <v>1705</v>
      </c>
      <c r="B1684" s="5">
        <v>2.1112858412930902E-27</v>
      </c>
      <c r="C1684" s="3">
        <v>0.178848808271797</v>
      </c>
      <c r="D1684" s="3">
        <v>0.246</v>
      </c>
      <c r="E1684" s="3">
        <v>5.8000000000000003E-2</v>
      </c>
      <c r="F1684" s="5">
        <v>4.86651386418058E-23</v>
      </c>
    </row>
    <row r="1685" spans="1:6">
      <c r="A1685" s="3" t="s">
        <v>1706</v>
      </c>
      <c r="B1685" s="5">
        <v>6.6904566832650194E-30</v>
      </c>
      <c r="C1685" s="3">
        <v>0.178751296480121</v>
      </c>
      <c r="D1685" s="3">
        <v>1</v>
      </c>
      <c r="E1685" s="3">
        <v>1</v>
      </c>
      <c r="F1685" s="5">
        <v>1.54215026549259E-25</v>
      </c>
    </row>
    <row r="1686" spans="1:6">
      <c r="A1686" s="3" t="s">
        <v>1707</v>
      </c>
      <c r="B1686" s="5">
        <v>6.80518995462422E-31</v>
      </c>
      <c r="C1686" s="3">
        <v>0.17869261728754299</v>
      </c>
      <c r="D1686" s="3">
        <v>0.24099999999999999</v>
      </c>
      <c r="E1686" s="3">
        <v>4.8000000000000001E-2</v>
      </c>
      <c r="F1686" s="5">
        <v>1.5685962845408801E-26</v>
      </c>
    </row>
    <row r="1687" spans="1:6">
      <c r="A1687" s="3" t="s">
        <v>1708</v>
      </c>
      <c r="B1687" s="5">
        <v>1.18964925328657E-11</v>
      </c>
      <c r="C1687" s="3">
        <v>0.17868084354637001</v>
      </c>
      <c r="D1687" s="3">
        <v>0.76200000000000001</v>
      </c>
      <c r="E1687" s="3">
        <v>0.52100000000000002</v>
      </c>
      <c r="F1687" s="5">
        <v>2.7421415288255401E-7</v>
      </c>
    </row>
    <row r="1688" spans="1:6">
      <c r="A1688" s="3" t="s">
        <v>1709</v>
      </c>
      <c r="B1688" s="5">
        <v>9.4267345228209804E-17</v>
      </c>
      <c r="C1688" s="3">
        <v>0.17850484477162501</v>
      </c>
      <c r="D1688" s="3">
        <v>0.49099999999999999</v>
      </c>
      <c r="E1688" s="3">
        <v>0.247</v>
      </c>
      <c r="F1688" s="5">
        <v>2.17286230751024E-12</v>
      </c>
    </row>
    <row r="1689" spans="1:6">
      <c r="A1689" s="3" t="s">
        <v>1710</v>
      </c>
      <c r="B1689" s="5">
        <v>1.30378358955331E-22</v>
      </c>
      <c r="C1689" s="3">
        <v>0.17844515392690799</v>
      </c>
      <c r="D1689" s="3">
        <v>0.28000000000000003</v>
      </c>
      <c r="E1689" s="3">
        <v>8.8999999999999996E-2</v>
      </c>
      <c r="F1689" s="5">
        <v>3.00522117392039E-18</v>
      </c>
    </row>
    <row r="1690" spans="1:6">
      <c r="A1690" s="3" t="s">
        <v>1711</v>
      </c>
      <c r="B1690" s="5">
        <v>2.4081222045838701E-16</v>
      </c>
      <c r="C1690" s="3">
        <v>0.17843348689734201</v>
      </c>
      <c r="D1690" s="3">
        <v>0.435</v>
      </c>
      <c r="E1690" s="3">
        <v>0.214</v>
      </c>
      <c r="F1690" s="5">
        <v>5.5507216815658198E-12</v>
      </c>
    </row>
    <row r="1691" spans="1:6">
      <c r="A1691" s="3" t="s">
        <v>1712</v>
      </c>
      <c r="B1691" s="5">
        <v>3.64811852389918E-19</v>
      </c>
      <c r="C1691" s="3">
        <v>0.178411540375844</v>
      </c>
      <c r="D1691" s="3">
        <v>0.40600000000000003</v>
      </c>
      <c r="E1691" s="3">
        <v>0.17799999999999999</v>
      </c>
      <c r="F1691" s="5">
        <v>8.4089131975876198E-15</v>
      </c>
    </row>
    <row r="1692" spans="1:6">
      <c r="A1692" s="3" t="s">
        <v>1713</v>
      </c>
      <c r="B1692" s="5">
        <v>3.9962238043821901E-30</v>
      </c>
      <c r="C1692" s="3">
        <v>0.17835107145800699</v>
      </c>
      <c r="D1692" s="3">
        <v>0.23100000000000001</v>
      </c>
      <c r="E1692" s="3">
        <v>4.4999999999999998E-2</v>
      </c>
      <c r="F1692" s="5">
        <v>9.2112958691009401E-26</v>
      </c>
    </row>
    <row r="1693" spans="1:6">
      <c r="A1693" s="3" t="s">
        <v>1714</v>
      </c>
      <c r="B1693" s="5">
        <v>1.4231294591171199E-24</v>
      </c>
      <c r="C1693" s="3">
        <v>0.17829405361702999</v>
      </c>
      <c r="D1693" s="3">
        <v>0.27500000000000002</v>
      </c>
      <c r="E1693" s="3">
        <v>8.2000000000000003E-2</v>
      </c>
      <c r="F1693" s="5">
        <v>3.2803134032649503E-20</v>
      </c>
    </row>
    <row r="1694" spans="1:6">
      <c r="A1694" s="3" t="s">
        <v>1715</v>
      </c>
      <c r="B1694" s="5">
        <v>1.0483418859346699E-31</v>
      </c>
      <c r="C1694" s="3">
        <v>0.17816957544516299</v>
      </c>
      <c r="D1694" s="3">
        <v>0.23300000000000001</v>
      </c>
      <c r="E1694" s="3">
        <v>4.3999999999999997E-2</v>
      </c>
      <c r="F1694" s="5">
        <v>2.4164280470794199E-27</v>
      </c>
    </row>
    <row r="1695" spans="1:6">
      <c r="A1695" s="3" t="s">
        <v>1716</v>
      </c>
      <c r="B1695" s="5">
        <v>9.6153710337147308E-25</v>
      </c>
      <c r="C1695" s="3">
        <v>0.17812924165105901</v>
      </c>
      <c r="D1695" s="3">
        <v>0.29199999999999998</v>
      </c>
      <c r="E1695" s="3">
        <v>0.09</v>
      </c>
      <c r="F1695" s="5">
        <v>2.21634302327125E-20</v>
      </c>
    </row>
    <row r="1696" spans="1:6">
      <c r="A1696" s="3" t="s">
        <v>1717</v>
      </c>
      <c r="B1696" s="5">
        <v>6.8011917501648902E-34</v>
      </c>
      <c r="C1696" s="3">
        <v>0.178105209647064</v>
      </c>
      <c r="D1696" s="3">
        <v>0.2</v>
      </c>
      <c r="E1696" s="3">
        <v>2.5999999999999999E-2</v>
      </c>
      <c r="F1696" s="5">
        <v>1.56767469841301E-29</v>
      </c>
    </row>
    <row r="1697" spans="1:6">
      <c r="A1697" s="3" t="s">
        <v>1718</v>
      </c>
      <c r="B1697" s="5">
        <v>1.1297497738647901E-23</v>
      </c>
      <c r="C1697" s="3">
        <v>0.17802975394189599</v>
      </c>
      <c r="D1697" s="3">
        <v>0.35099999999999998</v>
      </c>
      <c r="E1697" s="3">
        <v>0.125</v>
      </c>
      <c r="F1697" s="5">
        <v>2.6040732287583401E-19</v>
      </c>
    </row>
    <row r="1698" spans="1:6">
      <c r="A1698" s="3" t="s">
        <v>1719</v>
      </c>
      <c r="B1698" s="5">
        <v>1.2261392313901399E-30</v>
      </c>
      <c r="C1698" s="3">
        <v>0.17802170063709299</v>
      </c>
      <c r="D1698" s="3">
        <v>0.20499999999999999</v>
      </c>
      <c r="E1698" s="3">
        <v>3.4000000000000002E-2</v>
      </c>
      <c r="F1698" s="5">
        <v>2.8262509283542802E-26</v>
      </c>
    </row>
    <row r="1699" spans="1:6">
      <c r="A1699" s="3" t="s">
        <v>1720</v>
      </c>
      <c r="B1699" s="5">
        <v>3.1876790566319299E-29</v>
      </c>
      <c r="C1699" s="3">
        <v>0.17795732092744301</v>
      </c>
      <c r="D1699" s="3">
        <v>0.192</v>
      </c>
      <c r="E1699" s="3">
        <v>0.03</v>
      </c>
      <c r="F1699" s="5">
        <v>7.3476002255366104E-25</v>
      </c>
    </row>
    <row r="1700" spans="1:6">
      <c r="A1700" s="3" t="s">
        <v>1721</v>
      </c>
      <c r="B1700" s="5">
        <v>1.8358670716286801E-8</v>
      </c>
      <c r="C1700" s="3">
        <v>0.17795662073157101</v>
      </c>
      <c r="D1700" s="3">
        <v>0.77400000000000002</v>
      </c>
      <c r="E1700" s="3">
        <v>0.60399999999999998</v>
      </c>
      <c r="F1700" s="3">
        <v>4.2316736001041098E-4</v>
      </c>
    </row>
    <row r="1701" spans="1:6">
      <c r="A1701" s="3" t="s">
        <v>1722</v>
      </c>
      <c r="B1701" s="5">
        <v>2.9955072611615402E-39</v>
      </c>
      <c r="C1701" s="3">
        <v>0.177921911494966</v>
      </c>
      <c r="D1701" s="3">
        <v>0.14299999999999999</v>
      </c>
      <c r="E1701" s="3">
        <v>0</v>
      </c>
      <c r="F1701" s="5">
        <v>6.9046442369773499E-35</v>
      </c>
    </row>
    <row r="1702" spans="1:6">
      <c r="A1702" s="3" t="s">
        <v>1723</v>
      </c>
      <c r="B1702" s="5">
        <v>1.2600968885646101E-37</v>
      </c>
      <c r="C1702" s="3">
        <v>0.17789540595871201</v>
      </c>
      <c r="D1702" s="3">
        <v>0.14599999999999999</v>
      </c>
      <c r="E1702" s="3">
        <v>3.0000000000000001E-3</v>
      </c>
      <c r="F1702" s="5">
        <v>2.9045233281414198E-33</v>
      </c>
    </row>
    <row r="1703" spans="1:6">
      <c r="A1703" s="3" t="s">
        <v>1724</v>
      </c>
      <c r="B1703" s="5">
        <v>1.66775874073146E-32</v>
      </c>
      <c r="C1703" s="3">
        <v>0.177850066099661</v>
      </c>
      <c r="D1703" s="3">
        <v>0.19500000000000001</v>
      </c>
      <c r="E1703" s="3">
        <v>2.5999999999999999E-2</v>
      </c>
      <c r="F1703" s="5">
        <v>3.8441838973860199E-28</v>
      </c>
    </row>
    <row r="1704" spans="1:6">
      <c r="A1704" s="3" t="s">
        <v>1725</v>
      </c>
      <c r="B1704" s="5">
        <v>1.0921268853822899E-11</v>
      </c>
      <c r="C1704" s="3">
        <v>0.17778953063356001</v>
      </c>
      <c r="D1704" s="3">
        <v>0.998</v>
      </c>
      <c r="E1704" s="3">
        <v>0.997</v>
      </c>
      <c r="F1704" s="5">
        <v>2.5173524708061802E-7</v>
      </c>
    </row>
    <row r="1705" spans="1:6">
      <c r="A1705" s="3" t="s">
        <v>1726</v>
      </c>
      <c r="B1705" s="5">
        <v>5.2358525627082798E-37</v>
      </c>
      <c r="C1705" s="3">
        <v>0.17770312822942699</v>
      </c>
      <c r="D1705" s="3">
        <v>0.187</v>
      </c>
      <c r="E1705" s="3">
        <v>1.7000000000000001E-2</v>
      </c>
      <c r="F1705" s="5">
        <v>1.2068640157042601E-32</v>
      </c>
    </row>
    <row r="1706" spans="1:6">
      <c r="A1706" s="3" t="s">
        <v>1727</v>
      </c>
      <c r="B1706" s="5">
        <v>3.3643578420354799E-18</v>
      </c>
      <c r="C1706" s="3">
        <v>0.17768188706858901</v>
      </c>
      <c r="D1706" s="3">
        <v>0.41799999999999998</v>
      </c>
      <c r="E1706" s="3">
        <v>0.189</v>
      </c>
      <c r="F1706" s="5">
        <v>7.7548448258917702E-14</v>
      </c>
    </row>
    <row r="1707" spans="1:6">
      <c r="A1707" s="3" t="s">
        <v>1728</v>
      </c>
      <c r="B1707" s="5">
        <v>1.8876568761624101E-29</v>
      </c>
      <c r="C1707" s="3">
        <v>0.17757691229632699</v>
      </c>
      <c r="D1707" s="3">
        <v>0.14799999999999999</v>
      </c>
      <c r="E1707" s="3">
        <v>1.2999999999999999E-2</v>
      </c>
      <c r="F1707" s="5">
        <v>4.3510490995543499E-25</v>
      </c>
    </row>
    <row r="1708" spans="1:6">
      <c r="A1708" s="3" t="s">
        <v>1729</v>
      </c>
      <c r="B1708" s="5">
        <v>4.0811681116391099E-12</v>
      </c>
      <c r="C1708" s="3">
        <v>0.177368941336015</v>
      </c>
      <c r="D1708" s="3">
        <v>0.38400000000000001</v>
      </c>
      <c r="E1708" s="3">
        <v>0.20200000000000001</v>
      </c>
      <c r="F1708" s="5">
        <v>9.4070924973281406E-8</v>
      </c>
    </row>
    <row r="1709" spans="1:6">
      <c r="A1709" s="3" t="s">
        <v>1730</v>
      </c>
      <c r="B1709" s="5">
        <v>2.30237104851003E-29</v>
      </c>
      <c r="C1709" s="3">
        <v>0.177333833593946</v>
      </c>
      <c r="D1709" s="3">
        <v>0.20899999999999999</v>
      </c>
      <c r="E1709" s="3">
        <v>3.6999999999999998E-2</v>
      </c>
      <c r="F1709" s="5">
        <v>5.3069652668156297E-25</v>
      </c>
    </row>
    <row r="1710" spans="1:6">
      <c r="A1710" s="3" t="s">
        <v>1731</v>
      </c>
      <c r="B1710" s="5">
        <v>9.5297239319160203E-27</v>
      </c>
      <c r="C1710" s="3">
        <v>0.17722405820324599</v>
      </c>
      <c r="D1710" s="3">
        <v>0.23799999999999999</v>
      </c>
      <c r="E1710" s="3">
        <v>5.7000000000000002E-2</v>
      </c>
      <c r="F1710" s="5">
        <v>2.1966013663066402E-22</v>
      </c>
    </row>
    <row r="1711" spans="1:6">
      <c r="A1711" s="3" t="s">
        <v>1732</v>
      </c>
      <c r="B1711" s="5">
        <v>1.1114905833700399E-25</v>
      </c>
      <c r="C1711" s="3">
        <v>0.177146008822091</v>
      </c>
      <c r="D1711" s="3">
        <v>0.20899999999999999</v>
      </c>
      <c r="E1711" s="3">
        <v>4.3999999999999997E-2</v>
      </c>
      <c r="F1711" s="5">
        <v>2.5619857946679499E-21</v>
      </c>
    </row>
    <row r="1712" spans="1:6">
      <c r="A1712" s="3" t="s">
        <v>1733</v>
      </c>
      <c r="B1712" s="5">
        <v>2.3465688711930701E-26</v>
      </c>
      <c r="C1712" s="3">
        <v>0.17703956030250201</v>
      </c>
      <c r="D1712" s="3">
        <v>0.28000000000000003</v>
      </c>
      <c r="E1712" s="3">
        <v>7.8E-2</v>
      </c>
      <c r="F1712" s="5">
        <v>5.4088412481000303E-22</v>
      </c>
    </row>
    <row r="1713" spans="1:6">
      <c r="A1713" s="3" t="s">
        <v>1734</v>
      </c>
      <c r="B1713" s="5">
        <v>2.4328584278421402E-27</v>
      </c>
      <c r="C1713" s="3">
        <v>0.177030332365293</v>
      </c>
      <c r="D1713" s="3">
        <v>0.22800000000000001</v>
      </c>
      <c r="E1713" s="3">
        <v>0.05</v>
      </c>
      <c r="F1713" s="5">
        <v>5.6077386761761394E-23</v>
      </c>
    </row>
    <row r="1714" spans="1:6">
      <c r="A1714" s="3" t="s">
        <v>1735</v>
      </c>
      <c r="B1714" s="5">
        <v>5.2235566139726698E-9</v>
      </c>
      <c r="C1714" s="3">
        <v>0.17688526884060901</v>
      </c>
      <c r="D1714" s="3">
        <v>0.47</v>
      </c>
      <c r="E1714" s="3">
        <v>0.30199999999999999</v>
      </c>
      <c r="F1714" s="3">
        <v>1.2040297995207E-4</v>
      </c>
    </row>
    <row r="1715" spans="1:6">
      <c r="A1715" s="3" t="s">
        <v>1736</v>
      </c>
      <c r="B1715" s="5">
        <v>4.44001056492811E-22</v>
      </c>
      <c r="C1715" s="3">
        <v>0.176879550881548</v>
      </c>
      <c r="D1715" s="3">
        <v>0.32600000000000001</v>
      </c>
      <c r="E1715" s="3">
        <v>0.11799999999999999</v>
      </c>
      <c r="F1715" s="5">
        <v>1.0234224352159301E-17</v>
      </c>
    </row>
    <row r="1716" spans="1:6">
      <c r="A1716" s="3" t="s">
        <v>1737</v>
      </c>
      <c r="B1716" s="5">
        <v>4.5183129490557301E-18</v>
      </c>
      <c r="C1716" s="3">
        <v>0.176791424638401</v>
      </c>
      <c r="D1716" s="3">
        <v>0.46700000000000003</v>
      </c>
      <c r="E1716" s="3">
        <v>0.22</v>
      </c>
      <c r="F1716" s="5">
        <v>1.04147113475735E-13</v>
      </c>
    </row>
    <row r="1717" spans="1:6">
      <c r="A1717" s="3" t="s">
        <v>1738</v>
      </c>
      <c r="B1717" s="5">
        <v>1.4612129000899499E-14</v>
      </c>
      <c r="C1717" s="3">
        <v>0.176778061393361</v>
      </c>
      <c r="D1717" s="3">
        <v>0.47</v>
      </c>
      <c r="E1717" s="3">
        <v>0.248</v>
      </c>
      <c r="F1717" s="5">
        <v>3.3680957347073502E-10</v>
      </c>
    </row>
    <row r="1718" spans="1:6">
      <c r="A1718" s="3" t="s">
        <v>1739</v>
      </c>
      <c r="B1718" s="5">
        <v>1.42892387998477E-27</v>
      </c>
      <c r="C1718" s="3">
        <v>0.17672317127135201</v>
      </c>
      <c r="D1718" s="3">
        <v>0.23599999999999999</v>
      </c>
      <c r="E1718" s="3">
        <v>5.2999999999999999E-2</v>
      </c>
      <c r="F1718" s="5">
        <v>3.2936695433649002E-23</v>
      </c>
    </row>
    <row r="1719" spans="1:6">
      <c r="A1719" s="3" t="s">
        <v>1740</v>
      </c>
      <c r="B1719" s="5">
        <v>3.3738197411368802E-27</v>
      </c>
      <c r="C1719" s="3">
        <v>0.17658425109373699</v>
      </c>
      <c r="D1719" s="3">
        <v>0.22600000000000001</v>
      </c>
      <c r="E1719" s="3">
        <v>0.05</v>
      </c>
      <c r="F1719" s="5">
        <v>7.7766545033205104E-23</v>
      </c>
    </row>
    <row r="1720" spans="1:6">
      <c r="A1720" s="3" t="s">
        <v>1741</v>
      </c>
      <c r="B1720" s="5">
        <v>3.1888261718294501E-18</v>
      </c>
      <c r="C1720" s="3">
        <v>0.17649988675341999</v>
      </c>
      <c r="D1720" s="3">
        <v>0.42799999999999999</v>
      </c>
      <c r="E1720" s="3">
        <v>0.19900000000000001</v>
      </c>
      <c r="F1720" s="5">
        <v>7.3502443260668898E-14</v>
      </c>
    </row>
    <row r="1721" spans="1:6">
      <c r="A1721" s="3" t="s">
        <v>1742</v>
      </c>
      <c r="B1721" s="5">
        <v>3.09399540057352E-16</v>
      </c>
      <c r="C1721" s="3">
        <v>0.17649901777237001</v>
      </c>
      <c r="D1721" s="3">
        <v>0.39900000000000002</v>
      </c>
      <c r="E1721" s="3">
        <v>0.192</v>
      </c>
      <c r="F1721" s="5">
        <v>7.1316593983219498E-12</v>
      </c>
    </row>
    <row r="1722" spans="1:6">
      <c r="A1722" s="3" t="s">
        <v>1743</v>
      </c>
      <c r="B1722" s="5">
        <v>1.6824125740039899E-15</v>
      </c>
      <c r="C1722" s="3">
        <v>0.176237715361303</v>
      </c>
      <c r="D1722" s="3">
        <v>0.33400000000000002</v>
      </c>
      <c r="E1722" s="3">
        <v>0.151</v>
      </c>
      <c r="F1722" s="5">
        <v>3.8779609830792E-11</v>
      </c>
    </row>
    <row r="1723" spans="1:6">
      <c r="A1723" s="3" t="s">
        <v>1744</v>
      </c>
      <c r="B1723" s="5">
        <v>4.7307545365808697E-16</v>
      </c>
      <c r="C1723" s="3">
        <v>0.17615309800711401</v>
      </c>
      <c r="D1723" s="3">
        <v>0.52100000000000002</v>
      </c>
      <c r="E1723" s="3">
        <v>0.27200000000000002</v>
      </c>
      <c r="F1723" s="5">
        <v>1.09043892068189E-11</v>
      </c>
    </row>
    <row r="1724" spans="1:6">
      <c r="A1724" s="3" t="s">
        <v>1745</v>
      </c>
      <c r="B1724" s="5">
        <v>6.0637147297719397E-30</v>
      </c>
      <c r="C1724" s="3">
        <v>0.17614162834289801</v>
      </c>
      <c r="D1724" s="3">
        <v>0.23300000000000001</v>
      </c>
      <c r="E1724" s="3">
        <v>4.5999999999999999E-2</v>
      </c>
      <c r="F1724" s="5">
        <v>1.3976862452124299E-25</v>
      </c>
    </row>
    <row r="1725" spans="1:6">
      <c r="A1725" s="3" t="s">
        <v>1746</v>
      </c>
      <c r="B1725" s="5">
        <v>8.1915752096745899E-19</v>
      </c>
      <c r="C1725" s="3">
        <v>0.17613630593340299</v>
      </c>
      <c r="D1725" s="3">
        <v>0.504</v>
      </c>
      <c r="E1725" s="3">
        <v>0.23899999999999999</v>
      </c>
      <c r="F1725" s="5">
        <v>1.8881580858299901E-14</v>
      </c>
    </row>
    <row r="1726" spans="1:6">
      <c r="A1726" s="3" t="s">
        <v>1747</v>
      </c>
      <c r="B1726" s="5">
        <v>3.5954245599747301E-20</v>
      </c>
      <c r="C1726" s="3">
        <v>0.176022129800363</v>
      </c>
      <c r="D1726" s="3">
        <v>0.435</v>
      </c>
      <c r="E1726" s="3">
        <v>0.191</v>
      </c>
      <c r="F1726" s="5">
        <v>8.2874536107417597E-16</v>
      </c>
    </row>
    <row r="1727" spans="1:6">
      <c r="A1727" s="3" t="s">
        <v>1748</v>
      </c>
      <c r="B1727" s="5">
        <v>1.3972718078547301E-23</v>
      </c>
      <c r="C1727" s="3">
        <v>0.17596402045378501</v>
      </c>
      <c r="D1727" s="3">
        <v>0.246</v>
      </c>
      <c r="E1727" s="3">
        <v>6.9000000000000006E-2</v>
      </c>
      <c r="F1727" s="5">
        <v>3.2207115171051502E-19</v>
      </c>
    </row>
    <row r="1728" spans="1:6">
      <c r="A1728" s="3" t="s">
        <v>1749</v>
      </c>
      <c r="B1728" s="5">
        <v>1.6330409450830701E-32</v>
      </c>
      <c r="C1728" s="3">
        <v>0.175789660194033</v>
      </c>
      <c r="D1728" s="3">
        <v>0.19</v>
      </c>
      <c r="E1728" s="3">
        <v>2.4E-2</v>
      </c>
      <c r="F1728" s="5">
        <v>3.7641593784164799E-28</v>
      </c>
    </row>
    <row r="1729" spans="1:6">
      <c r="A1729" s="3" t="s">
        <v>1750</v>
      </c>
      <c r="B1729" s="5">
        <v>5.4061556920366498E-17</v>
      </c>
      <c r="C1729" s="3">
        <v>0.17578611432408001</v>
      </c>
      <c r="D1729" s="3">
        <v>0.29399999999999998</v>
      </c>
      <c r="E1729" s="3">
        <v>0.11899999999999999</v>
      </c>
      <c r="F1729" s="5">
        <v>1.2461188870144499E-12</v>
      </c>
    </row>
    <row r="1730" spans="1:6">
      <c r="A1730" s="3" t="s">
        <v>1751</v>
      </c>
      <c r="B1730" s="5">
        <v>2.8329151487395299E-13</v>
      </c>
      <c r="C1730" s="3">
        <v>0.17544411516953101</v>
      </c>
      <c r="D1730" s="3">
        <v>0.50600000000000001</v>
      </c>
      <c r="E1730" s="3">
        <v>0.28100000000000003</v>
      </c>
      <c r="F1730" s="5">
        <v>6.5298694178446302E-9</v>
      </c>
    </row>
    <row r="1731" spans="1:6">
      <c r="A1731" s="3" t="s">
        <v>1752</v>
      </c>
      <c r="B1731" s="5">
        <v>2.7667825259976101E-37</v>
      </c>
      <c r="C1731" s="3">
        <v>0.17532869804451701</v>
      </c>
      <c r="D1731" s="3">
        <v>0.153</v>
      </c>
      <c r="E1731" s="3">
        <v>5.0000000000000001E-3</v>
      </c>
      <c r="F1731" s="5">
        <v>6.3774337224245001E-33</v>
      </c>
    </row>
    <row r="1732" spans="1:6">
      <c r="A1732" s="3" t="s">
        <v>1753</v>
      </c>
      <c r="B1732" s="5">
        <v>2.5849000103575201E-19</v>
      </c>
      <c r="C1732" s="3">
        <v>0.17530255333129799</v>
      </c>
      <c r="D1732" s="3">
        <v>0.33400000000000002</v>
      </c>
      <c r="E1732" s="3">
        <v>0.13400000000000001</v>
      </c>
      <c r="F1732" s="5">
        <v>5.95819452387408E-15</v>
      </c>
    </row>
    <row r="1733" spans="1:6">
      <c r="A1733" s="3" t="s">
        <v>1754</v>
      </c>
      <c r="B1733" s="5">
        <v>3.0696058205259399E-12</v>
      </c>
      <c r="C1733" s="3">
        <v>0.17526976905111899</v>
      </c>
      <c r="D1733" s="3">
        <v>0.60399999999999998</v>
      </c>
      <c r="E1733" s="3">
        <v>0.36099999999999999</v>
      </c>
      <c r="F1733" s="5">
        <v>7.0754414163123E-8</v>
      </c>
    </row>
    <row r="1734" spans="1:6">
      <c r="A1734" s="3" t="s">
        <v>1755</v>
      </c>
      <c r="B1734" s="5">
        <v>5.90052929709872E-21</v>
      </c>
      <c r="C1734" s="3">
        <v>0.17523671928103901</v>
      </c>
      <c r="D1734" s="3">
        <v>0.13600000000000001</v>
      </c>
      <c r="E1734" s="3">
        <v>2.1999999999999999E-2</v>
      </c>
      <c r="F1734" s="5">
        <v>1.3600720029812599E-16</v>
      </c>
    </row>
    <row r="1735" spans="1:6">
      <c r="A1735" s="3" t="s">
        <v>1756</v>
      </c>
      <c r="B1735" s="5">
        <v>1.4308632014648399E-26</v>
      </c>
      <c r="C1735" s="3">
        <v>0.17515388092711801</v>
      </c>
      <c r="D1735" s="3">
        <v>0.25800000000000001</v>
      </c>
      <c r="E1735" s="3">
        <v>6.7000000000000004E-2</v>
      </c>
      <c r="F1735" s="5">
        <v>3.2981396793764599E-22</v>
      </c>
    </row>
    <row r="1736" spans="1:6">
      <c r="A1736" s="3" t="s">
        <v>1757</v>
      </c>
      <c r="B1736" s="5">
        <v>2.15569938586405E-24</v>
      </c>
      <c r="C1736" s="3">
        <v>0.17513086909036099</v>
      </c>
      <c r="D1736" s="3">
        <v>0.23799999999999999</v>
      </c>
      <c r="E1736" s="3">
        <v>6.2E-2</v>
      </c>
      <c r="F1736" s="5">
        <v>4.96888708441663E-20</v>
      </c>
    </row>
    <row r="1737" spans="1:6">
      <c r="A1737" s="3" t="s">
        <v>1758</v>
      </c>
      <c r="B1737" s="5">
        <v>2.6579116761649602E-25</v>
      </c>
      <c r="C1737" s="3">
        <v>0.17509367330101999</v>
      </c>
      <c r="D1737" s="3">
        <v>0.28000000000000003</v>
      </c>
      <c r="E1737" s="3">
        <v>8.1000000000000003E-2</v>
      </c>
      <c r="F1737" s="5">
        <v>6.12648641356024E-21</v>
      </c>
    </row>
    <row r="1738" spans="1:6">
      <c r="A1738" s="3" t="s">
        <v>1759</v>
      </c>
      <c r="B1738" s="5">
        <v>3.4979157700016997E-30</v>
      </c>
      <c r="C1738" s="3">
        <v>0.17487435949343899</v>
      </c>
      <c r="D1738" s="3">
        <v>0.23300000000000001</v>
      </c>
      <c r="E1738" s="3">
        <v>4.5999999999999999E-2</v>
      </c>
      <c r="F1738" s="5">
        <v>8.0626958498539204E-26</v>
      </c>
    </row>
    <row r="1739" spans="1:6">
      <c r="A1739" s="3" t="s">
        <v>1760</v>
      </c>
      <c r="B1739" s="5">
        <v>1.3923167798234E-26</v>
      </c>
      <c r="C1739" s="3">
        <v>0.17480142435259099</v>
      </c>
      <c r="D1739" s="3">
        <v>0.192</v>
      </c>
      <c r="E1739" s="3">
        <v>3.5999999999999997E-2</v>
      </c>
      <c r="F1739" s="5">
        <v>3.20929017749294E-22</v>
      </c>
    </row>
    <row r="1740" spans="1:6">
      <c r="A1740" s="3" t="s">
        <v>1761</v>
      </c>
      <c r="B1740" s="5">
        <v>1.3596204473821599E-33</v>
      </c>
      <c r="C1740" s="3">
        <v>0.17467503337374299</v>
      </c>
      <c r="D1740" s="3">
        <v>0.192</v>
      </c>
      <c r="E1740" s="3">
        <v>2.4E-2</v>
      </c>
      <c r="F1740" s="5">
        <v>3.13392513121589E-29</v>
      </c>
    </row>
    <row r="1741" spans="1:6">
      <c r="A1741" s="3" t="s">
        <v>1762</v>
      </c>
      <c r="B1741" s="5">
        <v>2.17784781943643E-26</v>
      </c>
      <c r="C1741" s="3">
        <v>0.17436367856778001</v>
      </c>
      <c r="D1741" s="3">
        <v>0.253</v>
      </c>
      <c r="E1741" s="3">
        <v>6.5000000000000002E-2</v>
      </c>
      <c r="F1741" s="5">
        <v>5.0199392238009703E-22</v>
      </c>
    </row>
    <row r="1742" spans="1:6">
      <c r="A1742" s="3" t="s">
        <v>1763</v>
      </c>
      <c r="B1742" s="5">
        <v>1.8099092872581601E-15</v>
      </c>
      <c r="C1742" s="3">
        <v>0.174321552991683</v>
      </c>
      <c r="D1742" s="3">
        <v>0.53</v>
      </c>
      <c r="E1742" s="3">
        <v>0.28699999999999998</v>
      </c>
      <c r="F1742" s="5">
        <v>4.1718409071300699E-11</v>
      </c>
    </row>
    <row r="1743" spans="1:6">
      <c r="A1743" s="3" t="s">
        <v>1764</v>
      </c>
      <c r="B1743" s="5">
        <v>3.4240223637465701E-23</v>
      </c>
      <c r="C1743" s="3">
        <v>0.17417509769508299</v>
      </c>
      <c r="D1743" s="3">
        <v>0.25800000000000001</v>
      </c>
      <c r="E1743" s="3">
        <v>7.8E-2</v>
      </c>
      <c r="F1743" s="5">
        <v>7.8923715484358496E-19</v>
      </c>
    </row>
    <row r="1744" spans="1:6">
      <c r="A1744" s="3" t="s">
        <v>1765</v>
      </c>
      <c r="B1744" s="5">
        <v>1.41216612611936E-22</v>
      </c>
      <c r="C1744" s="3">
        <v>0.174120205706601</v>
      </c>
      <c r="D1744" s="3">
        <v>0.27700000000000002</v>
      </c>
      <c r="E1744" s="3">
        <v>8.7999999999999995E-2</v>
      </c>
      <c r="F1744" s="5">
        <v>3.2550429207051399E-18</v>
      </c>
    </row>
    <row r="1745" spans="1:6">
      <c r="A1745" s="3" t="s">
        <v>1766</v>
      </c>
      <c r="B1745" s="5">
        <v>1.29415595221876E-23</v>
      </c>
      <c r="C1745" s="3">
        <v>0.17407285144894299</v>
      </c>
      <c r="D1745" s="3">
        <v>0.27</v>
      </c>
      <c r="E1745" s="3">
        <v>8.1000000000000003E-2</v>
      </c>
      <c r="F1745" s="5">
        <v>2.9830294698642399E-19</v>
      </c>
    </row>
    <row r="1746" spans="1:6">
      <c r="A1746" s="3" t="s">
        <v>1767</v>
      </c>
      <c r="B1746" s="5">
        <v>4.8985279578477998E-23</v>
      </c>
      <c r="C1746" s="3">
        <v>0.17395253658212201</v>
      </c>
      <c r="D1746" s="3">
        <v>0.24399999999999999</v>
      </c>
      <c r="E1746" s="3">
        <v>6.8000000000000005E-2</v>
      </c>
      <c r="F1746" s="5">
        <v>1.12911069428392E-18</v>
      </c>
    </row>
    <row r="1747" spans="1:6">
      <c r="A1747" s="3" t="s">
        <v>1768</v>
      </c>
      <c r="B1747" s="5">
        <v>4.3763649922489098E-27</v>
      </c>
      <c r="C1747" s="3">
        <v>0.17393286363256799</v>
      </c>
      <c r="D1747" s="3">
        <v>0.26700000000000002</v>
      </c>
      <c r="E1747" s="3">
        <v>7.0000000000000007E-2</v>
      </c>
      <c r="F1747" s="5">
        <v>1.00875213071337E-22</v>
      </c>
    </row>
    <row r="1748" spans="1:6">
      <c r="A1748" s="3" t="s">
        <v>1769</v>
      </c>
      <c r="B1748" s="5">
        <v>2.1381410053930401E-38</v>
      </c>
      <c r="C1748" s="3">
        <v>0.17392964093240099</v>
      </c>
      <c r="D1748" s="3">
        <v>0.17100000000000001</v>
      </c>
      <c r="E1748" s="3">
        <v>0.01</v>
      </c>
      <c r="F1748" s="5">
        <v>4.9284150174309602E-34</v>
      </c>
    </row>
    <row r="1749" spans="1:6">
      <c r="A1749" s="3" t="s">
        <v>1770</v>
      </c>
      <c r="B1749" s="5">
        <v>1.7388937853739599E-22</v>
      </c>
      <c r="C1749" s="3">
        <v>0.17385594180445299</v>
      </c>
      <c r="D1749" s="3">
        <v>0.36799999999999999</v>
      </c>
      <c r="E1749" s="3">
        <v>0.14099999999999999</v>
      </c>
      <c r="F1749" s="5">
        <v>4.0081501752869898E-18</v>
      </c>
    </row>
    <row r="1750" spans="1:6">
      <c r="A1750" s="3" t="s">
        <v>1771</v>
      </c>
      <c r="B1750" s="5">
        <v>2.0392404848302101E-29</v>
      </c>
      <c r="C1750" s="3">
        <v>0.173847305415192</v>
      </c>
      <c r="D1750" s="3">
        <v>0.24099999999999999</v>
      </c>
      <c r="E1750" s="3">
        <v>5.1999999999999998E-2</v>
      </c>
      <c r="F1750" s="5">
        <v>4.7004493175336198E-25</v>
      </c>
    </row>
    <row r="1751" spans="1:6">
      <c r="A1751" s="3" t="s">
        <v>1772</v>
      </c>
      <c r="B1751" s="5">
        <v>1.0408167541672001E-18</v>
      </c>
      <c r="C1751" s="3">
        <v>0.173820854286587</v>
      </c>
      <c r="D1751" s="3">
        <v>0.40400000000000003</v>
      </c>
      <c r="E1751" s="3">
        <v>0.17899999999999999</v>
      </c>
      <c r="F1751" s="5">
        <v>2.39908261835539E-14</v>
      </c>
    </row>
    <row r="1752" spans="1:6">
      <c r="A1752" s="3" t="s">
        <v>1773</v>
      </c>
      <c r="B1752" s="5">
        <v>5.5888559296669402E-13</v>
      </c>
      <c r="C1752" s="3">
        <v>0.173719022585964</v>
      </c>
      <c r="D1752" s="3">
        <v>0.317</v>
      </c>
      <c r="E1752" s="3">
        <v>0.154</v>
      </c>
      <c r="F1752" s="5">
        <v>1.2882312917882299E-8</v>
      </c>
    </row>
    <row r="1753" spans="1:6">
      <c r="A1753" s="3" t="s">
        <v>1774</v>
      </c>
      <c r="B1753" s="5">
        <v>1.7521436533972699E-30</v>
      </c>
      <c r="C1753" s="3">
        <v>0.173661433833839</v>
      </c>
      <c r="D1753" s="3">
        <v>0.253</v>
      </c>
      <c r="E1753" s="3">
        <v>5.3999999999999999E-2</v>
      </c>
      <c r="F1753" s="5">
        <v>4.03869112108071E-26</v>
      </c>
    </row>
    <row r="1754" spans="1:6">
      <c r="A1754" s="3" t="s">
        <v>1775</v>
      </c>
      <c r="B1754" s="5">
        <v>9.0977744401728997E-12</v>
      </c>
      <c r="C1754" s="3">
        <v>0.17365922878205101</v>
      </c>
      <c r="D1754" s="3">
        <v>0.64900000000000002</v>
      </c>
      <c r="E1754" s="3">
        <v>0.40400000000000003</v>
      </c>
      <c r="F1754" s="5">
        <v>2.0970370084598499E-7</v>
      </c>
    </row>
    <row r="1755" spans="1:6">
      <c r="A1755" s="3" t="s">
        <v>1776</v>
      </c>
      <c r="B1755" s="5">
        <v>1.83002227411553E-23</v>
      </c>
      <c r="C1755" s="3">
        <v>0.17358537993596199</v>
      </c>
      <c r="D1755" s="3">
        <v>0.312</v>
      </c>
      <c r="E1755" s="3">
        <v>0.104</v>
      </c>
      <c r="F1755" s="5">
        <v>4.2182013418363E-19</v>
      </c>
    </row>
    <row r="1756" spans="1:6">
      <c r="A1756" s="3" t="s">
        <v>1777</v>
      </c>
      <c r="B1756" s="5">
        <v>3.3655715737458598E-37</v>
      </c>
      <c r="C1756" s="3">
        <v>0.173509430972107</v>
      </c>
      <c r="D1756" s="3">
        <v>0.183</v>
      </c>
      <c r="E1756" s="3">
        <v>1.4999999999999999E-2</v>
      </c>
      <c r="F1756" s="5">
        <v>7.7576424774842202E-33</v>
      </c>
    </row>
    <row r="1757" spans="1:6">
      <c r="A1757" s="3" t="s">
        <v>1778</v>
      </c>
      <c r="B1757" s="5">
        <v>2.5443624512805799E-16</v>
      </c>
      <c r="C1757" s="3">
        <v>0.173504294351292</v>
      </c>
      <c r="D1757" s="3">
        <v>0.38</v>
      </c>
      <c r="E1757" s="3">
        <v>0.17499999999999999</v>
      </c>
      <c r="F1757" s="5">
        <v>5.8647554502017399E-12</v>
      </c>
    </row>
    <row r="1758" spans="1:6">
      <c r="A1758" s="3" t="s">
        <v>1779</v>
      </c>
      <c r="B1758" s="5">
        <v>1.7331417255835199E-20</v>
      </c>
      <c r="C1758" s="3">
        <v>0.173365080693614</v>
      </c>
      <c r="D1758" s="3">
        <v>0.45200000000000001</v>
      </c>
      <c r="E1758" s="3">
        <v>0.19900000000000001</v>
      </c>
      <c r="F1758" s="5">
        <v>3.9948916774700099E-16</v>
      </c>
    </row>
    <row r="1759" spans="1:6">
      <c r="A1759" s="3" t="s">
        <v>1780</v>
      </c>
      <c r="B1759" s="5">
        <v>4.3618869201131802E-18</v>
      </c>
      <c r="C1759" s="3">
        <v>0.17328660612581501</v>
      </c>
      <c r="D1759" s="3">
        <v>0.35799999999999998</v>
      </c>
      <c r="E1759" s="3">
        <v>0.151</v>
      </c>
      <c r="F1759" s="5">
        <v>1.00541493508609E-13</v>
      </c>
    </row>
    <row r="1760" spans="1:6">
      <c r="A1760" s="3" t="s">
        <v>1781</v>
      </c>
      <c r="B1760" s="5">
        <v>3.1943656319366E-19</v>
      </c>
      <c r="C1760" s="3">
        <v>0.17320513754442299</v>
      </c>
      <c r="D1760" s="3">
        <v>0.32300000000000001</v>
      </c>
      <c r="E1760" s="3">
        <v>0.127</v>
      </c>
      <c r="F1760" s="5">
        <v>7.3630127816138595E-15</v>
      </c>
    </row>
    <row r="1761" spans="1:6">
      <c r="A1761" s="3" t="s">
        <v>1782</v>
      </c>
      <c r="B1761" s="5">
        <v>3.8873342855954799E-12</v>
      </c>
      <c r="C1761" s="3">
        <v>0.17319632249946301</v>
      </c>
      <c r="D1761" s="3">
        <v>0.92700000000000005</v>
      </c>
      <c r="E1761" s="3">
        <v>0.73799999999999999</v>
      </c>
      <c r="F1761" s="5">
        <v>8.96030552829758E-8</v>
      </c>
    </row>
    <row r="1762" spans="1:6">
      <c r="A1762" s="3" t="s">
        <v>1783</v>
      </c>
      <c r="B1762" s="5">
        <v>2.8225306657362101E-33</v>
      </c>
      <c r="C1762" s="3">
        <v>0.173134890842713</v>
      </c>
      <c r="D1762" s="3">
        <v>0.20899999999999999</v>
      </c>
      <c r="E1762" s="3">
        <v>0.03</v>
      </c>
      <c r="F1762" s="5">
        <v>6.5059331845219501E-29</v>
      </c>
    </row>
    <row r="1763" spans="1:6">
      <c r="A1763" s="3" t="s">
        <v>1784</v>
      </c>
      <c r="B1763" s="5">
        <v>1.51582586807429E-20</v>
      </c>
      <c r="C1763" s="3">
        <v>0.173004333829921</v>
      </c>
      <c r="D1763" s="3">
        <v>0.30399999999999999</v>
      </c>
      <c r="E1763" s="3">
        <v>0.111</v>
      </c>
      <c r="F1763" s="5">
        <v>3.4939786259112498E-16</v>
      </c>
    </row>
    <row r="1764" spans="1:6">
      <c r="A1764" s="3" t="s">
        <v>1785</v>
      </c>
      <c r="B1764" s="5">
        <v>8.1381558580860997E-19</v>
      </c>
      <c r="C1764" s="3">
        <v>0.172701618538254</v>
      </c>
      <c r="D1764" s="3">
        <v>0.27200000000000002</v>
      </c>
      <c r="E1764" s="3">
        <v>9.8000000000000004E-2</v>
      </c>
      <c r="F1764" s="5">
        <v>1.87584492528885E-14</v>
      </c>
    </row>
    <row r="1765" spans="1:6">
      <c r="A1765" s="3" t="s">
        <v>1786</v>
      </c>
      <c r="B1765" s="5">
        <v>9.7641019101633E-20</v>
      </c>
      <c r="C1765" s="3">
        <v>0.17262840521827</v>
      </c>
      <c r="D1765" s="3">
        <v>0.41899999999999998</v>
      </c>
      <c r="E1765" s="3">
        <v>0.185</v>
      </c>
      <c r="F1765" s="5">
        <v>2.2506254902926399E-15</v>
      </c>
    </row>
    <row r="1766" spans="1:6">
      <c r="A1766" s="3" t="s">
        <v>1787</v>
      </c>
      <c r="B1766" s="5">
        <v>2.8476311099343199E-33</v>
      </c>
      <c r="C1766" s="3">
        <v>0.17246862752970299</v>
      </c>
      <c r="D1766" s="3">
        <v>0.185</v>
      </c>
      <c r="E1766" s="3">
        <v>2.1000000000000001E-2</v>
      </c>
      <c r="F1766" s="5">
        <v>6.5637897083986001E-29</v>
      </c>
    </row>
    <row r="1767" spans="1:6">
      <c r="A1767" s="3" t="s">
        <v>1788</v>
      </c>
      <c r="B1767" s="5">
        <v>6.1059807155716396E-26</v>
      </c>
      <c r="C1767" s="3">
        <v>0.17246271934569299</v>
      </c>
      <c r="D1767" s="3">
        <v>0.29499999999999998</v>
      </c>
      <c r="E1767" s="3">
        <v>8.7999999999999995E-2</v>
      </c>
      <c r="F1767" s="5">
        <v>1.4074285549392601E-21</v>
      </c>
    </row>
    <row r="1768" spans="1:6">
      <c r="A1768" s="3" t="s">
        <v>1789</v>
      </c>
      <c r="B1768" s="5">
        <v>1.2336554647408599E-29</v>
      </c>
      <c r="C1768" s="3">
        <v>0.17236808451062999</v>
      </c>
      <c r="D1768" s="3">
        <v>0.20699999999999999</v>
      </c>
      <c r="E1768" s="3">
        <v>3.5999999999999997E-2</v>
      </c>
      <c r="F1768" s="5">
        <v>2.8435758462276698E-25</v>
      </c>
    </row>
    <row r="1769" spans="1:6">
      <c r="A1769" s="3" t="s">
        <v>1790</v>
      </c>
      <c r="B1769" s="5">
        <v>3.0480552973077302E-25</v>
      </c>
      <c r="C1769" s="3">
        <v>0.17220681096142801</v>
      </c>
      <c r="D1769" s="3">
        <v>0.21099999999999999</v>
      </c>
      <c r="E1769" s="3">
        <v>4.8000000000000001E-2</v>
      </c>
      <c r="F1769" s="5">
        <v>7.0257674602943204E-21</v>
      </c>
    </row>
    <row r="1770" spans="1:6">
      <c r="A1770" s="3" t="s">
        <v>1791</v>
      </c>
      <c r="B1770" s="5">
        <v>2.72686015840285E-29</v>
      </c>
      <c r="C1770" s="3">
        <v>0.17210675652959201</v>
      </c>
      <c r="D1770" s="3">
        <v>0.188</v>
      </c>
      <c r="E1770" s="3">
        <v>0.03</v>
      </c>
      <c r="F1770" s="5">
        <v>6.2854126651185599E-25</v>
      </c>
    </row>
    <row r="1771" spans="1:6">
      <c r="A1771" s="3" t="s">
        <v>1792</v>
      </c>
      <c r="B1771" s="5">
        <v>5.8862637403728201E-29</v>
      </c>
      <c r="C1771" s="3">
        <v>0.17201567725408201</v>
      </c>
      <c r="D1771" s="3">
        <v>0.26300000000000001</v>
      </c>
      <c r="E1771" s="3">
        <v>6.3E-2</v>
      </c>
      <c r="F1771" s="5">
        <v>1.35678379215594E-24</v>
      </c>
    </row>
    <row r="1772" spans="1:6">
      <c r="A1772" s="3" t="s">
        <v>1793</v>
      </c>
      <c r="B1772" s="5">
        <v>9.0162805914860295E-33</v>
      </c>
      <c r="C1772" s="3">
        <v>0.171991300764369</v>
      </c>
      <c r="D1772" s="3">
        <v>0.22600000000000001</v>
      </c>
      <c r="E1772" s="3">
        <v>3.7999999999999999E-2</v>
      </c>
      <c r="F1772" s="5">
        <v>2.07825267633753E-28</v>
      </c>
    </row>
    <row r="1773" spans="1:6">
      <c r="A1773" s="3" t="s">
        <v>1794</v>
      </c>
      <c r="B1773" s="5">
        <v>3.8251226512752002E-25</v>
      </c>
      <c r="C1773" s="3">
        <v>0.171812168903409</v>
      </c>
      <c r="D1773" s="3">
        <v>0.28199999999999997</v>
      </c>
      <c r="E1773" s="3">
        <v>8.3000000000000004E-2</v>
      </c>
      <c r="F1773" s="5">
        <v>8.8169077111893293E-21</v>
      </c>
    </row>
    <row r="1774" spans="1:6">
      <c r="A1774" s="3" t="s">
        <v>1795</v>
      </c>
      <c r="B1774" s="5">
        <v>2.1652639649666401E-35</v>
      </c>
      <c r="C1774" s="3">
        <v>0.17180647714434999</v>
      </c>
      <c r="D1774" s="3">
        <v>0.20699999999999999</v>
      </c>
      <c r="E1774" s="3">
        <v>2.5999999999999999E-2</v>
      </c>
      <c r="F1774" s="5">
        <v>4.9909334392481102E-31</v>
      </c>
    </row>
    <row r="1775" spans="1:6">
      <c r="A1775" s="3" t="s">
        <v>1796</v>
      </c>
      <c r="B1775" s="5">
        <v>1.13132014754411E-19</v>
      </c>
      <c r="C1775" s="3">
        <v>0.17177112041457299</v>
      </c>
      <c r="D1775" s="3">
        <v>0.20899999999999999</v>
      </c>
      <c r="E1775" s="3">
        <v>0.06</v>
      </c>
      <c r="F1775" s="5">
        <v>2.6076929400891699E-15</v>
      </c>
    </row>
    <row r="1776" spans="1:6">
      <c r="A1776" s="3" t="s">
        <v>1797</v>
      </c>
      <c r="B1776" s="5">
        <v>3.9430887346829801E-23</v>
      </c>
      <c r="C1776" s="3">
        <v>0.17155106401894299</v>
      </c>
      <c r="D1776" s="3">
        <v>0.23400000000000001</v>
      </c>
      <c r="E1776" s="3">
        <v>6.4000000000000001E-2</v>
      </c>
      <c r="F1776" s="5">
        <v>9.0888195334442698E-19</v>
      </c>
    </row>
    <row r="1777" spans="1:6">
      <c r="A1777" s="3" t="s">
        <v>1798</v>
      </c>
      <c r="B1777" s="5">
        <v>5.8154989444986097E-26</v>
      </c>
      <c r="C1777" s="3">
        <v>0.171520445209246</v>
      </c>
      <c r="D1777" s="3">
        <v>0.21099999999999999</v>
      </c>
      <c r="E1777" s="3">
        <v>4.5999999999999999E-2</v>
      </c>
      <c r="F1777" s="5">
        <v>1.34047250670693E-21</v>
      </c>
    </row>
    <row r="1778" spans="1:6">
      <c r="A1778" s="3" t="s">
        <v>1799</v>
      </c>
      <c r="B1778" s="5">
        <v>5.3824289222015003E-16</v>
      </c>
      <c r="C1778" s="3">
        <v>0.17149815125836099</v>
      </c>
      <c r="D1778" s="3">
        <v>0.55700000000000005</v>
      </c>
      <c r="E1778" s="3">
        <v>0.29599999999999999</v>
      </c>
      <c r="F1778" s="5">
        <v>1.24064986656745E-11</v>
      </c>
    </row>
    <row r="1779" spans="1:6">
      <c r="A1779" s="3" t="s">
        <v>1800</v>
      </c>
      <c r="B1779" s="5">
        <v>1.7025517209033801E-32</v>
      </c>
      <c r="C1779" s="3">
        <v>0.171436524350525</v>
      </c>
      <c r="D1779" s="3">
        <v>0.19700000000000001</v>
      </c>
      <c r="E1779" s="3">
        <v>2.7E-2</v>
      </c>
      <c r="F1779" s="5">
        <v>3.92438171668228E-28</v>
      </c>
    </row>
    <row r="1780" spans="1:6">
      <c r="A1780" s="3" t="s">
        <v>1801</v>
      </c>
      <c r="B1780" s="5">
        <v>6.7746101150775003E-21</v>
      </c>
      <c r="C1780" s="3">
        <v>0.17143311765864599</v>
      </c>
      <c r="D1780" s="3">
        <v>0.28199999999999997</v>
      </c>
      <c r="E1780" s="3">
        <v>9.7000000000000003E-2</v>
      </c>
      <c r="F1780" s="5">
        <v>1.5615476315253599E-16</v>
      </c>
    </row>
    <row r="1781" spans="1:6">
      <c r="A1781" s="3" t="s">
        <v>1802</v>
      </c>
      <c r="B1781" s="5">
        <v>4.70126990773391E-20</v>
      </c>
      <c r="C1781" s="3">
        <v>0.17139975396632201</v>
      </c>
      <c r="D1781" s="3">
        <v>0.33300000000000002</v>
      </c>
      <c r="E1781" s="3">
        <v>0.129</v>
      </c>
      <c r="F1781" s="5">
        <v>1.08364271373267E-15</v>
      </c>
    </row>
    <row r="1782" spans="1:6">
      <c r="A1782" s="3" t="s">
        <v>1803</v>
      </c>
      <c r="B1782" s="5">
        <v>3.5522839583938999E-24</v>
      </c>
      <c r="C1782" s="3">
        <v>0.171351315007959</v>
      </c>
      <c r="D1782" s="3">
        <v>0.28699999999999998</v>
      </c>
      <c r="E1782" s="3">
        <v>8.6999999999999994E-2</v>
      </c>
      <c r="F1782" s="5">
        <v>8.1880145240979399E-20</v>
      </c>
    </row>
    <row r="1783" spans="1:6">
      <c r="A1783" s="3" t="s">
        <v>1804</v>
      </c>
      <c r="B1783" s="5">
        <v>1.21488733650343E-29</v>
      </c>
      <c r="C1783" s="3">
        <v>0.171016599408681</v>
      </c>
      <c r="D1783" s="3">
        <v>0.222</v>
      </c>
      <c r="E1783" s="3">
        <v>4.2999999999999997E-2</v>
      </c>
      <c r="F1783" s="5">
        <v>2.8003153106404002E-25</v>
      </c>
    </row>
    <row r="1784" spans="1:6">
      <c r="A1784" s="3" t="s">
        <v>1805</v>
      </c>
      <c r="B1784" s="5">
        <v>9.0487615905480095E-19</v>
      </c>
      <c r="C1784" s="3">
        <v>0.17083887064639899</v>
      </c>
      <c r="D1784" s="3">
        <v>0.23799999999999999</v>
      </c>
      <c r="E1784" s="3">
        <v>0.08</v>
      </c>
      <c r="F1784" s="5">
        <v>2.0857395466213199E-14</v>
      </c>
    </row>
    <row r="1785" spans="1:6">
      <c r="A1785" s="3" t="s">
        <v>1806</v>
      </c>
      <c r="B1785" s="5">
        <v>8.1288963481528004E-12</v>
      </c>
      <c r="C1785" s="3">
        <v>0.17082144079755399</v>
      </c>
      <c r="D1785" s="3">
        <v>0.70799999999999996</v>
      </c>
      <c r="E1785" s="3">
        <v>0.45200000000000001</v>
      </c>
      <c r="F1785" s="5">
        <v>1.87371060824922E-7</v>
      </c>
    </row>
    <row r="1786" spans="1:6">
      <c r="A1786" s="3" t="s">
        <v>1807</v>
      </c>
      <c r="B1786" s="5">
        <v>3.5017792828165801E-15</v>
      </c>
      <c r="C1786" s="3">
        <v>0.17054754750184201</v>
      </c>
      <c r="D1786" s="3">
        <v>0.35699999999999998</v>
      </c>
      <c r="E1786" s="3">
        <v>0.16900000000000001</v>
      </c>
      <c r="F1786" s="5">
        <v>8.0716012468922103E-11</v>
      </c>
    </row>
    <row r="1787" spans="1:6">
      <c r="A1787" s="3" t="s">
        <v>1808</v>
      </c>
      <c r="B1787" s="5">
        <v>7.6537950406318003E-25</v>
      </c>
      <c r="C1787" s="3">
        <v>0.170380700722708</v>
      </c>
      <c r="D1787" s="3">
        <v>0.26700000000000002</v>
      </c>
      <c r="E1787" s="3">
        <v>7.6999999999999999E-2</v>
      </c>
      <c r="F1787" s="5">
        <v>1.76419975686563E-20</v>
      </c>
    </row>
    <row r="1788" spans="1:6">
      <c r="A1788" s="3" t="s">
        <v>1809</v>
      </c>
      <c r="B1788" s="5">
        <v>1.37992796831448E-20</v>
      </c>
      <c r="C1788" s="3">
        <v>0.17025247382796899</v>
      </c>
      <c r="D1788" s="3">
        <v>0.433</v>
      </c>
      <c r="E1788" s="3">
        <v>0.187</v>
      </c>
      <c r="F1788" s="5">
        <v>3.1807339669648698E-16</v>
      </c>
    </row>
    <row r="1789" spans="1:6">
      <c r="A1789" s="3" t="s">
        <v>1810</v>
      </c>
      <c r="B1789" s="5">
        <v>1.05927675331301E-27</v>
      </c>
      <c r="C1789" s="3">
        <v>0.170224813888666</v>
      </c>
      <c r="D1789" s="3">
        <v>0.22800000000000001</v>
      </c>
      <c r="E1789" s="3">
        <v>4.9000000000000002E-2</v>
      </c>
      <c r="F1789" s="5">
        <v>2.4416329163864801E-23</v>
      </c>
    </row>
    <row r="1790" spans="1:6">
      <c r="A1790" s="3" t="s">
        <v>1811</v>
      </c>
      <c r="B1790" s="5">
        <v>4.3192384089862201E-19</v>
      </c>
      <c r="C1790" s="3">
        <v>0.17021534649175099</v>
      </c>
      <c r="D1790" s="3">
        <v>0.16600000000000001</v>
      </c>
      <c r="E1790" s="3">
        <v>0.04</v>
      </c>
      <c r="F1790" s="5">
        <v>9.9558445327132505E-15</v>
      </c>
    </row>
    <row r="1791" spans="1:6">
      <c r="A1791" s="3" t="s">
        <v>1812</v>
      </c>
      <c r="B1791" s="5">
        <v>1.3809250542129301E-7</v>
      </c>
      <c r="C1791" s="3">
        <v>0.170162057115848</v>
      </c>
      <c r="D1791" s="3">
        <v>0.224</v>
      </c>
      <c r="E1791" s="3">
        <v>0.11799999999999999</v>
      </c>
      <c r="F1791" s="3">
        <v>3.1830322499608E-3</v>
      </c>
    </row>
    <row r="1792" spans="1:6">
      <c r="A1792" s="3" t="s">
        <v>1813</v>
      </c>
      <c r="B1792" s="5">
        <v>1.08100026561277E-30</v>
      </c>
      <c r="C1792" s="3">
        <v>0.170095140480895</v>
      </c>
      <c r="D1792" s="3">
        <v>0.2</v>
      </c>
      <c r="E1792" s="3">
        <v>3.1E-2</v>
      </c>
      <c r="F1792" s="5">
        <v>2.49170561223743E-26</v>
      </c>
    </row>
    <row r="1793" spans="1:6">
      <c r="A1793" s="3" t="s">
        <v>1814</v>
      </c>
      <c r="B1793" s="5">
        <v>1.6415162851775001E-13</v>
      </c>
      <c r="C1793" s="3">
        <v>0.16996015473623399</v>
      </c>
      <c r="D1793" s="3">
        <v>0.92500000000000004</v>
      </c>
      <c r="E1793" s="3">
        <v>0.71099999999999997</v>
      </c>
      <c r="F1793" s="5">
        <v>3.78369503733413E-9</v>
      </c>
    </row>
    <row r="1794" spans="1:6">
      <c r="A1794" s="3" t="s">
        <v>1815</v>
      </c>
      <c r="B1794" s="5">
        <v>7.4010032010777399E-13</v>
      </c>
      <c r="C1794" s="3">
        <v>0.16994807821333799</v>
      </c>
      <c r="D1794" s="3">
        <v>0.69399999999999995</v>
      </c>
      <c r="E1794" s="3">
        <v>0.438</v>
      </c>
      <c r="F1794" s="5">
        <v>1.70593123784842E-8</v>
      </c>
    </row>
    <row r="1795" spans="1:6">
      <c r="A1795" s="3" t="s">
        <v>1816</v>
      </c>
      <c r="B1795" s="5">
        <v>1.15699208744201E-34</v>
      </c>
      <c r="C1795" s="3">
        <v>0.16992926179824899</v>
      </c>
      <c r="D1795" s="3">
        <v>0.20699999999999999</v>
      </c>
      <c r="E1795" s="3">
        <v>2.8000000000000001E-2</v>
      </c>
      <c r="F1795" s="5">
        <v>2.6668667615538401E-30</v>
      </c>
    </row>
    <row r="1796" spans="1:6">
      <c r="A1796" s="3" t="s">
        <v>1817</v>
      </c>
      <c r="B1796" s="5">
        <v>7.7940784350084605E-19</v>
      </c>
      <c r="C1796" s="3">
        <v>0.16979903368749999</v>
      </c>
      <c r="D1796" s="3">
        <v>0.37</v>
      </c>
      <c r="E1796" s="3">
        <v>0.157</v>
      </c>
      <c r="F1796" s="5">
        <v>1.79653507926945E-14</v>
      </c>
    </row>
    <row r="1797" spans="1:6">
      <c r="A1797" s="3" t="s">
        <v>1818</v>
      </c>
      <c r="B1797" s="5">
        <v>2.8357352510609501E-18</v>
      </c>
      <c r="C1797" s="3">
        <v>0.169711749743509</v>
      </c>
      <c r="D1797" s="3">
        <v>0.36799999999999999</v>
      </c>
      <c r="E1797" s="3">
        <v>0.158</v>
      </c>
      <c r="F1797" s="5">
        <v>6.5363697536954794E-14</v>
      </c>
    </row>
    <row r="1798" spans="1:6">
      <c r="A1798" s="3" t="s">
        <v>1819</v>
      </c>
      <c r="B1798" s="5">
        <v>5.0813656689812599E-26</v>
      </c>
      <c r="C1798" s="3">
        <v>0.16970082553853</v>
      </c>
      <c r="D1798" s="3">
        <v>0.26800000000000002</v>
      </c>
      <c r="E1798" s="3">
        <v>7.2999999999999995E-2</v>
      </c>
      <c r="F1798" s="5">
        <v>1.1712547867001801E-21</v>
      </c>
    </row>
    <row r="1799" spans="1:6">
      <c r="A1799" s="3" t="s">
        <v>1820</v>
      </c>
      <c r="B1799" s="5">
        <v>1.7345222443904801E-13</v>
      </c>
      <c r="C1799" s="3">
        <v>0.16947292582689999</v>
      </c>
      <c r="D1799" s="3">
        <v>0.58699999999999997</v>
      </c>
      <c r="E1799" s="3">
        <v>0.33400000000000002</v>
      </c>
      <c r="F1799" s="5">
        <v>3.9980737733200603E-9</v>
      </c>
    </row>
    <row r="1800" spans="1:6">
      <c r="A1800" s="3" t="s">
        <v>1821</v>
      </c>
      <c r="B1800" s="5">
        <v>2.5235256164685702E-22</v>
      </c>
      <c r="C1800" s="3">
        <v>0.16924207613438</v>
      </c>
      <c r="D1800" s="3">
        <v>0.27300000000000002</v>
      </c>
      <c r="E1800" s="3">
        <v>8.6999999999999994E-2</v>
      </c>
      <c r="F1800" s="5">
        <v>5.8167265459600603E-18</v>
      </c>
    </row>
    <row r="1801" spans="1:6">
      <c r="A1801" s="3" t="s">
        <v>1822</v>
      </c>
      <c r="B1801" s="5">
        <v>6.6359301604063797E-19</v>
      </c>
      <c r="C1801" s="3">
        <v>0.16913512423336099</v>
      </c>
      <c r="D1801" s="3">
        <v>0.42799999999999999</v>
      </c>
      <c r="E1801" s="3">
        <v>0.189</v>
      </c>
      <c r="F1801" s="5">
        <v>1.5295819019736701E-14</v>
      </c>
    </row>
    <row r="1802" spans="1:6">
      <c r="A1802" s="3" t="s">
        <v>1823</v>
      </c>
      <c r="B1802" s="5">
        <v>5.9598797201770802E-24</v>
      </c>
      <c r="C1802" s="3">
        <v>0.16908962028666499</v>
      </c>
      <c r="D1802" s="3">
        <v>0.23899999999999999</v>
      </c>
      <c r="E1802" s="3">
        <v>6.4000000000000001E-2</v>
      </c>
      <c r="F1802" s="5">
        <v>1.37375227550082E-19</v>
      </c>
    </row>
    <row r="1803" spans="1:6">
      <c r="A1803" s="3" t="s">
        <v>1824</v>
      </c>
      <c r="B1803" s="5">
        <v>6.2615250049652503E-18</v>
      </c>
      <c r="C1803" s="3">
        <v>0.16898600794801899</v>
      </c>
      <c r="D1803" s="3">
        <v>0.48</v>
      </c>
      <c r="E1803" s="3">
        <v>0.23200000000000001</v>
      </c>
      <c r="F1803" s="5">
        <v>1.4432815136444901E-13</v>
      </c>
    </row>
    <row r="1804" spans="1:6">
      <c r="A1804" s="3" t="s">
        <v>1825</v>
      </c>
      <c r="B1804" s="5">
        <v>7.9993940354535302E-22</v>
      </c>
      <c r="C1804" s="3">
        <v>0.16893552533845599</v>
      </c>
      <c r="D1804" s="3">
        <v>0.33100000000000002</v>
      </c>
      <c r="E1804" s="3">
        <v>0.121</v>
      </c>
      <c r="F1804" s="5">
        <v>1.84386032517204E-17</v>
      </c>
    </row>
    <row r="1805" spans="1:6">
      <c r="A1805" s="3" t="s">
        <v>1826</v>
      </c>
      <c r="B1805" s="5">
        <v>2.1880569970158699E-18</v>
      </c>
      <c r="C1805" s="3">
        <v>0.16887438340776301</v>
      </c>
      <c r="D1805" s="3">
        <v>0.38400000000000001</v>
      </c>
      <c r="E1805" s="3">
        <v>0.16800000000000001</v>
      </c>
      <c r="F1805" s="5">
        <v>5.0434713781215697E-14</v>
      </c>
    </row>
    <row r="1806" spans="1:6">
      <c r="A1806" s="3" t="s">
        <v>1827</v>
      </c>
      <c r="B1806" s="5">
        <v>1.1324425250785099E-35</v>
      </c>
      <c r="C1806" s="3">
        <v>0.16873226022353</v>
      </c>
      <c r="D1806" s="3">
        <v>0.17499999999999999</v>
      </c>
      <c r="E1806" s="3">
        <v>1.4E-2</v>
      </c>
      <c r="F1806" s="5">
        <v>2.61028002030596E-31</v>
      </c>
    </row>
    <row r="1807" spans="1:6">
      <c r="A1807" s="3" t="s">
        <v>1828</v>
      </c>
      <c r="B1807" s="5">
        <v>1.12698314907936E-29</v>
      </c>
      <c r="C1807" s="3">
        <v>0.168551684047618</v>
      </c>
      <c r="D1807" s="3">
        <v>0.19400000000000001</v>
      </c>
      <c r="E1807" s="3">
        <v>0.03</v>
      </c>
      <c r="F1807" s="5">
        <v>2.5976961586279302E-25</v>
      </c>
    </row>
    <row r="1808" spans="1:6">
      <c r="A1808" s="3" t="s">
        <v>1829</v>
      </c>
      <c r="B1808" s="5">
        <v>2.05378275620356E-33</v>
      </c>
      <c r="C1808" s="3">
        <v>0.168471648411782</v>
      </c>
      <c r="D1808" s="3">
        <v>0.21199999999999999</v>
      </c>
      <c r="E1808" s="3">
        <v>3.1E-2</v>
      </c>
      <c r="F1808" s="5">
        <v>4.7339692530492001E-29</v>
      </c>
    </row>
    <row r="1809" spans="1:6">
      <c r="A1809" s="3" t="s">
        <v>1830</v>
      </c>
      <c r="B1809" s="5">
        <v>4.39349719658548E-19</v>
      </c>
      <c r="C1809" s="3">
        <v>0.16841091024628299</v>
      </c>
      <c r="D1809" s="3">
        <v>0.41099999999999998</v>
      </c>
      <c r="E1809" s="3">
        <v>0.18099999999999999</v>
      </c>
      <c r="F1809" s="5">
        <v>1.0127011038129501E-14</v>
      </c>
    </row>
    <row r="1810" spans="1:6">
      <c r="A1810" s="3" t="s">
        <v>1831</v>
      </c>
      <c r="B1810" s="5">
        <v>1.5756068108776499E-18</v>
      </c>
      <c r="C1810" s="3">
        <v>0.16834141021107399</v>
      </c>
      <c r="D1810" s="3">
        <v>0.377</v>
      </c>
      <c r="E1810" s="3">
        <v>0.161</v>
      </c>
      <c r="F1810" s="5">
        <v>3.63177369907299E-14</v>
      </c>
    </row>
    <row r="1811" spans="1:6">
      <c r="A1811" s="3" t="s">
        <v>1832</v>
      </c>
      <c r="B1811" s="5">
        <v>4.9281291860404601E-13</v>
      </c>
      <c r="C1811" s="3">
        <v>0.168319545434372</v>
      </c>
      <c r="D1811" s="3">
        <v>0.67900000000000005</v>
      </c>
      <c r="E1811" s="3">
        <v>0.40899999999999997</v>
      </c>
      <c r="F1811" s="5">
        <v>1.13593377738233E-8</v>
      </c>
    </row>
    <row r="1812" spans="1:6">
      <c r="A1812" s="3" t="s">
        <v>1833</v>
      </c>
      <c r="B1812" s="5">
        <v>1.16236439588779E-22</v>
      </c>
      <c r="C1812" s="3">
        <v>0.16810345640504501</v>
      </c>
      <c r="D1812" s="3">
        <v>0.32300000000000001</v>
      </c>
      <c r="E1812" s="3">
        <v>0.114</v>
      </c>
      <c r="F1812" s="5">
        <v>2.6792499325213499E-18</v>
      </c>
    </row>
    <row r="1813" spans="1:6">
      <c r="A1813" s="3" t="s">
        <v>1834</v>
      </c>
      <c r="B1813" s="5">
        <v>1.6883432038506701E-27</v>
      </c>
      <c r="C1813" s="3">
        <v>0.16807806270473699</v>
      </c>
      <c r="D1813" s="3">
        <v>0.219</v>
      </c>
      <c r="E1813" s="3">
        <v>4.4999999999999998E-2</v>
      </c>
      <c r="F1813" s="5">
        <v>3.89163108487579E-23</v>
      </c>
    </row>
    <row r="1814" spans="1:6">
      <c r="A1814" s="7">
        <v>43710</v>
      </c>
      <c r="B1814" s="5">
        <v>2.9896689626336902E-12</v>
      </c>
      <c r="C1814" s="3">
        <v>0.16799924377869199</v>
      </c>
      <c r="D1814" s="3">
        <v>0.60299999999999998</v>
      </c>
      <c r="E1814" s="3">
        <v>0.35499999999999998</v>
      </c>
      <c r="F1814" s="5">
        <v>6.8911869588706602E-8</v>
      </c>
    </row>
    <row r="1815" spans="1:6">
      <c r="A1815" s="3" t="s">
        <v>1835</v>
      </c>
      <c r="B1815" s="5">
        <v>1.8106906012060301E-23</v>
      </c>
      <c r="C1815" s="3">
        <v>0.167901106670168</v>
      </c>
      <c r="D1815" s="3">
        <v>0.192</v>
      </c>
      <c r="E1815" s="3">
        <v>4.2000000000000003E-2</v>
      </c>
      <c r="F1815" s="5">
        <v>4.1736418357798999E-19</v>
      </c>
    </row>
    <row r="1816" spans="1:6">
      <c r="A1816" s="3" t="s">
        <v>1836</v>
      </c>
      <c r="B1816" s="5">
        <v>2.1931439980059399E-21</v>
      </c>
      <c r="C1816" s="3">
        <v>0.16789032585354799</v>
      </c>
      <c r="D1816" s="3">
        <v>0.24399999999999999</v>
      </c>
      <c r="E1816" s="3">
        <v>7.3999999999999996E-2</v>
      </c>
      <c r="F1816" s="5">
        <v>5.0551969154036997E-17</v>
      </c>
    </row>
    <row r="1817" spans="1:6">
      <c r="A1817" s="3" t="s">
        <v>1837</v>
      </c>
      <c r="B1817" s="5">
        <v>9.8177451235825405E-18</v>
      </c>
      <c r="C1817" s="3">
        <v>0.16764854766450399</v>
      </c>
      <c r="D1817" s="3">
        <v>0.40600000000000003</v>
      </c>
      <c r="E1817" s="3">
        <v>0.182</v>
      </c>
      <c r="F1817" s="5">
        <v>2.2629902509857699E-13</v>
      </c>
    </row>
    <row r="1818" spans="1:6">
      <c r="A1818" s="3" t="s">
        <v>1838</v>
      </c>
      <c r="B1818" s="5">
        <v>4.69720412714698E-33</v>
      </c>
      <c r="C1818" s="3">
        <v>0.16760498307701999</v>
      </c>
      <c r="D1818" s="3">
        <v>0.182</v>
      </c>
      <c r="E1818" s="3">
        <v>0.02</v>
      </c>
      <c r="F1818" s="5">
        <v>1.08270555130738E-28</v>
      </c>
    </row>
    <row r="1819" spans="1:6">
      <c r="A1819" s="3" t="s">
        <v>1839</v>
      </c>
      <c r="B1819" s="5">
        <v>2.61912313454301E-23</v>
      </c>
      <c r="C1819" s="3">
        <v>0.16740667916938801</v>
      </c>
      <c r="D1819" s="3">
        <v>0.183</v>
      </c>
      <c r="E1819" s="3">
        <v>3.7999999999999999E-2</v>
      </c>
      <c r="F1819" s="5">
        <v>6.0370788251216295E-19</v>
      </c>
    </row>
    <row r="1820" spans="1:6">
      <c r="A1820" s="3" t="s">
        <v>1840</v>
      </c>
      <c r="B1820" s="5">
        <v>4.9118442051779601E-21</v>
      </c>
      <c r="C1820" s="3">
        <v>0.16730824147833401</v>
      </c>
      <c r="D1820" s="3">
        <v>0.255</v>
      </c>
      <c r="E1820" s="3">
        <v>8.2000000000000003E-2</v>
      </c>
      <c r="F1820" s="5">
        <v>1.13218008929352E-16</v>
      </c>
    </row>
    <row r="1821" spans="1:6">
      <c r="A1821" s="3" t="s">
        <v>1841</v>
      </c>
      <c r="B1821" s="5">
        <v>8.9759979046652E-27</v>
      </c>
      <c r="C1821" s="3">
        <v>0.16720772276238299</v>
      </c>
      <c r="D1821" s="3">
        <v>0.26100000000000001</v>
      </c>
      <c r="E1821" s="3">
        <v>6.8000000000000005E-2</v>
      </c>
      <c r="F1821" s="5">
        <v>2.0689675170253299E-22</v>
      </c>
    </row>
    <row r="1822" spans="1:6">
      <c r="A1822" s="3" t="s">
        <v>1842</v>
      </c>
      <c r="B1822" s="5">
        <v>6.08490458101455E-30</v>
      </c>
      <c r="C1822" s="3">
        <v>0.16705697994729199</v>
      </c>
      <c r="D1822" s="3">
        <v>1</v>
      </c>
      <c r="E1822" s="3">
        <v>1</v>
      </c>
      <c r="F1822" s="5">
        <v>1.4025705059238501E-25</v>
      </c>
    </row>
    <row r="1823" spans="1:6">
      <c r="A1823" s="3" t="s">
        <v>1843</v>
      </c>
      <c r="B1823" s="5">
        <v>1.8043025172796201E-21</v>
      </c>
      <c r="C1823" s="3">
        <v>0.167055843883198</v>
      </c>
      <c r="D1823" s="3">
        <v>0.32300000000000001</v>
      </c>
      <c r="E1823" s="3">
        <v>0.115</v>
      </c>
      <c r="F1823" s="5">
        <v>4.1589173023295198E-17</v>
      </c>
    </row>
    <row r="1824" spans="1:6">
      <c r="A1824" s="3" t="s">
        <v>1844</v>
      </c>
      <c r="B1824" s="5">
        <v>1.0666890895042799E-21</v>
      </c>
      <c r="C1824" s="3">
        <v>0.16701864830899801</v>
      </c>
      <c r="D1824" s="3">
        <v>0.19</v>
      </c>
      <c r="E1824" s="3">
        <v>4.4999999999999998E-2</v>
      </c>
      <c r="F1824" s="5">
        <v>2.4587183513073699E-17</v>
      </c>
    </row>
    <row r="1825" spans="1:6">
      <c r="A1825" s="3" t="s">
        <v>1845</v>
      </c>
      <c r="B1825" s="5">
        <v>7.2598321049991793E-21</v>
      </c>
      <c r="C1825" s="3">
        <v>0.16701112580573399</v>
      </c>
      <c r="D1825" s="3">
        <v>0.20499999999999999</v>
      </c>
      <c r="E1825" s="3">
        <v>5.2999999999999999E-2</v>
      </c>
      <c r="F1825" s="5">
        <v>1.6733913002023101E-16</v>
      </c>
    </row>
    <row r="1826" spans="1:6">
      <c r="A1826" s="3" t="s">
        <v>1846</v>
      </c>
      <c r="B1826" s="5">
        <v>1.8861175889186199E-12</v>
      </c>
      <c r="C1826" s="3">
        <v>0.16683372027655</v>
      </c>
      <c r="D1826" s="3">
        <v>0.74199999999999999</v>
      </c>
      <c r="E1826" s="3">
        <v>0.48799999999999999</v>
      </c>
      <c r="F1826" s="5">
        <v>4.3475010424574101E-8</v>
      </c>
    </row>
    <row r="1827" spans="1:6">
      <c r="A1827" s="3" t="s">
        <v>1847</v>
      </c>
      <c r="B1827" s="5">
        <v>1.9090169960878299E-19</v>
      </c>
      <c r="C1827" s="3">
        <v>0.16666825596871401</v>
      </c>
      <c r="D1827" s="3">
        <v>0.29699999999999999</v>
      </c>
      <c r="E1827" s="3">
        <v>0.111</v>
      </c>
      <c r="F1827" s="5">
        <v>4.4002841759824504E-15</v>
      </c>
    </row>
    <row r="1828" spans="1:6">
      <c r="A1828" s="3" t="s">
        <v>1848</v>
      </c>
      <c r="B1828" s="5">
        <v>1.5478003042146301E-33</v>
      </c>
      <c r="C1828" s="3">
        <v>0.16659178836546301</v>
      </c>
      <c r="D1828" s="3">
        <v>0.156</v>
      </c>
      <c r="E1828" s="3">
        <v>0.01</v>
      </c>
      <c r="F1828" s="5">
        <v>3.5676797012147201E-29</v>
      </c>
    </row>
    <row r="1829" spans="1:6">
      <c r="A1829" s="3" t="s">
        <v>1849</v>
      </c>
      <c r="B1829" s="5">
        <v>1.31092638018238E-24</v>
      </c>
      <c r="C1829" s="3">
        <v>0.16649301156702601</v>
      </c>
      <c r="D1829" s="3">
        <v>0.27700000000000002</v>
      </c>
      <c r="E1829" s="3">
        <v>8.1000000000000003E-2</v>
      </c>
      <c r="F1829" s="5">
        <v>3.02168530632039E-20</v>
      </c>
    </row>
    <row r="1830" spans="1:6">
      <c r="A1830" s="3" t="s">
        <v>1850</v>
      </c>
      <c r="B1830" s="5">
        <v>1.31967989395654E-32</v>
      </c>
      <c r="C1830" s="3">
        <v>0.16647134181890499</v>
      </c>
      <c r="D1830" s="3">
        <v>0.22800000000000001</v>
      </c>
      <c r="E1830" s="3">
        <v>3.9E-2</v>
      </c>
      <c r="F1830" s="5">
        <v>3.0418621555698099E-28</v>
      </c>
    </row>
    <row r="1831" spans="1:6">
      <c r="A1831" s="3" t="s">
        <v>1851</v>
      </c>
      <c r="B1831" s="5">
        <v>2.7519443168284001E-26</v>
      </c>
      <c r="C1831" s="3">
        <v>0.16637564186860301</v>
      </c>
      <c r="D1831" s="3">
        <v>0.26300000000000001</v>
      </c>
      <c r="E1831" s="3">
        <v>7.0000000000000007E-2</v>
      </c>
      <c r="F1831" s="5">
        <v>6.3432316502894603E-22</v>
      </c>
    </row>
    <row r="1832" spans="1:6">
      <c r="A1832" s="3" t="s">
        <v>1852</v>
      </c>
      <c r="B1832" s="5">
        <v>1.3828345624146999E-34</v>
      </c>
      <c r="C1832" s="3">
        <v>0.165816238789397</v>
      </c>
      <c r="D1832" s="3">
        <v>0.14899999999999999</v>
      </c>
      <c r="E1832" s="3">
        <v>7.0000000000000001E-3</v>
      </c>
      <c r="F1832" s="5">
        <v>3.1874336663658803E-30</v>
      </c>
    </row>
    <row r="1833" spans="1:6">
      <c r="A1833" s="3" t="s">
        <v>1853</v>
      </c>
      <c r="B1833" s="5">
        <v>4.7475289384410098E-18</v>
      </c>
      <c r="C1833" s="3">
        <v>0.165673485005674</v>
      </c>
      <c r="D1833" s="3">
        <v>0.42399999999999999</v>
      </c>
      <c r="E1833" s="3">
        <v>0.193</v>
      </c>
      <c r="F1833" s="5">
        <v>1.09430542031065E-13</v>
      </c>
    </row>
    <row r="1834" spans="1:6">
      <c r="A1834" s="3" t="s">
        <v>1854</v>
      </c>
      <c r="B1834" s="5">
        <v>4.8254128501164397E-22</v>
      </c>
      <c r="C1834" s="3">
        <v>0.16556871901856199</v>
      </c>
      <c r="D1834" s="3">
        <v>0.28199999999999997</v>
      </c>
      <c r="E1834" s="3">
        <v>9.1999999999999998E-2</v>
      </c>
      <c r="F1834" s="5">
        <v>1.11225766195184E-17</v>
      </c>
    </row>
    <row r="1835" spans="1:6">
      <c r="A1835" s="3" t="s">
        <v>1855</v>
      </c>
      <c r="B1835" s="5">
        <v>6.57058103996123E-19</v>
      </c>
      <c r="C1835" s="3">
        <v>0.16547170744967099</v>
      </c>
      <c r="D1835" s="3">
        <v>0.246</v>
      </c>
      <c r="E1835" s="3">
        <v>8.3000000000000004E-2</v>
      </c>
      <c r="F1835" s="5">
        <v>1.51451892971106E-14</v>
      </c>
    </row>
    <row r="1836" spans="1:6">
      <c r="A1836" s="3" t="s">
        <v>1856</v>
      </c>
      <c r="B1836" s="5">
        <v>4.4802284681353902E-27</v>
      </c>
      <c r="C1836" s="3">
        <v>0.16520312304569701</v>
      </c>
      <c r="D1836" s="3">
        <v>0.214</v>
      </c>
      <c r="E1836" s="3">
        <v>4.3999999999999997E-2</v>
      </c>
      <c r="F1836" s="5">
        <v>1.03269266190521E-22</v>
      </c>
    </row>
    <row r="1837" spans="1:6">
      <c r="A1837" s="3" t="s">
        <v>1857</v>
      </c>
      <c r="B1837" s="5">
        <v>4.3864031758603501E-28</v>
      </c>
      <c r="C1837" s="3">
        <v>0.165165008657397</v>
      </c>
      <c r="D1837" s="3">
        <v>0.23899999999999999</v>
      </c>
      <c r="E1837" s="3">
        <v>5.1999999999999998E-2</v>
      </c>
      <c r="F1837" s="5">
        <v>1.0110659320358101E-23</v>
      </c>
    </row>
    <row r="1838" spans="1:6">
      <c r="A1838" s="3" t="s">
        <v>1858</v>
      </c>
      <c r="B1838" s="5">
        <v>6.0305483526051098E-22</v>
      </c>
      <c r="C1838" s="3">
        <v>0.165021956893279</v>
      </c>
      <c r="D1838" s="3">
        <v>0.27200000000000002</v>
      </c>
      <c r="E1838" s="3">
        <v>8.6999999999999994E-2</v>
      </c>
      <c r="F1838" s="5">
        <v>1.39004139527548E-17</v>
      </c>
    </row>
    <row r="1839" spans="1:6">
      <c r="A1839" s="3" t="s">
        <v>1859</v>
      </c>
      <c r="B1839" s="5">
        <v>8.9467597436452397E-27</v>
      </c>
      <c r="C1839" s="3">
        <v>0.16497418357400401</v>
      </c>
      <c r="D1839" s="3">
        <v>0.26300000000000001</v>
      </c>
      <c r="E1839" s="3">
        <v>6.9000000000000006E-2</v>
      </c>
      <c r="F1839" s="5">
        <v>2.06222812091023E-22</v>
      </c>
    </row>
    <row r="1840" spans="1:6">
      <c r="A1840" s="3" t="s">
        <v>1860</v>
      </c>
      <c r="B1840" s="5">
        <v>9.4248899532386498E-31</v>
      </c>
      <c r="C1840" s="3">
        <v>0.16490056739849601</v>
      </c>
      <c r="D1840" s="3">
        <v>0.219</v>
      </c>
      <c r="E1840" s="3">
        <v>3.7999999999999999E-2</v>
      </c>
      <c r="F1840" s="5">
        <v>2.1724371342215101E-26</v>
      </c>
    </row>
    <row r="1841" spans="1:6">
      <c r="A1841" s="3" t="s">
        <v>1861</v>
      </c>
      <c r="B1841" s="5">
        <v>3.6688262168075802E-16</v>
      </c>
      <c r="C1841" s="3">
        <v>0.16486002264348901</v>
      </c>
      <c r="D1841" s="3">
        <v>0.34100000000000003</v>
      </c>
      <c r="E1841" s="3">
        <v>0.152</v>
      </c>
      <c r="F1841" s="5">
        <v>8.4566444297414606E-12</v>
      </c>
    </row>
    <row r="1842" spans="1:6">
      <c r="A1842" s="3" t="s">
        <v>1862</v>
      </c>
      <c r="B1842" s="5">
        <v>3.3657355708734901E-19</v>
      </c>
      <c r="C1842" s="3">
        <v>0.16471089462027799</v>
      </c>
      <c r="D1842" s="3">
        <v>0.40600000000000003</v>
      </c>
      <c r="E1842" s="3">
        <v>0.17399999999999999</v>
      </c>
      <c r="F1842" s="5">
        <v>7.7580204908633906E-15</v>
      </c>
    </row>
    <row r="1843" spans="1:6">
      <c r="A1843" s="3" t="s">
        <v>1863</v>
      </c>
      <c r="B1843" s="5">
        <v>2.8283055471408802E-16</v>
      </c>
      <c r="C1843" s="3">
        <v>0.164576463673967</v>
      </c>
      <c r="D1843" s="3">
        <v>0.46200000000000002</v>
      </c>
      <c r="E1843" s="3">
        <v>0.22600000000000001</v>
      </c>
      <c r="F1843" s="5">
        <v>6.51924428615973E-12</v>
      </c>
    </row>
    <row r="1844" spans="1:6">
      <c r="A1844" s="3" t="s">
        <v>1864</v>
      </c>
      <c r="B1844" s="5">
        <v>3.99670632835667E-12</v>
      </c>
      <c r="C1844" s="3">
        <v>0.16450785774231999</v>
      </c>
      <c r="D1844" s="3">
        <v>0.69299999999999995</v>
      </c>
      <c r="E1844" s="3">
        <v>0.42899999999999999</v>
      </c>
      <c r="F1844" s="5">
        <v>9.2124080868621194E-8</v>
      </c>
    </row>
    <row r="1845" spans="1:6">
      <c r="A1845" s="3" t="s">
        <v>1865</v>
      </c>
      <c r="B1845" s="5">
        <v>3.9748726672129102E-16</v>
      </c>
      <c r="C1845" s="3">
        <v>0.16450558932407899</v>
      </c>
      <c r="D1845" s="3">
        <v>0.29899999999999999</v>
      </c>
      <c r="E1845" s="3">
        <v>0.126</v>
      </c>
      <c r="F1845" s="5">
        <v>9.1620814979257607E-12</v>
      </c>
    </row>
    <row r="1846" spans="1:6">
      <c r="A1846" s="3" t="s">
        <v>1866</v>
      </c>
      <c r="B1846" s="5">
        <v>2.5563058313692699E-15</v>
      </c>
      <c r="C1846" s="3">
        <v>0.16435952521945299</v>
      </c>
      <c r="D1846" s="3">
        <v>0.17699999999999999</v>
      </c>
      <c r="E1846" s="3">
        <v>5.5E-2</v>
      </c>
      <c r="F1846" s="5">
        <v>5.8922849413061594E-11</v>
      </c>
    </row>
    <row r="1847" spans="1:6">
      <c r="A1847" s="3" t="s">
        <v>1867</v>
      </c>
      <c r="B1847" s="5">
        <v>2.20507635217316E-13</v>
      </c>
      <c r="C1847" s="3">
        <v>0.16425549643919399</v>
      </c>
      <c r="D1847" s="3">
        <v>0.67200000000000004</v>
      </c>
      <c r="E1847" s="3">
        <v>0.39800000000000002</v>
      </c>
      <c r="F1847" s="5">
        <v>5.0827009917591302E-9</v>
      </c>
    </row>
    <row r="1848" spans="1:6">
      <c r="A1848" s="3" t="s">
        <v>1868</v>
      </c>
      <c r="B1848" s="5">
        <v>4.2513032625425301E-24</v>
      </c>
      <c r="C1848" s="3">
        <v>0.16418472038488499</v>
      </c>
      <c r="D1848" s="3">
        <v>0.33800000000000002</v>
      </c>
      <c r="E1848" s="3">
        <v>0.115</v>
      </c>
      <c r="F1848" s="5">
        <v>9.7992540201605203E-20</v>
      </c>
    </row>
    <row r="1849" spans="1:6">
      <c r="A1849" s="3" t="s">
        <v>1869</v>
      </c>
      <c r="B1849" s="5">
        <v>1.7995645060842101E-29</v>
      </c>
      <c r="C1849" s="3">
        <v>0.16398808951309601</v>
      </c>
      <c r="D1849" s="3">
        <v>0.156</v>
      </c>
      <c r="E1849" s="3">
        <v>1.6E-2</v>
      </c>
      <c r="F1849" s="5">
        <v>4.1479961865240997E-25</v>
      </c>
    </row>
    <row r="1850" spans="1:6">
      <c r="A1850" s="3" t="s">
        <v>1870</v>
      </c>
      <c r="B1850" s="5">
        <v>7.7989766698010805E-24</v>
      </c>
      <c r="C1850" s="3">
        <v>0.16395983316275001</v>
      </c>
      <c r="D1850" s="3">
        <v>0.29199999999999998</v>
      </c>
      <c r="E1850" s="3">
        <v>9.0999999999999998E-2</v>
      </c>
      <c r="F1850" s="5">
        <v>1.79766412238915E-19</v>
      </c>
    </row>
    <row r="1851" spans="1:6">
      <c r="A1851" s="3" t="s">
        <v>1871</v>
      </c>
      <c r="B1851" s="5">
        <v>9.1116595463902003E-27</v>
      </c>
      <c r="C1851" s="3">
        <v>0.16378830865475999</v>
      </c>
      <c r="D1851" s="3">
        <v>0.24299999999999999</v>
      </c>
      <c r="E1851" s="3">
        <v>5.8000000000000003E-2</v>
      </c>
      <c r="F1851" s="5">
        <v>2.1002375254429399E-22</v>
      </c>
    </row>
    <row r="1852" spans="1:6">
      <c r="A1852" s="3" t="s">
        <v>1872</v>
      </c>
      <c r="B1852" s="5">
        <v>1.1080427374512099E-18</v>
      </c>
      <c r="C1852" s="3">
        <v>0.16374031071359699</v>
      </c>
      <c r="D1852" s="3">
        <v>0.34599999999999997</v>
      </c>
      <c r="E1852" s="3">
        <v>0.14399999999999999</v>
      </c>
      <c r="F1852" s="5">
        <v>2.5540385098250399E-14</v>
      </c>
    </row>
    <row r="1853" spans="1:6">
      <c r="A1853" s="3" t="s">
        <v>1873</v>
      </c>
      <c r="B1853" s="5">
        <v>1.49080291804021E-21</v>
      </c>
      <c r="C1853" s="3">
        <v>0.16366998781625899</v>
      </c>
      <c r="D1853" s="3">
        <v>0.26800000000000002</v>
      </c>
      <c r="E1853" s="3">
        <v>8.5000000000000006E-2</v>
      </c>
      <c r="F1853" s="5">
        <v>3.4363007260826901E-17</v>
      </c>
    </row>
    <row r="1854" spans="1:6">
      <c r="A1854" s="3" t="s">
        <v>1874</v>
      </c>
      <c r="B1854" s="5">
        <v>1.7508091179153199E-17</v>
      </c>
      <c r="C1854" s="3">
        <v>0.16348222918678201</v>
      </c>
      <c r="D1854" s="3">
        <v>0.35099999999999998</v>
      </c>
      <c r="E1854" s="3">
        <v>0.152</v>
      </c>
      <c r="F1854" s="5">
        <v>4.0356150167948099E-13</v>
      </c>
    </row>
    <row r="1855" spans="1:6">
      <c r="A1855" s="3" t="s">
        <v>1875</v>
      </c>
      <c r="B1855" s="5">
        <v>1.55505117346183E-10</v>
      </c>
      <c r="C1855" s="3">
        <v>0.16340546691884</v>
      </c>
      <c r="D1855" s="3">
        <v>0.65900000000000003</v>
      </c>
      <c r="E1855" s="3">
        <v>0.42899999999999999</v>
      </c>
      <c r="F1855" s="5">
        <v>3.5843929548295201E-6</v>
      </c>
    </row>
    <row r="1856" spans="1:6">
      <c r="A1856" s="3" t="s">
        <v>1876</v>
      </c>
      <c r="B1856" s="5">
        <v>1.3379093924373599E-24</v>
      </c>
      <c r="C1856" s="3">
        <v>0.16336069512301599</v>
      </c>
      <c r="D1856" s="3">
        <v>0.24099999999999999</v>
      </c>
      <c r="E1856" s="3">
        <v>6.3E-2</v>
      </c>
      <c r="F1856" s="5">
        <v>3.0838811495681199E-20</v>
      </c>
    </row>
    <row r="1857" spans="1:6">
      <c r="A1857" s="3" t="s">
        <v>1877</v>
      </c>
      <c r="B1857" s="5">
        <v>8.7615288827398103E-27</v>
      </c>
      <c r="C1857" s="3">
        <v>0.16336015402147</v>
      </c>
      <c r="D1857" s="3">
        <v>0.192</v>
      </c>
      <c r="E1857" s="3">
        <v>3.5000000000000003E-2</v>
      </c>
      <c r="F1857" s="5">
        <v>2.0195324074715299E-22</v>
      </c>
    </row>
    <row r="1858" spans="1:6">
      <c r="A1858" s="3" t="s">
        <v>1878</v>
      </c>
      <c r="B1858" s="5">
        <v>9.2834052709157405E-19</v>
      </c>
      <c r="C1858" s="3">
        <v>0.16329156233435899</v>
      </c>
      <c r="D1858" s="3">
        <v>0.42299999999999999</v>
      </c>
      <c r="E1858" s="3">
        <v>0.188</v>
      </c>
      <c r="F1858" s="5">
        <v>2.1398249149460801E-14</v>
      </c>
    </row>
    <row r="1859" spans="1:6">
      <c r="A1859" s="3" t="s">
        <v>1879</v>
      </c>
      <c r="B1859" s="5">
        <v>6.1136359426190903E-20</v>
      </c>
      <c r="C1859" s="3">
        <v>0.163289903995959</v>
      </c>
      <c r="D1859" s="3">
        <v>0.35</v>
      </c>
      <c r="E1859" s="3">
        <v>0.13800000000000001</v>
      </c>
      <c r="F1859" s="5">
        <v>1.4091930847737E-15</v>
      </c>
    </row>
    <row r="1860" spans="1:6">
      <c r="A1860" s="3" t="s">
        <v>1880</v>
      </c>
      <c r="B1860" s="5">
        <v>7.3253154446076399E-23</v>
      </c>
      <c r="C1860" s="3">
        <v>0.16328363252820899</v>
      </c>
      <c r="D1860" s="3">
        <v>0.217</v>
      </c>
      <c r="E1860" s="3">
        <v>5.7000000000000002E-2</v>
      </c>
      <c r="F1860" s="5">
        <v>1.68848520998206E-18</v>
      </c>
    </row>
    <row r="1861" spans="1:6">
      <c r="A1861" s="3" t="s">
        <v>1881</v>
      </c>
      <c r="B1861" s="5">
        <v>3.44647512996775E-18</v>
      </c>
      <c r="C1861" s="3">
        <v>0.163268261491225</v>
      </c>
      <c r="D1861" s="3">
        <v>0.26500000000000001</v>
      </c>
      <c r="E1861" s="3">
        <v>9.5000000000000001E-2</v>
      </c>
      <c r="F1861" s="5">
        <v>7.9441251745756696E-14</v>
      </c>
    </row>
    <row r="1862" spans="1:6">
      <c r="A1862" s="3" t="s">
        <v>1882</v>
      </c>
      <c r="B1862" s="5">
        <v>2.0154545552012299E-24</v>
      </c>
      <c r="C1862" s="3">
        <v>0.16307856781758601</v>
      </c>
      <c r="D1862" s="3">
        <v>0.24399999999999999</v>
      </c>
      <c r="E1862" s="3">
        <v>6.5000000000000002E-2</v>
      </c>
      <c r="F1862" s="5">
        <v>4.6456227497388399E-20</v>
      </c>
    </row>
    <row r="1863" spans="1:6">
      <c r="A1863" s="3" t="s">
        <v>1883</v>
      </c>
      <c r="B1863" s="5">
        <v>2.55194513594844E-17</v>
      </c>
      <c r="C1863" s="3">
        <v>0.16300503782445899</v>
      </c>
      <c r="D1863" s="3">
        <v>0.37</v>
      </c>
      <c r="E1863" s="3">
        <v>0.161</v>
      </c>
      <c r="F1863" s="5">
        <v>5.8822335383611502E-13</v>
      </c>
    </row>
    <row r="1864" spans="1:6">
      <c r="A1864" s="3" t="s">
        <v>1884</v>
      </c>
      <c r="B1864" s="5">
        <v>5.9833806183386997E-33</v>
      </c>
      <c r="C1864" s="3">
        <v>0.16298355860736699</v>
      </c>
      <c r="D1864" s="3">
        <v>0.129</v>
      </c>
      <c r="E1864" s="3">
        <v>3.0000000000000001E-3</v>
      </c>
      <c r="F1864" s="5">
        <v>1.37916923252707E-28</v>
      </c>
    </row>
    <row r="1865" spans="1:6">
      <c r="A1865" s="3" t="s">
        <v>1885</v>
      </c>
      <c r="B1865" s="5">
        <v>9.2321227426301105E-24</v>
      </c>
      <c r="C1865" s="3">
        <v>0.16290182970116199</v>
      </c>
      <c r="D1865" s="3">
        <v>0.23799999999999999</v>
      </c>
      <c r="E1865" s="3">
        <v>6.4000000000000001E-2</v>
      </c>
      <c r="F1865" s="5">
        <v>2.1280042921762399E-19</v>
      </c>
    </row>
    <row r="1866" spans="1:6">
      <c r="A1866" s="3" t="s">
        <v>1886</v>
      </c>
      <c r="B1866" s="5">
        <v>1.91572551437317E-25</v>
      </c>
      <c r="C1866" s="3">
        <v>0.162772058100669</v>
      </c>
      <c r="D1866" s="3">
        <v>0.26100000000000001</v>
      </c>
      <c r="E1866" s="3">
        <v>7.0999999999999994E-2</v>
      </c>
      <c r="F1866" s="5">
        <v>4.4157473106301503E-21</v>
      </c>
    </row>
    <row r="1867" spans="1:6">
      <c r="A1867" s="3" t="s">
        <v>1887</v>
      </c>
      <c r="B1867" s="5">
        <v>1.4253444637158599E-21</v>
      </c>
      <c r="C1867" s="3">
        <v>0.16262128140224699</v>
      </c>
      <c r="D1867" s="3">
        <v>0.222</v>
      </c>
      <c r="E1867" s="3">
        <v>6.3E-2</v>
      </c>
      <c r="F1867" s="5">
        <v>3.2854189888650598E-17</v>
      </c>
    </row>
    <row r="1868" spans="1:6">
      <c r="A1868" s="3" t="s">
        <v>1888</v>
      </c>
      <c r="B1868" s="5">
        <v>9.2990613061346099E-20</v>
      </c>
      <c r="C1868" s="3">
        <v>0.16246715809038401</v>
      </c>
      <c r="D1868" s="3">
        <v>0.438</v>
      </c>
      <c r="E1868" s="3">
        <v>0.191</v>
      </c>
      <c r="F1868" s="5">
        <v>2.1434336310640301E-15</v>
      </c>
    </row>
    <row r="1869" spans="1:6">
      <c r="A1869" s="3" t="s">
        <v>1889</v>
      </c>
      <c r="B1869" s="5">
        <v>1.2885513299770901E-19</v>
      </c>
      <c r="C1869" s="3">
        <v>0.16244641197540199</v>
      </c>
      <c r="D1869" s="3">
        <v>0.38200000000000001</v>
      </c>
      <c r="E1869" s="3">
        <v>0.159</v>
      </c>
      <c r="F1869" s="5">
        <v>2.9701108155971798E-15</v>
      </c>
    </row>
    <row r="1870" spans="1:6">
      <c r="A1870" s="3" t="s">
        <v>1890</v>
      </c>
      <c r="B1870" s="5">
        <v>2.18985079150742E-20</v>
      </c>
      <c r="C1870" s="3">
        <v>0.16238962176673699</v>
      </c>
      <c r="D1870" s="3">
        <v>0.29699999999999999</v>
      </c>
      <c r="E1870" s="3">
        <v>0.107</v>
      </c>
      <c r="F1870" s="5">
        <v>5.0476060744246002E-16</v>
      </c>
    </row>
    <row r="1871" spans="1:6">
      <c r="A1871" s="3" t="s">
        <v>1891</v>
      </c>
      <c r="B1871" s="5">
        <v>6.2811009079382405E-26</v>
      </c>
      <c r="C1871" s="3">
        <v>0.16225036434509199</v>
      </c>
      <c r="D1871" s="3">
        <v>0.24299999999999999</v>
      </c>
      <c r="E1871" s="3">
        <v>0.06</v>
      </c>
      <c r="F1871" s="5">
        <v>1.4477937592797599E-21</v>
      </c>
    </row>
    <row r="1872" spans="1:6">
      <c r="A1872" s="3" t="s">
        <v>1892</v>
      </c>
      <c r="B1872" s="5">
        <v>1.2797557352543199E-19</v>
      </c>
      <c r="C1872" s="3">
        <v>0.16214236927598799</v>
      </c>
      <c r="D1872" s="3">
        <v>0.312</v>
      </c>
      <c r="E1872" s="3">
        <v>0.11600000000000001</v>
      </c>
      <c r="F1872" s="5">
        <v>2.9498369697612098E-15</v>
      </c>
    </row>
    <row r="1873" spans="1:6">
      <c r="A1873" s="3" t="s">
        <v>1893</v>
      </c>
      <c r="B1873" s="5">
        <v>4.3542968215778002E-25</v>
      </c>
      <c r="C1873" s="3">
        <v>0.161854532034761</v>
      </c>
      <c r="D1873" s="3">
        <v>0.26700000000000002</v>
      </c>
      <c r="E1873" s="3">
        <v>7.3999999999999996E-2</v>
      </c>
      <c r="F1873" s="5">
        <v>1.00366541737368E-20</v>
      </c>
    </row>
    <row r="1874" spans="1:6">
      <c r="A1874" s="3" t="s">
        <v>1894</v>
      </c>
      <c r="B1874" s="5">
        <v>1.9114817738372999E-20</v>
      </c>
      <c r="C1874" s="3">
        <v>0.161817503092755</v>
      </c>
      <c r="D1874" s="3">
        <v>0.246</v>
      </c>
      <c r="E1874" s="3">
        <v>7.6999999999999999E-2</v>
      </c>
      <c r="F1874" s="5">
        <v>4.4059654886949801E-16</v>
      </c>
    </row>
    <row r="1875" spans="1:6">
      <c r="A1875" s="3" t="s">
        <v>1895</v>
      </c>
      <c r="B1875" s="5">
        <v>2.5523736107759602E-21</v>
      </c>
      <c r="C1875" s="3">
        <v>0.16179991864676199</v>
      </c>
      <c r="D1875" s="3">
        <v>0.24099999999999999</v>
      </c>
      <c r="E1875" s="3">
        <v>7.0999999999999994E-2</v>
      </c>
      <c r="F1875" s="5">
        <v>5.8832211728385796E-17</v>
      </c>
    </row>
    <row r="1876" spans="1:6">
      <c r="A1876" s="3" t="s">
        <v>1896</v>
      </c>
      <c r="B1876" s="5">
        <v>1.18764913761395E-18</v>
      </c>
      <c r="C1876" s="3">
        <v>0.161719844973293</v>
      </c>
      <c r="D1876" s="3">
        <v>0.214</v>
      </c>
      <c r="E1876" s="3">
        <v>6.6000000000000003E-2</v>
      </c>
      <c r="F1876" s="5">
        <v>2.7375312622001599E-14</v>
      </c>
    </row>
    <row r="1877" spans="1:6">
      <c r="A1877" s="3" t="s">
        <v>1897</v>
      </c>
      <c r="B1877" s="5">
        <v>1.04613633150912E-18</v>
      </c>
      <c r="C1877" s="3">
        <v>0.16152218054512699</v>
      </c>
      <c r="D1877" s="3">
        <v>0.307</v>
      </c>
      <c r="E1877" s="3">
        <v>0.11799999999999999</v>
      </c>
      <c r="F1877" s="5">
        <v>2.41134424412853E-14</v>
      </c>
    </row>
    <row r="1878" spans="1:6">
      <c r="A1878" s="3" t="s">
        <v>1898</v>
      </c>
      <c r="B1878" s="5">
        <v>3.3649164506908903E-20</v>
      </c>
      <c r="C1878" s="3">
        <v>0.16140887339648599</v>
      </c>
      <c r="D1878" s="3">
        <v>0.29899999999999999</v>
      </c>
      <c r="E1878" s="3">
        <v>0.107</v>
      </c>
      <c r="F1878" s="5">
        <v>7.7561324188424999E-16</v>
      </c>
    </row>
    <row r="1879" spans="1:6">
      <c r="A1879" s="3" t="s">
        <v>1899</v>
      </c>
      <c r="B1879" s="5">
        <v>8.2036555592685001E-41</v>
      </c>
      <c r="C1879" s="3">
        <v>0.161219630325935</v>
      </c>
      <c r="D1879" s="3">
        <v>0.17</v>
      </c>
      <c r="E1879" s="3">
        <v>6.0000000000000001E-3</v>
      </c>
      <c r="F1879" s="5">
        <v>1.8909426064113901E-36</v>
      </c>
    </row>
    <row r="1880" spans="1:6">
      <c r="A1880" s="3" t="s">
        <v>1900</v>
      </c>
      <c r="B1880" s="5">
        <v>3.0571753196047098E-26</v>
      </c>
      <c r="C1880" s="3">
        <v>0.161150040857656</v>
      </c>
      <c r="D1880" s="3">
        <v>0.246</v>
      </c>
      <c r="E1880" s="3">
        <v>6.2E-2</v>
      </c>
      <c r="F1880" s="5">
        <v>7.0467891116888498E-22</v>
      </c>
    </row>
    <row r="1881" spans="1:6">
      <c r="A1881" s="3" t="s">
        <v>1901</v>
      </c>
      <c r="B1881" s="5">
        <v>2.03672160501802E-19</v>
      </c>
      <c r="C1881" s="3">
        <v>0.160855345471064</v>
      </c>
      <c r="D1881" s="3">
        <v>0.33100000000000002</v>
      </c>
      <c r="E1881" s="3">
        <v>0.13100000000000001</v>
      </c>
      <c r="F1881" s="5">
        <v>4.6946432995665299E-15</v>
      </c>
    </row>
    <row r="1882" spans="1:6">
      <c r="A1882" s="3" t="s">
        <v>1902</v>
      </c>
      <c r="B1882" s="5">
        <v>5.2965293366916003E-25</v>
      </c>
      <c r="C1882" s="3">
        <v>0.16076055822066701</v>
      </c>
      <c r="D1882" s="3">
        <v>0.22900000000000001</v>
      </c>
      <c r="E1882" s="3">
        <v>5.6000000000000001E-2</v>
      </c>
      <c r="F1882" s="5">
        <v>1.2208500121074099E-20</v>
      </c>
    </row>
    <row r="1883" spans="1:6">
      <c r="A1883" s="3" t="s">
        <v>1903</v>
      </c>
      <c r="B1883" s="5">
        <v>4.47184338010554E-33</v>
      </c>
      <c r="C1883" s="3">
        <v>0.16065092515343099</v>
      </c>
      <c r="D1883" s="3">
        <v>0.188</v>
      </c>
      <c r="E1883" s="3">
        <v>2.3E-2</v>
      </c>
      <c r="F1883" s="5">
        <v>1.03075989911433E-28</v>
      </c>
    </row>
    <row r="1884" spans="1:6">
      <c r="A1884" s="3" t="s">
        <v>1904</v>
      </c>
      <c r="B1884" s="5">
        <v>6.3277898812600898E-25</v>
      </c>
      <c r="C1884" s="3">
        <v>0.16048285201281301</v>
      </c>
      <c r="D1884" s="3">
        <v>0.34599999999999997</v>
      </c>
      <c r="E1884" s="3">
        <v>0.11600000000000001</v>
      </c>
      <c r="F1884" s="5">
        <v>1.4585555676304499E-20</v>
      </c>
    </row>
    <row r="1885" spans="1:6">
      <c r="A1885" s="3" t="s">
        <v>1905</v>
      </c>
      <c r="B1885" s="5">
        <v>1.72770259270784E-26</v>
      </c>
      <c r="C1885" s="3">
        <v>0.16029844278448199</v>
      </c>
      <c r="D1885" s="3">
        <v>0.24399999999999999</v>
      </c>
      <c r="E1885" s="3">
        <v>0.06</v>
      </c>
      <c r="F1885" s="5">
        <v>3.9823544761915801E-22</v>
      </c>
    </row>
    <row r="1886" spans="1:6">
      <c r="A1886" s="3" t="s">
        <v>1906</v>
      </c>
      <c r="B1886" s="5">
        <v>2.44371469621154E-18</v>
      </c>
      <c r="C1886" s="3">
        <v>0.16025939671363601</v>
      </c>
      <c r="D1886" s="3">
        <v>0.38700000000000001</v>
      </c>
      <c r="E1886" s="3">
        <v>0.16700000000000001</v>
      </c>
      <c r="F1886" s="5">
        <v>5.6327623747676103E-14</v>
      </c>
    </row>
    <row r="1887" spans="1:6">
      <c r="A1887" s="3" t="s">
        <v>1907</v>
      </c>
      <c r="B1887" s="5">
        <v>2.6953887121378999E-26</v>
      </c>
      <c r="C1887" s="3">
        <v>0.16009880609256499</v>
      </c>
      <c r="D1887" s="3">
        <v>0.217</v>
      </c>
      <c r="E1887" s="3">
        <v>4.7E-2</v>
      </c>
      <c r="F1887" s="5">
        <v>6.2128709814778701E-22</v>
      </c>
    </row>
    <row r="1888" spans="1:6">
      <c r="A1888" s="3" t="s">
        <v>1908</v>
      </c>
      <c r="B1888" s="5">
        <v>3.3344957355082598E-29</v>
      </c>
      <c r="C1888" s="3">
        <v>0.16008984628302</v>
      </c>
      <c r="D1888" s="3">
        <v>0.17299999999999999</v>
      </c>
      <c r="E1888" s="3">
        <v>2.3E-2</v>
      </c>
      <c r="F1888" s="5">
        <v>7.6860126703465402E-25</v>
      </c>
    </row>
    <row r="1889" spans="1:6">
      <c r="A1889" s="3" t="s">
        <v>1909</v>
      </c>
      <c r="B1889" s="5">
        <v>1.3051333587319999E-22</v>
      </c>
      <c r="C1889" s="3">
        <v>0.160067007945984</v>
      </c>
      <c r="D1889" s="3">
        <v>0.26700000000000002</v>
      </c>
      <c r="E1889" s="3">
        <v>8.1000000000000003E-2</v>
      </c>
      <c r="F1889" s="5">
        <v>3.0083323918772702E-18</v>
      </c>
    </row>
    <row r="1890" spans="1:6">
      <c r="A1890" s="3" t="s">
        <v>1910</v>
      </c>
      <c r="B1890" s="5">
        <v>4.15529515817653E-26</v>
      </c>
      <c r="C1890" s="3">
        <v>0.16005285176029499</v>
      </c>
      <c r="D1890" s="3">
        <v>0.24399999999999999</v>
      </c>
      <c r="E1890" s="3">
        <v>6.0999999999999999E-2</v>
      </c>
      <c r="F1890" s="5">
        <v>9.5779553395968901E-22</v>
      </c>
    </row>
    <row r="1891" spans="1:6">
      <c r="A1891" s="3" t="s">
        <v>1911</v>
      </c>
      <c r="B1891" s="5">
        <v>1.7087281471548099E-19</v>
      </c>
      <c r="C1891" s="3">
        <v>0.16002874255260699</v>
      </c>
      <c r="D1891" s="3">
        <v>0.32300000000000001</v>
      </c>
      <c r="E1891" s="3">
        <v>0.124</v>
      </c>
      <c r="F1891" s="5">
        <v>3.93861837919184E-15</v>
      </c>
    </row>
    <row r="1892" spans="1:6">
      <c r="A1892" s="3" t="s">
        <v>1912</v>
      </c>
      <c r="B1892" s="5">
        <v>2.2649417775674E-23</v>
      </c>
      <c r="C1892" s="3">
        <v>0.160000287823413</v>
      </c>
      <c r="D1892" s="3">
        <v>0.28999999999999998</v>
      </c>
      <c r="E1892" s="3">
        <v>9.0999999999999998E-2</v>
      </c>
      <c r="F1892" s="5">
        <v>5.2206907972928703E-19</v>
      </c>
    </row>
    <row r="1893" spans="1:6">
      <c r="A1893" s="3" t="s">
        <v>1913</v>
      </c>
      <c r="B1893" s="5">
        <v>4.3654985810507403E-17</v>
      </c>
      <c r="C1893" s="3">
        <v>0.15998782877925899</v>
      </c>
      <c r="D1893" s="3">
        <v>0.45200000000000001</v>
      </c>
      <c r="E1893" s="3">
        <v>0.216</v>
      </c>
      <c r="F1893" s="5">
        <v>1.0062474229321999E-12</v>
      </c>
    </row>
    <row r="1894" spans="1:6">
      <c r="A1894" s="3" t="s">
        <v>1914</v>
      </c>
      <c r="B1894" s="5">
        <v>4.36024527324454E-20</v>
      </c>
      <c r="C1894" s="3">
        <v>0.15990905181294601</v>
      </c>
      <c r="D1894" s="3">
        <v>0.32900000000000001</v>
      </c>
      <c r="E1894" s="3">
        <v>0.125</v>
      </c>
      <c r="F1894" s="5">
        <v>1.0050365354828699E-15</v>
      </c>
    </row>
    <row r="1895" spans="1:6">
      <c r="A1895" s="3" t="s">
        <v>1915</v>
      </c>
      <c r="B1895" s="5">
        <v>1.5073526314884699E-26</v>
      </c>
      <c r="C1895" s="3">
        <v>0.15980859901573199</v>
      </c>
      <c r="D1895" s="3">
        <v>0.192</v>
      </c>
      <c r="E1895" s="3">
        <v>3.5999999999999997E-2</v>
      </c>
      <c r="F1895" s="5">
        <v>3.4744478155809099E-22</v>
      </c>
    </row>
    <row r="1896" spans="1:6">
      <c r="A1896" s="3" t="s">
        <v>1916</v>
      </c>
      <c r="B1896" s="5">
        <v>1.85040547333921E-15</v>
      </c>
      <c r="C1896" s="3">
        <v>0.15967675827796499</v>
      </c>
      <c r="D1896" s="3">
        <v>0.44500000000000001</v>
      </c>
      <c r="E1896" s="3">
        <v>0.22</v>
      </c>
      <c r="F1896" s="5">
        <v>4.2651846160468802E-11</v>
      </c>
    </row>
    <row r="1897" spans="1:6">
      <c r="A1897" s="3" t="s">
        <v>1917</v>
      </c>
      <c r="B1897" s="5">
        <v>6.0960194103897398E-25</v>
      </c>
      <c r="C1897" s="3">
        <v>0.15958370029817201</v>
      </c>
      <c r="D1897" s="3">
        <v>0.19900000000000001</v>
      </c>
      <c r="E1897" s="3">
        <v>4.1000000000000002E-2</v>
      </c>
      <c r="F1897" s="5">
        <v>1.40513247409484E-20</v>
      </c>
    </row>
    <row r="1898" spans="1:6">
      <c r="A1898" s="3" t="s">
        <v>1918</v>
      </c>
      <c r="B1898" s="5">
        <v>2.48472583424425E-14</v>
      </c>
      <c r="C1898" s="3">
        <v>0.15955382218109901</v>
      </c>
      <c r="D1898" s="3">
        <v>0.48599999999999999</v>
      </c>
      <c r="E1898" s="3">
        <v>0.25800000000000001</v>
      </c>
      <c r="F1898" s="5">
        <v>5.7272930479330003E-10</v>
      </c>
    </row>
    <row r="1899" spans="1:6">
      <c r="A1899" s="3" t="s">
        <v>1919</v>
      </c>
      <c r="B1899" s="5">
        <v>1.74090936009801E-12</v>
      </c>
      <c r="C1899" s="3">
        <v>0.15938534957516001</v>
      </c>
      <c r="D1899" s="3">
        <v>0.63800000000000001</v>
      </c>
      <c r="E1899" s="3">
        <v>0.38200000000000001</v>
      </c>
      <c r="F1899" s="5">
        <v>4.0127960750259202E-8</v>
      </c>
    </row>
    <row r="1900" spans="1:6">
      <c r="A1900" s="3" t="s">
        <v>1920</v>
      </c>
      <c r="B1900" s="5">
        <v>1.06654859059876E-22</v>
      </c>
      <c r="C1900" s="3">
        <v>0.15935555100443299</v>
      </c>
      <c r="D1900" s="3">
        <v>0.28899999999999998</v>
      </c>
      <c r="E1900" s="3">
        <v>9.1999999999999998E-2</v>
      </c>
      <c r="F1900" s="5">
        <v>2.45839450133013E-18</v>
      </c>
    </row>
    <row r="1901" spans="1:6">
      <c r="A1901" s="3" t="s">
        <v>1921</v>
      </c>
      <c r="B1901" s="5">
        <v>6.2134908616072604E-20</v>
      </c>
      <c r="C1901" s="3">
        <v>0.15930993167292201</v>
      </c>
      <c r="D1901" s="3">
        <v>0.25600000000000001</v>
      </c>
      <c r="E1901" s="3">
        <v>8.4000000000000005E-2</v>
      </c>
      <c r="F1901" s="5">
        <v>1.43220964360047E-15</v>
      </c>
    </row>
    <row r="1902" spans="1:6">
      <c r="A1902" s="3" t="s">
        <v>1922</v>
      </c>
      <c r="B1902" s="5">
        <v>5.2481897824226603E-15</v>
      </c>
      <c r="C1902" s="3">
        <v>0.15929975622472201</v>
      </c>
      <c r="D1902" s="3">
        <v>0.41299999999999998</v>
      </c>
      <c r="E1902" s="3">
        <v>0.20399999999999999</v>
      </c>
      <c r="F1902" s="5">
        <v>1.2097077448484201E-10</v>
      </c>
    </row>
    <row r="1903" spans="1:6">
      <c r="A1903" s="3" t="s">
        <v>1923</v>
      </c>
      <c r="B1903" s="5">
        <v>1.20308642999668E-19</v>
      </c>
      <c r="C1903" s="3">
        <v>0.159234721118062</v>
      </c>
      <c r="D1903" s="3">
        <v>0.251</v>
      </c>
      <c r="E1903" s="3">
        <v>8.3000000000000004E-2</v>
      </c>
      <c r="F1903" s="5">
        <v>2.7731142211423399E-15</v>
      </c>
    </row>
    <row r="1904" spans="1:6">
      <c r="A1904" s="3" t="s">
        <v>1924</v>
      </c>
      <c r="B1904" s="5">
        <v>5.6639958246077998E-27</v>
      </c>
      <c r="C1904" s="3">
        <v>0.15903772732479499</v>
      </c>
      <c r="D1904" s="3">
        <v>0.18</v>
      </c>
      <c r="E1904" s="3">
        <v>0.03</v>
      </c>
      <c r="F1904" s="5">
        <v>1.3055510375721001E-22</v>
      </c>
    </row>
    <row r="1905" spans="1:6">
      <c r="A1905" s="3" t="s">
        <v>1925</v>
      </c>
      <c r="B1905" s="5">
        <v>9.0669596243757096E-26</v>
      </c>
      <c r="C1905" s="3">
        <v>0.15901138624874001</v>
      </c>
      <c r="D1905" s="3">
        <v>0.219</v>
      </c>
      <c r="E1905" s="3">
        <v>4.9000000000000002E-2</v>
      </c>
      <c r="F1905" s="5">
        <v>2.0899341934186001E-21</v>
      </c>
    </row>
    <row r="1906" spans="1:6">
      <c r="A1906" s="3" t="s">
        <v>1926</v>
      </c>
      <c r="B1906" s="5">
        <v>3.9489382118451902E-28</v>
      </c>
      <c r="C1906" s="3">
        <v>0.15888988403107701</v>
      </c>
      <c r="D1906" s="3">
        <v>0.16500000000000001</v>
      </c>
      <c r="E1906" s="3">
        <v>2.1000000000000001E-2</v>
      </c>
      <c r="F1906" s="5">
        <v>9.1023025783031597E-24</v>
      </c>
    </row>
    <row r="1907" spans="1:6">
      <c r="A1907" s="3" t="s">
        <v>1927</v>
      </c>
      <c r="B1907" s="5">
        <v>5.2740544865191704E-28</v>
      </c>
      <c r="C1907" s="3">
        <v>0.15883589623549599</v>
      </c>
      <c r="D1907" s="3">
        <v>0.161</v>
      </c>
      <c r="E1907" s="3">
        <v>0.02</v>
      </c>
      <c r="F1907" s="5">
        <v>1.21566955914267E-23</v>
      </c>
    </row>
    <row r="1908" spans="1:6">
      <c r="A1908" s="3" t="s">
        <v>1928</v>
      </c>
      <c r="B1908" s="5">
        <v>2.9798751065230202E-19</v>
      </c>
      <c r="C1908" s="3">
        <v>0.158818167652964</v>
      </c>
      <c r="D1908" s="3">
        <v>0.37</v>
      </c>
      <c r="E1908" s="3">
        <v>0.155</v>
      </c>
      <c r="F1908" s="5">
        <v>6.8686121205355701E-15</v>
      </c>
    </row>
    <row r="1909" spans="1:6">
      <c r="A1909" s="3" t="s">
        <v>1929</v>
      </c>
      <c r="B1909" s="5">
        <v>1.8995398475080499E-25</v>
      </c>
      <c r="C1909" s="3">
        <v>0.15863320049319499</v>
      </c>
      <c r="D1909" s="3">
        <v>0.24099999999999999</v>
      </c>
      <c r="E1909" s="3">
        <v>0.06</v>
      </c>
      <c r="F1909" s="5">
        <v>4.3784393485060601E-21</v>
      </c>
    </row>
    <row r="1910" spans="1:6">
      <c r="A1910" s="3" t="s">
        <v>1930</v>
      </c>
      <c r="B1910" s="5">
        <v>1.43896469228128E-29</v>
      </c>
      <c r="C1910" s="3">
        <v>0.158607896801125</v>
      </c>
      <c r="D1910" s="3">
        <v>0.14899999999999999</v>
      </c>
      <c r="E1910" s="3">
        <v>1.2999999999999999E-2</v>
      </c>
      <c r="F1910" s="5">
        <v>3.3168136157083498E-25</v>
      </c>
    </row>
    <row r="1911" spans="1:6">
      <c r="A1911" s="3" t="s">
        <v>1931</v>
      </c>
      <c r="B1911" s="5">
        <v>2.7196807328542898E-29</v>
      </c>
      <c r="C1911" s="3">
        <v>0.158449954516384</v>
      </c>
      <c r="D1911" s="3">
        <v>0.221</v>
      </c>
      <c r="E1911" s="3">
        <v>4.2999999999999997E-2</v>
      </c>
      <c r="F1911" s="5">
        <v>6.2688640892291301E-25</v>
      </c>
    </row>
    <row r="1912" spans="1:6">
      <c r="A1912" s="3" t="s">
        <v>1932</v>
      </c>
      <c r="B1912" s="5">
        <v>2.02112118249832E-27</v>
      </c>
      <c r="C1912" s="3">
        <v>0.15843479970454699</v>
      </c>
      <c r="D1912" s="3">
        <v>0.16300000000000001</v>
      </c>
      <c r="E1912" s="3">
        <v>2.1999999999999999E-2</v>
      </c>
      <c r="F1912" s="5">
        <v>4.6586843256586203E-23</v>
      </c>
    </row>
    <row r="1913" spans="1:6">
      <c r="A1913" s="3" t="s">
        <v>1933</v>
      </c>
      <c r="B1913" s="5">
        <v>1.1662505129197799E-17</v>
      </c>
      <c r="C1913" s="3">
        <v>0.158307203016921</v>
      </c>
      <c r="D1913" s="3">
        <v>0.34</v>
      </c>
      <c r="E1913" s="3">
        <v>0.14199999999999999</v>
      </c>
      <c r="F1913" s="5">
        <v>2.6882074322800802E-13</v>
      </c>
    </row>
    <row r="1914" spans="1:6">
      <c r="A1914" s="3" t="s">
        <v>1934</v>
      </c>
      <c r="B1914" s="5">
        <v>1.9323788333077999E-22</v>
      </c>
      <c r="C1914" s="3">
        <v>0.15821224903739201</v>
      </c>
      <c r="D1914" s="3">
        <v>0.14099999999999999</v>
      </c>
      <c r="E1914" s="3">
        <v>2.1000000000000001E-2</v>
      </c>
      <c r="F1914" s="5">
        <v>4.4541332107744696E-18</v>
      </c>
    </row>
    <row r="1915" spans="1:6">
      <c r="A1915" s="3" t="s">
        <v>1935</v>
      </c>
      <c r="B1915" s="5">
        <v>2.0466903575301599E-26</v>
      </c>
      <c r="C1915" s="3">
        <v>0.15799883383115801</v>
      </c>
      <c r="D1915" s="3">
        <v>0.24099999999999999</v>
      </c>
      <c r="E1915" s="3">
        <v>5.8000000000000003E-2</v>
      </c>
      <c r="F1915" s="5">
        <v>4.71762127410703E-22</v>
      </c>
    </row>
    <row r="1916" spans="1:6">
      <c r="A1916" s="3" t="s">
        <v>1936</v>
      </c>
      <c r="B1916" s="5">
        <v>1.61680611359045E-9</v>
      </c>
      <c r="C1916" s="3">
        <v>0.15791709892644601</v>
      </c>
      <c r="D1916" s="3">
        <v>0.81699999999999995</v>
      </c>
      <c r="E1916" s="3">
        <v>0.61099999999999999</v>
      </c>
      <c r="F1916" s="5">
        <v>3.7267380918260002E-5</v>
      </c>
    </row>
    <row r="1917" spans="1:6">
      <c r="A1917" s="3" t="s">
        <v>1937</v>
      </c>
      <c r="B1917" s="5">
        <v>7.3369516594491698E-19</v>
      </c>
      <c r="C1917" s="3">
        <v>0.15787062315853001</v>
      </c>
      <c r="D1917" s="3">
        <v>0.251</v>
      </c>
      <c r="E1917" s="3">
        <v>8.5000000000000006E-2</v>
      </c>
      <c r="F1917" s="5">
        <v>1.6911673575030298E-14</v>
      </c>
    </row>
    <row r="1918" spans="1:6">
      <c r="A1918" s="3" t="s">
        <v>1938</v>
      </c>
      <c r="B1918" s="5">
        <v>1.0670523058885301E-23</v>
      </c>
      <c r="C1918" s="3">
        <v>0.15760924745569899</v>
      </c>
      <c r="D1918" s="3">
        <v>0.187</v>
      </c>
      <c r="E1918" s="3">
        <v>3.9E-2</v>
      </c>
      <c r="F1918" s="5">
        <v>2.45955556507306E-19</v>
      </c>
    </row>
    <row r="1919" spans="1:6">
      <c r="A1919" s="3" t="s">
        <v>1939</v>
      </c>
      <c r="B1919" s="5">
        <v>2.51781095841315E-24</v>
      </c>
      <c r="C1919" s="3">
        <v>0.15759143594435099</v>
      </c>
      <c r="D1919" s="3">
        <v>0.26800000000000002</v>
      </c>
      <c r="E1919" s="3">
        <v>7.6999999999999999E-2</v>
      </c>
      <c r="F1919" s="5">
        <v>5.8035542591422996E-20</v>
      </c>
    </row>
    <row r="1920" spans="1:6">
      <c r="A1920" s="3" t="s">
        <v>1940</v>
      </c>
      <c r="B1920" s="5">
        <v>2.85664440205895E-22</v>
      </c>
      <c r="C1920" s="3">
        <v>0.157585597845252</v>
      </c>
      <c r="D1920" s="3">
        <v>0.23300000000000001</v>
      </c>
      <c r="E1920" s="3">
        <v>6.4000000000000001E-2</v>
      </c>
      <c r="F1920" s="5">
        <v>6.5845653467458698E-18</v>
      </c>
    </row>
    <row r="1921" spans="1:6">
      <c r="A1921" s="3" t="s">
        <v>1941</v>
      </c>
      <c r="B1921" s="5">
        <v>6.4149454629535799E-22</v>
      </c>
      <c r="C1921" s="3">
        <v>0.15733987123961199</v>
      </c>
      <c r="D1921" s="3">
        <v>0.28199999999999997</v>
      </c>
      <c r="E1921" s="3">
        <v>9.1999999999999998E-2</v>
      </c>
      <c r="F1921" s="5">
        <v>1.4786449292108E-17</v>
      </c>
    </row>
    <row r="1922" spans="1:6">
      <c r="A1922" s="3" t="s">
        <v>1942</v>
      </c>
      <c r="B1922" s="5">
        <v>1.12215346835083E-12</v>
      </c>
      <c r="C1922" s="3">
        <v>0.15687531996172699</v>
      </c>
      <c r="D1922" s="3">
        <v>0.47699999999999998</v>
      </c>
      <c r="E1922" s="3">
        <v>0.25900000000000001</v>
      </c>
      <c r="F1922" s="5">
        <v>2.5865637445486601E-8</v>
      </c>
    </row>
    <row r="1923" spans="1:6">
      <c r="A1923" s="3" t="s">
        <v>1943</v>
      </c>
      <c r="B1923" s="5">
        <v>1.7386594135907699E-22</v>
      </c>
      <c r="C1923" s="3">
        <v>0.15681487117340401</v>
      </c>
      <c r="D1923" s="3">
        <v>0.23100000000000001</v>
      </c>
      <c r="E1923" s="3">
        <v>6.4000000000000001E-2</v>
      </c>
      <c r="F1923" s="5">
        <v>4.0076099483267202E-18</v>
      </c>
    </row>
    <row r="1924" spans="1:6">
      <c r="A1924" s="3" t="s">
        <v>1944</v>
      </c>
      <c r="B1924" s="5">
        <v>9.1186095210674897E-31</v>
      </c>
      <c r="C1924" s="3">
        <v>0.156807175803546</v>
      </c>
      <c r="D1924" s="3">
        <v>0.19400000000000001</v>
      </c>
      <c r="E1924" s="3">
        <v>2.8000000000000001E-2</v>
      </c>
      <c r="F1924" s="5">
        <v>2.10183949460606E-26</v>
      </c>
    </row>
    <row r="1925" spans="1:6">
      <c r="A1925" s="3" t="s">
        <v>1945</v>
      </c>
      <c r="B1925" s="5">
        <v>2.9513129853056298E-26</v>
      </c>
      <c r="C1925" s="3">
        <v>0.15660991795537299</v>
      </c>
      <c r="D1925" s="3">
        <v>0.16300000000000001</v>
      </c>
      <c r="E1925" s="3">
        <v>2.4E-2</v>
      </c>
      <c r="F1925" s="5">
        <v>6.8027764311294798E-22</v>
      </c>
    </row>
    <row r="1926" spans="1:6">
      <c r="A1926" s="3" t="s">
        <v>1946</v>
      </c>
      <c r="B1926" s="5">
        <v>6.4283824593240696E-29</v>
      </c>
      <c r="C1926" s="3">
        <v>0.15653871567338701</v>
      </c>
      <c r="D1926" s="3">
        <v>0.192</v>
      </c>
      <c r="E1926" s="3">
        <v>0.03</v>
      </c>
      <c r="F1926" s="5">
        <v>1.4817421568742001E-24</v>
      </c>
    </row>
    <row r="1927" spans="1:6">
      <c r="A1927" s="3" t="s">
        <v>1947</v>
      </c>
      <c r="B1927" s="5">
        <v>1.97290055368126E-16</v>
      </c>
      <c r="C1927" s="3">
        <v>0.15653082532418</v>
      </c>
      <c r="D1927" s="3">
        <v>1</v>
      </c>
      <c r="E1927" s="3">
        <v>0.99399999999999999</v>
      </c>
      <c r="F1927" s="5">
        <v>4.54753577623531E-12</v>
      </c>
    </row>
    <row r="1928" spans="1:6">
      <c r="A1928" s="3" t="s">
        <v>1948</v>
      </c>
      <c r="B1928" s="5">
        <v>1.2019798061306099E-12</v>
      </c>
      <c r="C1928" s="3">
        <v>0.156487969139503</v>
      </c>
      <c r="D1928" s="3">
        <v>0.88100000000000001</v>
      </c>
      <c r="E1928" s="3">
        <v>0.59599999999999997</v>
      </c>
      <c r="F1928" s="5">
        <v>2.7705634531310501E-8</v>
      </c>
    </row>
    <row r="1929" spans="1:6">
      <c r="A1929" s="3" t="s">
        <v>1949</v>
      </c>
      <c r="B1929" s="5">
        <v>7.1169020974689406E-11</v>
      </c>
      <c r="C1929" s="3">
        <v>0.15647875772050801</v>
      </c>
      <c r="D1929" s="3">
        <v>0.46899999999999997</v>
      </c>
      <c r="E1929" s="3">
        <v>0.26700000000000002</v>
      </c>
      <c r="F1929" s="5">
        <v>1.6404459334665901E-6</v>
      </c>
    </row>
    <row r="1930" spans="1:6">
      <c r="A1930" s="3" t="s">
        <v>1950</v>
      </c>
      <c r="B1930" s="5">
        <v>1.15591337917768E-8</v>
      </c>
      <c r="C1930" s="3">
        <v>0.15639913832169799</v>
      </c>
      <c r="D1930" s="3">
        <v>0.90800000000000003</v>
      </c>
      <c r="E1930" s="3">
        <v>0.72299999999999998</v>
      </c>
      <c r="F1930" s="3">
        <v>2.6643803390045501E-4</v>
      </c>
    </row>
    <row r="1931" spans="1:6">
      <c r="A1931" s="3" t="s">
        <v>1951</v>
      </c>
      <c r="B1931" s="5">
        <v>3.4317829017640101E-13</v>
      </c>
      <c r="C1931" s="3">
        <v>0.15638495281700701</v>
      </c>
      <c r="D1931" s="3">
        <v>0.61</v>
      </c>
      <c r="E1931" s="3">
        <v>0.35</v>
      </c>
      <c r="F1931" s="5">
        <v>7.9102595885660406E-9</v>
      </c>
    </row>
    <row r="1932" spans="1:6">
      <c r="A1932" s="3" t="s">
        <v>1952</v>
      </c>
      <c r="B1932" s="5">
        <v>7.4983763930084101E-29</v>
      </c>
      <c r="C1932" s="3">
        <v>0.156209017998928</v>
      </c>
      <c r="D1932" s="3">
        <v>0.17699999999999999</v>
      </c>
      <c r="E1932" s="3">
        <v>2.4E-2</v>
      </c>
      <c r="F1932" s="5">
        <v>1.7283757585884399E-24</v>
      </c>
    </row>
    <row r="1933" spans="1:6">
      <c r="A1933" s="3" t="s">
        <v>1953</v>
      </c>
      <c r="B1933" s="5">
        <v>6.2106923874851703E-16</v>
      </c>
      <c r="C1933" s="3">
        <v>0.15608181537959701</v>
      </c>
      <c r="D1933" s="3">
        <v>0.20200000000000001</v>
      </c>
      <c r="E1933" s="3">
        <v>6.8000000000000005E-2</v>
      </c>
      <c r="F1933" s="5">
        <v>1.4315645953153301E-11</v>
      </c>
    </row>
    <row r="1934" spans="1:6">
      <c r="A1934" s="3" t="s">
        <v>1954</v>
      </c>
      <c r="B1934" s="5">
        <v>2.4567300751521299E-19</v>
      </c>
      <c r="C1934" s="3">
        <v>0.15593981551986399</v>
      </c>
      <c r="D1934" s="3">
        <v>0.255</v>
      </c>
      <c r="E1934" s="3">
        <v>8.5999999999999993E-2</v>
      </c>
      <c r="F1934" s="5">
        <v>5.6627628232256602E-15</v>
      </c>
    </row>
    <row r="1935" spans="1:6">
      <c r="A1935" s="3" t="s">
        <v>1955</v>
      </c>
      <c r="B1935" s="5">
        <v>8.5707639649058906E-21</v>
      </c>
      <c r="C1935" s="3">
        <v>0.155881245991246</v>
      </c>
      <c r="D1935" s="3">
        <v>0.25800000000000001</v>
      </c>
      <c r="E1935" s="3">
        <v>8.2000000000000003E-2</v>
      </c>
      <c r="F1935" s="5">
        <v>1.9755610939108099E-16</v>
      </c>
    </row>
    <row r="1936" spans="1:6">
      <c r="A1936" s="3" t="s">
        <v>1956</v>
      </c>
      <c r="B1936" s="5">
        <v>1.06807062446473E-20</v>
      </c>
      <c r="C1936" s="3">
        <v>0.15586434482571801</v>
      </c>
      <c r="D1936" s="3">
        <v>0.34499999999999997</v>
      </c>
      <c r="E1936" s="3">
        <v>0.13200000000000001</v>
      </c>
      <c r="F1936" s="5">
        <v>2.4619027893912098E-16</v>
      </c>
    </row>
    <row r="1937" spans="1:6">
      <c r="A1937" s="3" t="s">
        <v>1957</v>
      </c>
      <c r="B1937" s="5">
        <v>4.6413641009673898E-17</v>
      </c>
      <c r="C1937" s="3">
        <v>0.15565574553189299</v>
      </c>
      <c r="D1937" s="3">
        <v>0.32900000000000001</v>
      </c>
      <c r="E1937" s="3">
        <v>0.13900000000000001</v>
      </c>
      <c r="F1937" s="5">
        <v>1.0698344252729799E-12</v>
      </c>
    </row>
    <row r="1938" spans="1:6">
      <c r="A1938" s="3" t="s">
        <v>1958</v>
      </c>
      <c r="B1938" s="5">
        <v>5.6997026053925203E-21</v>
      </c>
      <c r="C1938" s="3">
        <v>0.15561846175687699</v>
      </c>
      <c r="D1938" s="3">
        <v>0.27500000000000002</v>
      </c>
      <c r="E1938" s="3">
        <v>9.0999999999999998E-2</v>
      </c>
      <c r="F1938" s="5">
        <v>1.31378145054298E-16</v>
      </c>
    </row>
    <row r="1939" spans="1:6">
      <c r="A1939" s="3" t="s">
        <v>1959</v>
      </c>
      <c r="B1939" s="5">
        <v>1.1304957734313401E-27</v>
      </c>
      <c r="C1939" s="3">
        <v>0.15560174308667599</v>
      </c>
      <c r="D1939" s="3">
        <v>0.17799999999999999</v>
      </c>
      <c r="E1939" s="3">
        <v>2.7E-2</v>
      </c>
      <c r="F1939" s="5">
        <v>2.6057927577592499E-23</v>
      </c>
    </row>
    <row r="1940" spans="1:6">
      <c r="A1940" s="3" t="s">
        <v>1960</v>
      </c>
      <c r="B1940" s="5">
        <v>9.2495129133832602E-32</v>
      </c>
      <c r="C1940" s="3">
        <v>0.155524559044281</v>
      </c>
      <c r="D1940" s="3">
        <v>0.156</v>
      </c>
      <c r="E1940" s="3">
        <v>1.2999999999999999E-2</v>
      </c>
      <c r="F1940" s="5">
        <v>2.13201272653484E-27</v>
      </c>
    </row>
    <row r="1941" spans="1:6">
      <c r="A1941" s="3" t="s">
        <v>1961</v>
      </c>
      <c r="B1941" s="5">
        <v>2.1257153349997399E-15</v>
      </c>
      <c r="C1941" s="3">
        <v>0.15550712543602499</v>
      </c>
      <c r="D1941" s="3">
        <v>0.504</v>
      </c>
      <c r="E1941" s="3">
        <v>0.26</v>
      </c>
      <c r="F1941" s="5">
        <v>4.8997738471743997E-11</v>
      </c>
    </row>
    <row r="1942" spans="1:6">
      <c r="A1942" s="3" t="s">
        <v>1962</v>
      </c>
      <c r="B1942" s="5">
        <v>1.4923338817711901E-26</v>
      </c>
      <c r="C1942" s="3">
        <v>0.155374957032137</v>
      </c>
      <c r="D1942" s="3">
        <v>0.219</v>
      </c>
      <c r="E1942" s="3">
        <v>4.7E-2</v>
      </c>
      <c r="F1942" s="5">
        <v>3.43982959748258E-22</v>
      </c>
    </row>
    <row r="1943" spans="1:6">
      <c r="A1943" s="3" t="s">
        <v>1963</v>
      </c>
      <c r="B1943" s="5">
        <v>2.3804230152278501E-30</v>
      </c>
      <c r="C1943" s="3">
        <v>0.15527752665202299</v>
      </c>
      <c r="D1943" s="3">
        <v>0.214</v>
      </c>
      <c r="E1943" s="3">
        <v>3.6999999999999998E-2</v>
      </c>
      <c r="F1943" s="5">
        <v>5.4868750501002006E-26</v>
      </c>
    </row>
    <row r="1944" spans="1:6">
      <c r="A1944" s="3" t="s">
        <v>1964</v>
      </c>
      <c r="B1944" s="5">
        <v>2.81739494845472E-36</v>
      </c>
      <c r="C1944" s="3">
        <v>0.155205033558723</v>
      </c>
      <c r="D1944" s="3">
        <v>0.14399999999999999</v>
      </c>
      <c r="E1944" s="3">
        <v>3.0000000000000001E-3</v>
      </c>
      <c r="F1944" s="5">
        <v>6.4940953561881199E-32</v>
      </c>
    </row>
    <row r="1945" spans="1:6">
      <c r="A1945" s="3" t="s">
        <v>1965</v>
      </c>
      <c r="B1945" s="5">
        <v>2.5626740582506302E-19</v>
      </c>
      <c r="C1945" s="3">
        <v>0.155146502004226</v>
      </c>
      <c r="D1945" s="3">
        <v>0.39600000000000002</v>
      </c>
      <c r="E1945" s="3">
        <v>0.16900000000000001</v>
      </c>
      <c r="F1945" s="5">
        <v>5.9069637042676903E-15</v>
      </c>
    </row>
    <row r="1946" spans="1:6">
      <c r="A1946" s="3" t="s">
        <v>1966</v>
      </c>
      <c r="B1946" s="5">
        <v>8.1151992247579799E-14</v>
      </c>
      <c r="C1946" s="3">
        <v>0.155008409157533</v>
      </c>
      <c r="D1946" s="3">
        <v>0.38900000000000001</v>
      </c>
      <c r="E1946" s="3">
        <v>0.19400000000000001</v>
      </c>
      <c r="F1946" s="5">
        <v>1.8705534213067099E-9</v>
      </c>
    </row>
    <row r="1947" spans="1:6">
      <c r="A1947" s="3" t="s">
        <v>1967</v>
      </c>
      <c r="B1947" s="5">
        <v>2.45710424825414E-9</v>
      </c>
      <c r="C1947" s="3">
        <v>0.154971043429943</v>
      </c>
      <c r="D1947" s="3">
        <v>0.68300000000000005</v>
      </c>
      <c r="E1947" s="3">
        <v>0.46300000000000002</v>
      </c>
      <c r="F1947" s="5">
        <v>5.6636252922257998E-5</v>
      </c>
    </row>
    <row r="1948" spans="1:6">
      <c r="A1948" s="3" t="s">
        <v>1968</v>
      </c>
      <c r="B1948" s="5">
        <v>4.6922161865350497E-31</v>
      </c>
      <c r="C1948" s="3">
        <v>0.15490075100133899</v>
      </c>
      <c r="D1948" s="3">
        <v>0.122</v>
      </c>
      <c r="E1948" s="3">
        <v>3.0000000000000001E-3</v>
      </c>
      <c r="F1948" s="5">
        <v>1.08155583099633E-26</v>
      </c>
    </row>
    <row r="1949" spans="1:6">
      <c r="A1949" s="3" t="s">
        <v>1969</v>
      </c>
      <c r="B1949" s="5">
        <v>1.5362524014490999E-19</v>
      </c>
      <c r="C1949" s="3">
        <v>0.15481090835288799</v>
      </c>
      <c r="D1949" s="3">
        <v>0.34499999999999997</v>
      </c>
      <c r="E1949" s="3">
        <v>0.13800000000000001</v>
      </c>
      <c r="F1949" s="5">
        <v>3.5410617853401802E-15</v>
      </c>
    </row>
    <row r="1950" spans="1:6">
      <c r="A1950" s="3" t="s">
        <v>1970</v>
      </c>
      <c r="B1950" s="5">
        <v>5.2511179178575098E-16</v>
      </c>
      <c r="C1950" s="3">
        <v>0.15476921741871499</v>
      </c>
      <c r="D1950" s="3">
        <v>0.38900000000000001</v>
      </c>
      <c r="E1950" s="3">
        <v>0.17899999999999999</v>
      </c>
      <c r="F1950" s="5">
        <v>1.21038268006616E-11</v>
      </c>
    </row>
    <row r="1951" spans="1:6">
      <c r="A1951" s="3" t="s">
        <v>1971</v>
      </c>
      <c r="B1951" s="5">
        <v>1.11159972611307E-8</v>
      </c>
      <c r="C1951" s="3">
        <v>0.15473026474830401</v>
      </c>
      <c r="D1951" s="3">
        <v>0.752</v>
      </c>
      <c r="E1951" s="3">
        <v>0.55500000000000005</v>
      </c>
      <c r="F1951" s="3">
        <v>2.56223736869062E-4</v>
      </c>
    </row>
    <row r="1952" spans="1:6">
      <c r="A1952" s="3" t="s">
        <v>1972</v>
      </c>
      <c r="B1952" s="5">
        <v>2.1097742150302898E-28</v>
      </c>
      <c r="C1952" s="3">
        <v>0.15458037980866801</v>
      </c>
      <c r="D1952" s="3">
        <v>0.183</v>
      </c>
      <c r="E1952" s="3">
        <v>2.8000000000000001E-2</v>
      </c>
      <c r="F1952" s="5">
        <v>4.8630295656448299E-24</v>
      </c>
    </row>
    <row r="1953" spans="1:6">
      <c r="A1953" s="3" t="s">
        <v>1973</v>
      </c>
      <c r="B1953" s="5">
        <v>5.6911548186293304E-20</v>
      </c>
      <c r="C1953" s="3">
        <v>0.154575389275455</v>
      </c>
      <c r="D1953" s="3">
        <v>0.24099999999999999</v>
      </c>
      <c r="E1953" s="3">
        <v>7.5999999999999998E-2</v>
      </c>
      <c r="F1953" s="5">
        <v>1.31181118569406E-15</v>
      </c>
    </row>
    <row r="1954" spans="1:6">
      <c r="A1954" s="3" t="s">
        <v>1974</v>
      </c>
      <c r="B1954" s="5">
        <v>2.48192374602637E-15</v>
      </c>
      <c r="C1954" s="3">
        <v>0.154568701439184</v>
      </c>
      <c r="D1954" s="3">
        <v>0.499</v>
      </c>
      <c r="E1954" s="3">
        <v>0.254</v>
      </c>
      <c r="F1954" s="5">
        <v>5.7208342345907798E-11</v>
      </c>
    </row>
    <row r="1955" spans="1:6">
      <c r="A1955" s="3" t="s">
        <v>1975</v>
      </c>
      <c r="B1955" s="5">
        <v>1.5148935099587099E-16</v>
      </c>
      <c r="C1955" s="3">
        <v>0.154440949596236</v>
      </c>
      <c r="D1955" s="3">
        <v>0.316</v>
      </c>
      <c r="E1955" s="3">
        <v>0.13400000000000001</v>
      </c>
      <c r="F1955" s="5">
        <v>3.4918295404548299E-12</v>
      </c>
    </row>
    <row r="1956" spans="1:6">
      <c r="A1956" s="3" t="s">
        <v>1976</v>
      </c>
      <c r="B1956" s="5">
        <v>2.29468326089303E-18</v>
      </c>
      <c r="C1956" s="3">
        <v>0.15435959351217901</v>
      </c>
      <c r="D1956" s="3">
        <v>0.18</v>
      </c>
      <c r="E1956" s="3">
        <v>4.8000000000000001E-2</v>
      </c>
      <c r="F1956" s="5">
        <v>5.2892449163584303E-14</v>
      </c>
    </row>
    <row r="1957" spans="1:6">
      <c r="A1957" s="3" t="s">
        <v>1977</v>
      </c>
      <c r="B1957" s="5">
        <v>2.8289266750189599E-28</v>
      </c>
      <c r="C1957" s="3">
        <v>0.154356979365355</v>
      </c>
      <c r="D1957" s="3">
        <v>0.19900000000000001</v>
      </c>
      <c r="E1957" s="3">
        <v>3.5000000000000003E-2</v>
      </c>
      <c r="F1957" s="5">
        <v>6.5206759859187E-24</v>
      </c>
    </row>
    <row r="1958" spans="1:6">
      <c r="A1958" s="3" t="s">
        <v>1978</v>
      </c>
      <c r="B1958" s="5">
        <v>4.6821442962243899E-22</v>
      </c>
      <c r="C1958" s="3">
        <v>0.154225343367245</v>
      </c>
      <c r="D1958" s="3">
        <v>0.20899999999999999</v>
      </c>
      <c r="E1958" s="3">
        <v>5.2999999999999999E-2</v>
      </c>
      <c r="F1958" s="5">
        <v>1.07923426027972E-17</v>
      </c>
    </row>
    <row r="1959" spans="1:6">
      <c r="A1959" s="3" t="s">
        <v>1979</v>
      </c>
      <c r="B1959" s="5">
        <v>4.4756912862607498E-30</v>
      </c>
      <c r="C1959" s="3">
        <v>0.15413765174296601</v>
      </c>
      <c r="D1959" s="3">
        <v>0.19900000000000001</v>
      </c>
      <c r="E1959" s="3">
        <v>3.1E-2</v>
      </c>
      <c r="F1959" s="5">
        <v>1.0316468414831001E-25</v>
      </c>
    </row>
    <row r="1960" spans="1:6">
      <c r="A1960" s="3" t="s">
        <v>1980</v>
      </c>
      <c r="B1960" s="5">
        <v>6.0885534036659203E-15</v>
      </c>
      <c r="C1960" s="3">
        <v>0.15409824901257699</v>
      </c>
      <c r="D1960" s="3">
        <v>0.41899999999999998</v>
      </c>
      <c r="E1960" s="3">
        <v>0.20399999999999999</v>
      </c>
      <c r="F1960" s="5">
        <v>1.4034115595449899E-10</v>
      </c>
    </row>
    <row r="1961" spans="1:6">
      <c r="A1961" s="3" t="s">
        <v>1981</v>
      </c>
      <c r="B1961" s="5">
        <v>1.28895754548794E-15</v>
      </c>
      <c r="C1961" s="3">
        <v>0.15397436337926401</v>
      </c>
      <c r="D1961" s="3">
        <v>0.374</v>
      </c>
      <c r="E1961" s="3">
        <v>0.17399999999999999</v>
      </c>
      <c r="F1961" s="5">
        <v>2.9710471423497003E-11</v>
      </c>
    </row>
    <row r="1962" spans="1:6">
      <c r="A1962" s="3" t="s">
        <v>1982</v>
      </c>
      <c r="B1962" s="5">
        <v>3.84619953175418E-26</v>
      </c>
      <c r="C1962" s="3">
        <v>0.15393909941703901</v>
      </c>
      <c r="D1962" s="3">
        <v>0.20499999999999999</v>
      </c>
      <c r="E1962" s="3">
        <v>4.2000000000000003E-2</v>
      </c>
      <c r="F1962" s="5">
        <v>8.8654899206933806E-22</v>
      </c>
    </row>
    <row r="1963" spans="1:6">
      <c r="A1963" s="3" t="s">
        <v>1983</v>
      </c>
      <c r="B1963" s="5">
        <v>2.29621070775973E-34</v>
      </c>
      <c r="C1963" s="3">
        <v>0.15382014209789999</v>
      </c>
      <c r="D1963" s="3">
        <v>0.158</v>
      </c>
      <c r="E1963" s="3">
        <v>0.01</v>
      </c>
      <c r="F1963" s="5">
        <v>5.2927656813861898E-30</v>
      </c>
    </row>
    <row r="1964" spans="1:6">
      <c r="A1964" s="3" t="s">
        <v>1984</v>
      </c>
      <c r="B1964" s="5">
        <v>5.7227034938202704E-16</v>
      </c>
      <c r="C1964" s="3">
        <v>0.15369168467043101</v>
      </c>
      <c r="D1964" s="3">
        <v>0.36</v>
      </c>
      <c r="E1964" s="3">
        <v>0.16300000000000001</v>
      </c>
      <c r="F1964" s="5">
        <v>1.3190831553255699E-11</v>
      </c>
    </row>
    <row r="1965" spans="1:6">
      <c r="A1965" s="3" t="s">
        <v>1985</v>
      </c>
      <c r="B1965" s="5">
        <v>8.7787397710440302E-19</v>
      </c>
      <c r="C1965" s="3">
        <v>0.15364089545498899</v>
      </c>
      <c r="D1965" s="3">
        <v>0.27800000000000002</v>
      </c>
      <c r="E1965" s="3">
        <v>0.1</v>
      </c>
      <c r="F1965" s="5">
        <v>2.02349951722565E-14</v>
      </c>
    </row>
    <row r="1966" spans="1:6">
      <c r="A1966" s="3" t="s">
        <v>1986</v>
      </c>
      <c r="B1966" s="5">
        <v>6.91289044337372E-32</v>
      </c>
      <c r="C1966" s="3">
        <v>0.15357671332478701</v>
      </c>
      <c r="D1966" s="3">
        <v>0.17699999999999999</v>
      </c>
      <c r="E1966" s="3">
        <v>0.02</v>
      </c>
      <c r="F1966" s="5">
        <v>1.59342124719764E-27</v>
      </c>
    </row>
    <row r="1967" spans="1:6">
      <c r="A1967" s="3" t="s">
        <v>1987</v>
      </c>
      <c r="B1967" s="5">
        <v>1.2521322517258299E-23</v>
      </c>
      <c r="C1967" s="3">
        <v>0.15357034605101</v>
      </c>
      <c r="D1967" s="3">
        <v>0.219</v>
      </c>
      <c r="E1967" s="3">
        <v>5.3999999999999999E-2</v>
      </c>
      <c r="F1967" s="5">
        <v>2.8861648402280299E-19</v>
      </c>
    </row>
    <row r="1968" spans="1:6">
      <c r="A1968" s="3" t="s">
        <v>1988</v>
      </c>
      <c r="B1968" s="5">
        <v>1.03779771725326E-29</v>
      </c>
      <c r="C1968" s="3">
        <v>0.15356977246141401</v>
      </c>
      <c r="D1968" s="3">
        <v>0.19</v>
      </c>
      <c r="E1968" s="3">
        <v>2.9000000000000001E-2</v>
      </c>
      <c r="F1968" s="5">
        <v>2.3921237382687702E-25</v>
      </c>
    </row>
    <row r="1969" spans="1:6">
      <c r="A1969" s="3" t="s">
        <v>1989</v>
      </c>
      <c r="B1969" s="5">
        <v>6.7250327040831602E-19</v>
      </c>
      <c r="C1969" s="3">
        <v>0.15351825368218699</v>
      </c>
      <c r="D1969" s="3">
        <v>0.25800000000000001</v>
      </c>
      <c r="E1969" s="3">
        <v>8.8999999999999996E-2</v>
      </c>
      <c r="F1969" s="5">
        <v>1.55012003829117E-14</v>
      </c>
    </row>
    <row r="1970" spans="1:6">
      <c r="A1970" s="3" t="s">
        <v>1990</v>
      </c>
      <c r="B1970" s="5">
        <v>2.8498633144104002E-22</v>
      </c>
      <c r="C1970" s="3">
        <v>0.15348912093190001</v>
      </c>
      <c r="D1970" s="3">
        <v>0.27300000000000002</v>
      </c>
      <c r="E1970" s="3">
        <v>8.5000000000000006E-2</v>
      </c>
      <c r="F1970" s="5">
        <v>6.5689349397159603E-18</v>
      </c>
    </row>
    <row r="1971" spans="1:6">
      <c r="A1971" s="3" t="s">
        <v>1991</v>
      </c>
      <c r="B1971" s="5">
        <v>9.7658256071878103E-17</v>
      </c>
      <c r="C1971" s="3">
        <v>0.15296063596676501</v>
      </c>
      <c r="D1971" s="3">
        <v>0.30199999999999999</v>
      </c>
      <c r="E1971" s="3">
        <v>0.124</v>
      </c>
      <c r="F1971" s="5">
        <v>2.2510228024567901E-12</v>
      </c>
    </row>
    <row r="1972" spans="1:6">
      <c r="A1972" s="3" t="s">
        <v>1992</v>
      </c>
      <c r="B1972" s="5">
        <v>1.04185894670958E-19</v>
      </c>
      <c r="C1972" s="3">
        <v>0.152948868022517</v>
      </c>
      <c r="D1972" s="3">
        <v>0.27</v>
      </c>
      <c r="E1972" s="3">
        <v>9.1999999999999998E-2</v>
      </c>
      <c r="F1972" s="5">
        <v>2.4014848721655901E-15</v>
      </c>
    </row>
    <row r="1973" spans="1:6">
      <c r="A1973" s="3" t="s">
        <v>1993</v>
      </c>
      <c r="B1973" s="5">
        <v>1.7954831435389999E-19</v>
      </c>
      <c r="C1973" s="3">
        <v>0.15290868301246699</v>
      </c>
      <c r="D1973" s="3">
        <v>0.221</v>
      </c>
      <c r="E1973" s="3">
        <v>6.5000000000000002E-2</v>
      </c>
      <c r="F1973" s="5">
        <v>4.1385886458574101E-15</v>
      </c>
    </row>
    <row r="1974" spans="1:6">
      <c r="A1974" s="3" t="s">
        <v>1994</v>
      </c>
      <c r="B1974" s="5">
        <v>9.8562490563199795E-25</v>
      </c>
      <c r="C1974" s="3">
        <v>0.15290576077314999</v>
      </c>
      <c r="D1974" s="3">
        <v>0.182</v>
      </c>
      <c r="E1974" s="3">
        <v>3.4000000000000002E-2</v>
      </c>
      <c r="F1974" s="5">
        <v>2.2718654074817499E-20</v>
      </c>
    </row>
    <row r="1975" spans="1:6">
      <c r="A1975" s="3" t="s">
        <v>1995</v>
      </c>
      <c r="B1975" s="5">
        <v>1.5800040543199399E-17</v>
      </c>
      <c r="C1975" s="3">
        <v>0.15275611632772601</v>
      </c>
      <c r="D1975" s="3">
        <v>0.38700000000000001</v>
      </c>
      <c r="E1975" s="3">
        <v>0.16800000000000001</v>
      </c>
      <c r="F1975" s="5">
        <v>3.6419093452074602E-13</v>
      </c>
    </row>
    <row r="1976" spans="1:6">
      <c r="A1976" s="3" t="s">
        <v>1996</v>
      </c>
      <c r="B1976" s="5">
        <v>4.2022236453130601E-16</v>
      </c>
      <c r="C1976" s="3">
        <v>0.152562382442195</v>
      </c>
      <c r="D1976" s="3">
        <v>0.42299999999999999</v>
      </c>
      <c r="E1976" s="3">
        <v>0.19800000000000001</v>
      </c>
      <c r="F1976" s="5">
        <v>9.6861255024466002E-12</v>
      </c>
    </row>
    <row r="1977" spans="1:6">
      <c r="A1977" s="3" t="s">
        <v>1997</v>
      </c>
      <c r="B1977" s="5">
        <v>3.4982026956086897E-17</v>
      </c>
      <c r="C1977" s="3">
        <v>0.15255457782691301</v>
      </c>
      <c r="D1977" s="3">
        <v>0.216</v>
      </c>
      <c r="E1977" s="3">
        <v>7.0999999999999994E-2</v>
      </c>
      <c r="F1977" s="5">
        <v>8.0633572133780398E-13</v>
      </c>
    </row>
    <row r="1978" spans="1:6">
      <c r="A1978" s="3" t="s">
        <v>1998</v>
      </c>
      <c r="B1978" s="5">
        <v>2.3502867089335601E-31</v>
      </c>
      <c r="C1978" s="3">
        <v>0.15245831296324699</v>
      </c>
      <c r="D1978" s="3">
        <v>0.114</v>
      </c>
      <c r="E1978" s="3">
        <v>0</v>
      </c>
      <c r="F1978" s="5">
        <v>5.4174108640918497E-27</v>
      </c>
    </row>
    <row r="1979" spans="1:6">
      <c r="A1979" s="3" t="s">
        <v>1999</v>
      </c>
      <c r="B1979" s="5">
        <v>2.18736470768837E-31</v>
      </c>
      <c r="C1979" s="3">
        <v>0.1523991274797</v>
      </c>
      <c r="D1979" s="3">
        <v>0.17</v>
      </c>
      <c r="E1979" s="3">
        <v>1.7999999999999999E-2</v>
      </c>
      <c r="F1979" s="5">
        <v>5.0418756512217E-27</v>
      </c>
    </row>
    <row r="1980" spans="1:6">
      <c r="A1980" s="3" t="s">
        <v>2000</v>
      </c>
      <c r="B1980" s="5">
        <v>6.2123851588290199E-20</v>
      </c>
      <c r="C1980" s="3">
        <v>0.152356794280022</v>
      </c>
      <c r="D1980" s="3">
        <v>0.27700000000000002</v>
      </c>
      <c r="E1980" s="3">
        <v>9.4E-2</v>
      </c>
      <c r="F1980" s="5">
        <v>1.43195477911009E-15</v>
      </c>
    </row>
    <row r="1981" spans="1:6">
      <c r="A1981" s="3" t="s">
        <v>2001</v>
      </c>
      <c r="B1981" s="5">
        <v>1.4064850197226601E-18</v>
      </c>
      <c r="C1981" s="3">
        <v>0.15231646877330801</v>
      </c>
      <c r="D1981" s="3">
        <v>0.27800000000000002</v>
      </c>
      <c r="E1981" s="3">
        <v>0.10199999999999999</v>
      </c>
      <c r="F1981" s="5">
        <v>3.24194797046074E-14</v>
      </c>
    </row>
    <row r="1982" spans="1:6">
      <c r="A1982" s="3" t="s">
        <v>2002</v>
      </c>
      <c r="B1982" s="5">
        <v>2.1255958912266701E-20</v>
      </c>
      <c r="C1982" s="3">
        <v>0.152233961933849</v>
      </c>
      <c r="D1982" s="3">
        <v>0.158</v>
      </c>
      <c r="E1982" s="3">
        <v>3.2000000000000001E-2</v>
      </c>
      <c r="F1982" s="5">
        <v>4.8994985292774802E-16</v>
      </c>
    </row>
    <row r="1983" spans="1:6">
      <c r="A1983" s="3" t="s">
        <v>2003</v>
      </c>
      <c r="B1983" s="5">
        <v>1.51322052789226E-12</v>
      </c>
      <c r="C1983" s="3">
        <v>0.15222945239355601</v>
      </c>
      <c r="D1983" s="3">
        <v>0.436</v>
      </c>
      <c r="E1983" s="3">
        <v>0.23400000000000001</v>
      </c>
      <c r="F1983" s="5">
        <v>3.4879733167916602E-8</v>
      </c>
    </row>
    <row r="1984" spans="1:6">
      <c r="A1984" s="3" t="s">
        <v>2004</v>
      </c>
      <c r="B1984" s="5">
        <v>1.50142660912194E-36</v>
      </c>
      <c r="C1984" s="3">
        <v>0.15219064378426</v>
      </c>
      <c r="D1984" s="3">
        <v>0.14799999999999999</v>
      </c>
      <c r="E1984" s="3">
        <v>4.0000000000000001E-3</v>
      </c>
      <c r="F1984" s="5">
        <v>3.4607883340260802E-32</v>
      </c>
    </row>
    <row r="1985" spans="1:6">
      <c r="A1985" s="3" t="s">
        <v>2005</v>
      </c>
      <c r="B1985" s="5">
        <v>2.1156015036727E-14</v>
      </c>
      <c r="C1985" s="3">
        <v>0.15200573224848399</v>
      </c>
      <c r="D1985" s="3">
        <v>0.436</v>
      </c>
      <c r="E1985" s="3">
        <v>0.216</v>
      </c>
      <c r="F1985" s="5">
        <v>4.8764614659655801E-10</v>
      </c>
    </row>
    <row r="1986" spans="1:6">
      <c r="A1986" s="3" t="s">
        <v>2006</v>
      </c>
      <c r="B1986" s="5">
        <v>9.9021203744751803E-15</v>
      </c>
      <c r="C1986" s="3">
        <v>0.15196547060850199</v>
      </c>
      <c r="D1986" s="3">
        <v>0.38900000000000001</v>
      </c>
      <c r="E1986" s="3">
        <v>0.189</v>
      </c>
      <c r="F1986" s="5">
        <v>2.2824387463165301E-10</v>
      </c>
    </row>
    <row r="1987" spans="1:6">
      <c r="A1987" s="3" t="s">
        <v>2007</v>
      </c>
      <c r="B1987" s="5">
        <v>1.30466989511893E-21</v>
      </c>
      <c r="C1987" s="3">
        <v>0.15186234523155201</v>
      </c>
      <c r="D1987" s="3">
        <v>0.28399999999999997</v>
      </c>
      <c r="E1987" s="3">
        <v>9.1999999999999998E-2</v>
      </c>
      <c r="F1987" s="5">
        <v>3.0072641082491402E-17</v>
      </c>
    </row>
    <row r="1988" spans="1:6">
      <c r="A1988" s="3" t="s">
        <v>2008</v>
      </c>
      <c r="B1988" s="5">
        <v>2.3372575946388601E-16</v>
      </c>
      <c r="C1988" s="3">
        <v>0.15162512273258799</v>
      </c>
      <c r="D1988" s="3">
        <v>0.25</v>
      </c>
      <c r="E1988" s="3">
        <v>9.2999999999999999E-2</v>
      </c>
      <c r="F1988" s="5">
        <v>5.3873787556425698E-12</v>
      </c>
    </row>
    <row r="1989" spans="1:6">
      <c r="A1989" s="3" t="s">
        <v>2009</v>
      </c>
      <c r="B1989" s="5">
        <v>1.0175815002182799E-30</v>
      </c>
      <c r="C1989" s="3">
        <v>0.15153921591601899</v>
      </c>
      <c r="D1989" s="3">
        <v>0.161</v>
      </c>
      <c r="E1989" s="3">
        <v>1.6E-2</v>
      </c>
      <c r="F1989" s="5">
        <v>2.34552535800313E-26</v>
      </c>
    </row>
    <row r="1990" spans="1:6">
      <c r="A1990" s="3" t="s">
        <v>2010</v>
      </c>
      <c r="B1990" s="5">
        <v>8.5730634451581606E-23</v>
      </c>
      <c r="C1990" s="3">
        <v>0.151466213586051</v>
      </c>
      <c r="D1990" s="3">
        <v>0.23400000000000001</v>
      </c>
      <c r="E1990" s="3">
        <v>6.4000000000000001E-2</v>
      </c>
      <c r="F1990" s="5">
        <v>1.9760911241089602E-18</v>
      </c>
    </row>
    <row r="1991" spans="1:6">
      <c r="A1991" s="3" t="s">
        <v>2011</v>
      </c>
      <c r="B1991" s="5">
        <v>2.59807863674175E-20</v>
      </c>
      <c r="C1991" s="3">
        <v>0.151378324763284</v>
      </c>
      <c r="D1991" s="3">
        <v>0.29499999999999998</v>
      </c>
      <c r="E1991" s="3">
        <v>0.104</v>
      </c>
      <c r="F1991" s="5">
        <v>5.9885712576897299E-16</v>
      </c>
    </row>
    <row r="1992" spans="1:6">
      <c r="A1992" s="3" t="s">
        <v>2012</v>
      </c>
      <c r="B1992" s="5">
        <v>2.8707514695119099E-27</v>
      </c>
      <c r="C1992" s="3">
        <v>0.15125965876658901</v>
      </c>
      <c r="D1992" s="3">
        <v>0.17299999999999999</v>
      </c>
      <c r="E1992" s="3">
        <v>2.5999999999999999E-2</v>
      </c>
      <c r="F1992" s="5">
        <v>6.6170821372249602E-23</v>
      </c>
    </row>
    <row r="1993" spans="1:6">
      <c r="A1993" s="3" t="s">
        <v>2013</v>
      </c>
      <c r="B1993" s="5">
        <v>5.7273203035156404E-17</v>
      </c>
      <c r="C1993" s="3">
        <v>0.151093334676384</v>
      </c>
      <c r="D1993" s="3">
        <v>0.377</v>
      </c>
      <c r="E1993" s="3">
        <v>0.16600000000000001</v>
      </c>
      <c r="F1993" s="5">
        <v>1.3201473299603601E-12</v>
      </c>
    </row>
    <row r="1994" spans="1:6">
      <c r="A1994" s="3" t="s">
        <v>2014</v>
      </c>
      <c r="B1994" s="5">
        <v>1.50505463197658E-13</v>
      </c>
      <c r="C1994" s="3">
        <v>0.15098360182280099</v>
      </c>
      <c r="D1994" s="3">
        <v>0.60299999999999998</v>
      </c>
      <c r="E1994" s="3">
        <v>0.33400000000000002</v>
      </c>
      <c r="F1994" s="5">
        <v>3.46915092670601E-9</v>
      </c>
    </row>
    <row r="1995" spans="1:6">
      <c r="A1995" s="3" t="s">
        <v>2015</v>
      </c>
      <c r="B1995" s="5">
        <v>2.2141615636140201E-16</v>
      </c>
      <c r="C1995" s="3">
        <v>0.15097149940337501</v>
      </c>
      <c r="D1995" s="3">
        <v>0.47199999999999998</v>
      </c>
      <c r="E1995" s="3">
        <v>0.23100000000000001</v>
      </c>
      <c r="F1995" s="5">
        <v>5.1036424041303103E-12</v>
      </c>
    </row>
    <row r="1996" spans="1:6">
      <c r="A1996" s="3" t="s">
        <v>2016</v>
      </c>
      <c r="B1996" s="5">
        <v>1.16994988743795E-23</v>
      </c>
      <c r="C1996" s="3">
        <v>0.150627017926868</v>
      </c>
      <c r="D1996" s="3">
        <v>0.2</v>
      </c>
      <c r="E1996" s="3">
        <v>4.4999999999999998E-2</v>
      </c>
      <c r="F1996" s="5">
        <v>2.6967344905444699E-19</v>
      </c>
    </row>
    <row r="1997" spans="1:6">
      <c r="A1997" s="3" t="s">
        <v>2017</v>
      </c>
      <c r="B1997" s="5">
        <v>2.0727106998069799E-18</v>
      </c>
      <c r="C1997" s="3">
        <v>0.15059572424692999</v>
      </c>
      <c r="D1997" s="3">
        <v>0.27200000000000002</v>
      </c>
      <c r="E1997" s="3">
        <v>9.9000000000000005E-2</v>
      </c>
      <c r="F1997" s="5">
        <v>4.7775981630550901E-14</v>
      </c>
    </row>
    <row r="1998" spans="1:6">
      <c r="A1998" s="3" t="s">
        <v>2018</v>
      </c>
      <c r="B1998" s="5">
        <v>2.5767818007884301E-22</v>
      </c>
      <c r="C1998" s="3">
        <v>0.15054781332192799</v>
      </c>
      <c r="D1998" s="3">
        <v>0.23599999999999999</v>
      </c>
      <c r="E1998" s="3">
        <v>6.7000000000000004E-2</v>
      </c>
      <c r="F1998" s="5">
        <v>5.9394820508173396E-18</v>
      </c>
    </row>
    <row r="1999" spans="1:6">
      <c r="A1999" s="3" t="s">
        <v>2019</v>
      </c>
      <c r="B1999" s="5">
        <v>1.0984672054363499E-25</v>
      </c>
      <c r="C1999" s="3">
        <v>0.15047743384618401</v>
      </c>
      <c r="D1999" s="3">
        <v>0.20399999999999999</v>
      </c>
      <c r="E1999" s="3">
        <v>4.2000000000000003E-2</v>
      </c>
      <c r="F1999" s="5">
        <v>2.5319669085307799E-21</v>
      </c>
    </row>
    <row r="2000" spans="1:6">
      <c r="A2000" s="3" t="s">
        <v>2020</v>
      </c>
      <c r="B2000" s="5">
        <v>5.0290459874658403E-21</v>
      </c>
      <c r="C2000" s="3">
        <v>0.150465475585012</v>
      </c>
      <c r="D2000" s="3">
        <v>0.30199999999999999</v>
      </c>
      <c r="E2000" s="3">
        <v>0.105</v>
      </c>
      <c r="F2000" s="5">
        <v>1.1591951001108799E-16</v>
      </c>
    </row>
    <row r="2001" spans="1:6">
      <c r="A2001" s="3" t="s">
        <v>2021</v>
      </c>
      <c r="B2001" s="5">
        <v>9.5921254578933095E-23</v>
      </c>
      <c r="C2001" s="3">
        <v>0.150448434743085</v>
      </c>
      <c r="D2001" s="3">
        <v>0.31900000000000001</v>
      </c>
      <c r="E2001" s="3">
        <v>0.109</v>
      </c>
      <c r="F2001" s="5">
        <v>2.2109849180444101E-18</v>
      </c>
    </row>
    <row r="2002" spans="1:6">
      <c r="A2002" s="3" t="s">
        <v>2022</v>
      </c>
      <c r="B2002" s="5">
        <v>2.7001561658073299E-16</v>
      </c>
      <c r="C2002" s="3">
        <v>0.15039213355568001</v>
      </c>
      <c r="D2002" s="3">
        <v>0.34100000000000003</v>
      </c>
      <c r="E2002" s="3">
        <v>0.14899999999999999</v>
      </c>
      <c r="F2002" s="5">
        <v>6.22385996218589E-12</v>
      </c>
    </row>
    <row r="2003" spans="1:6">
      <c r="A2003" s="3" t="s">
        <v>2023</v>
      </c>
      <c r="B2003" s="5">
        <v>7.99450730903619E-23</v>
      </c>
      <c r="C2003" s="3">
        <v>0.15018640482606599</v>
      </c>
      <c r="D2003" s="3">
        <v>0.2</v>
      </c>
      <c r="E2003" s="3">
        <v>4.8000000000000001E-2</v>
      </c>
      <c r="F2003" s="5">
        <v>1.8427339347328401E-18</v>
      </c>
    </row>
    <row r="2004" spans="1:6">
      <c r="A2004" s="3" t="s">
        <v>2024</v>
      </c>
      <c r="B2004" s="5">
        <v>5.29679530867049E-28</v>
      </c>
      <c r="C2004" s="3">
        <v>0.150134083043857</v>
      </c>
      <c r="D2004" s="3">
        <v>0.19</v>
      </c>
      <c r="E2004" s="3">
        <v>3.1E-2</v>
      </c>
      <c r="F2004" s="5">
        <v>1.22091131864855E-23</v>
      </c>
    </row>
    <row r="2005" spans="1:6">
      <c r="A2005" s="3" t="s">
        <v>2025</v>
      </c>
      <c r="B2005" s="5">
        <v>1.6904900396433801E-12</v>
      </c>
      <c r="C2005" s="3">
        <v>0.15009636740095</v>
      </c>
      <c r="D2005" s="3">
        <v>0.70499999999999996</v>
      </c>
      <c r="E2005" s="3">
        <v>0.436</v>
      </c>
      <c r="F2005" s="5">
        <v>3.8965795413779999E-8</v>
      </c>
    </row>
    <row r="2006" spans="1:6">
      <c r="A2006" s="3" t="s">
        <v>2026</v>
      </c>
      <c r="B2006" s="5">
        <v>1.0907291081980101E-23</v>
      </c>
      <c r="C2006" s="3">
        <v>0.15004204117480899</v>
      </c>
      <c r="D2006" s="3">
        <v>0.25800000000000001</v>
      </c>
      <c r="E2006" s="3">
        <v>7.2999999999999995E-2</v>
      </c>
      <c r="F2006" s="5">
        <v>2.5141305943964199E-19</v>
      </c>
    </row>
    <row r="2007" spans="1:6">
      <c r="A2007" s="3" t="s">
        <v>2027</v>
      </c>
      <c r="B2007" s="5">
        <v>9.3337647816253205E-15</v>
      </c>
      <c r="C2007" s="3">
        <v>0.15001682522107199</v>
      </c>
      <c r="D2007" s="3">
        <v>0.2</v>
      </c>
      <c r="E2007" s="3">
        <v>7.0999999999999994E-2</v>
      </c>
      <c r="F2007" s="5">
        <v>2.15143278216464E-10</v>
      </c>
    </row>
    <row r="2008" spans="1:6">
      <c r="A2008" s="3" t="s">
        <v>2028</v>
      </c>
      <c r="B2008" s="5">
        <v>7.5911384685173102E-20</v>
      </c>
      <c r="C2008" s="3">
        <v>0.14993182767145199</v>
      </c>
      <c r="D2008" s="3">
        <v>0.248</v>
      </c>
      <c r="E2008" s="3">
        <v>0.08</v>
      </c>
      <c r="F2008" s="5">
        <v>1.74975741699324E-15</v>
      </c>
    </row>
    <row r="2009" spans="1:6">
      <c r="A2009" s="3" t="s">
        <v>2029</v>
      </c>
      <c r="B2009" s="5">
        <v>4.0388292481072397E-24</v>
      </c>
      <c r="C2009" s="3">
        <v>0.14992012784345701</v>
      </c>
      <c r="D2009" s="3">
        <v>0.23599999999999999</v>
      </c>
      <c r="E2009" s="3">
        <v>6.0999999999999999E-2</v>
      </c>
      <c r="F2009" s="5">
        <v>9.3095014168871896E-20</v>
      </c>
    </row>
    <row r="2010" spans="1:6">
      <c r="A2010" s="3" t="s">
        <v>2030</v>
      </c>
      <c r="B2010" s="5">
        <v>2.9656085442569099E-22</v>
      </c>
      <c r="C2010" s="3">
        <v>0.14989786334503</v>
      </c>
      <c r="D2010" s="3">
        <v>0.2</v>
      </c>
      <c r="E2010" s="3">
        <v>4.9000000000000002E-2</v>
      </c>
      <c r="F2010" s="5">
        <v>6.83572769451217E-18</v>
      </c>
    </row>
    <row r="2011" spans="1:6">
      <c r="A2011" s="3" t="s">
        <v>2031</v>
      </c>
      <c r="B2011" s="5">
        <v>9.8561349446275296E-21</v>
      </c>
      <c r="C2011" s="3">
        <v>0.149845017212098</v>
      </c>
      <c r="D2011" s="3">
        <v>0.33300000000000002</v>
      </c>
      <c r="E2011" s="3">
        <v>0.123</v>
      </c>
      <c r="F2011" s="5">
        <v>2.2718391047366498E-16</v>
      </c>
    </row>
    <row r="2012" spans="1:6">
      <c r="A2012" s="3" t="s">
        <v>2032</v>
      </c>
      <c r="B2012" s="5">
        <v>2.65681291830862E-20</v>
      </c>
      <c r="C2012" s="3">
        <v>0.149838503918022</v>
      </c>
      <c r="D2012" s="3">
        <v>0.19500000000000001</v>
      </c>
      <c r="E2012" s="3">
        <v>5.0999999999999997E-2</v>
      </c>
      <c r="F2012" s="5">
        <v>6.1239537767013599E-16</v>
      </c>
    </row>
    <row r="2013" spans="1:6">
      <c r="A2013" s="3" t="s">
        <v>2033</v>
      </c>
      <c r="B2013" s="5">
        <v>5.7061821605892695E-23</v>
      </c>
      <c r="C2013" s="3">
        <v>0.149637855511562</v>
      </c>
      <c r="D2013" s="3">
        <v>0.13600000000000001</v>
      </c>
      <c r="E2013" s="3">
        <v>1.7999999999999999E-2</v>
      </c>
      <c r="F2013" s="5">
        <v>1.31527498801583E-18</v>
      </c>
    </row>
    <row r="2014" spans="1:6">
      <c r="A2014" s="3" t="s">
        <v>2034</v>
      </c>
      <c r="B2014" s="5">
        <v>1.6062313515558201E-18</v>
      </c>
      <c r="C2014" s="3">
        <v>0.14959086242724701</v>
      </c>
      <c r="D2014" s="3">
        <v>0.185</v>
      </c>
      <c r="E2014" s="3">
        <v>0.05</v>
      </c>
      <c r="F2014" s="5">
        <v>3.7023632653361801E-14</v>
      </c>
    </row>
    <row r="2015" spans="1:6">
      <c r="A2015" s="3" t="s">
        <v>2035</v>
      </c>
      <c r="B2015" s="5">
        <v>7.6614101512648702E-23</v>
      </c>
      <c r="C2015" s="3">
        <v>0.14945520070356999</v>
      </c>
      <c r="D2015" s="3">
        <v>0.161</v>
      </c>
      <c r="E2015" s="3">
        <v>2.9000000000000001E-2</v>
      </c>
      <c r="F2015" s="5">
        <v>1.76595503986655E-18</v>
      </c>
    </row>
    <row r="2016" spans="1:6">
      <c r="A2016" s="3" t="s">
        <v>2036</v>
      </c>
      <c r="B2016" s="5">
        <v>2.2715365979467502E-22</v>
      </c>
      <c r="C2016" s="3">
        <v>0.14935690773381299</v>
      </c>
      <c r="D2016" s="3">
        <v>0.20499999999999999</v>
      </c>
      <c r="E2016" s="3">
        <v>5.0999999999999997E-2</v>
      </c>
      <c r="F2016" s="5">
        <v>5.2358918582672502E-18</v>
      </c>
    </row>
    <row r="2017" spans="1:6">
      <c r="A2017" s="3" t="s">
        <v>2037</v>
      </c>
      <c r="B2017" s="5">
        <v>6.3095123588715302E-23</v>
      </c>
      <c r="C2017" s="3">
        <v>0.14927051044110201</v>
      </c>
      <c r="D2017" s="3">
        <v>0.25600000000000001</v>
      </c>
      <c r="E2017" s="3">
        <v>7.4999999999999997E-2</v>
      </c>
      <c r="F2017" s="5">
        <v>1.4543425987198899E-18</v>
      </c>
    </row>
    <row r="2018" spans="1:6">
      <c r="A2018" s="3" t="s">
        <v>2038</v>
      </c>
      <c r="B2018" s="5">
        <v>1.1396028310511299E-21</v>
      </c>
      <c r="C2018" s="3">
        <v>0.14917484494514599</v>
      </c>
      <c r="D2018" s="3">
        <v>0.224</v>
      </c>
      <c r="E2018" s="3">
        <v>6.3E-2</v>
      </c>
      <c r="F2018" s="5">
        <v>2.62678452557287E-17</v>
      </c>
    </row>
    <row r="2019" spans="1:6">
      <c r="A2019" s="3" t="s">
        <v>2039</v>
      </c>
      <c r="B2019" s="5">
        <v>1.4810471350978401E-21</v>
      </c>
      <c r="C2019" s="3">
        <v>0.14915884985174599</v>
      </c>
      <c r="D2019" s="3">
        <v>0.26500000000000001</v>
      </c>
      <c r="E2019" s="3">
        <v>8.4000000000000005E-2</v>
      </c>
      <c r="F2019" s="5">
        <v>3.4138136464005201E-17</v>
      </c>
    </row>
    <row r="2020" spans="1:6">
      <c r="A2020" s="3" t="s">
        <v>2040</v>
      </c>
      <c r="B2020" s="5">
        <v>2.0370099110413499E-19</v>
      </c>
      <c r="C2020" s="3">
        <v>0.14905076352560001</v>
      </c>
      <c r="D2020" s="3">
        <v>0.38400000000000001</v>
      </c>
      <c r="E2020" s="3">
        <v>0.158</v>
      </c>
      <c r="F2020" s="5">
        <v>4.6953078449503102E-15</v>
      </c>
    </row>
    <row r="2021" spans="1:6">
      <c r="A2021" s="3" t="s">
        <v>2041</v>
      </c>
      <c r="B2021" s="5">
        <v>5.7593869798670101E-19</v>
      </c>
      <c r="C2021" s="3">
        <v>0.149038743030555</v>
      </c>
      <c r="D2021" s="3">
        <v>0.25600000000000001</v>
      </c>
      <c r="E2021" s="3">
        <v>8.6999999999999994E-2</v>
      </c>
      <c r="F2021" s="5">
        <v>1.3275386988593501E-14</v>
      </c>
    </row>
    <row r="2022" spans="1:6">
      <c r="A2022" s="3" t="s">
        <v>2042</v>
      </c>
      <c r="B2022" s="5">
        <v>6.3871281310998902E-22</v>
      </c>
      <c r="C2022" s="3">
        <v>0.14897185830767501</v>
      </c>
      <c r="D2022" s="3">
        <v>0.19</v>
      </c>
      <c r="E2022" s="3">
        <v>4.3999999999999997E-2</v>
      </c>
      <c r="F2022" s="5">
        <v>1.4722330342185201E-17</v>
      </c>
    </row>
    <row r="2023" spans="1:6">
      <c r="A2023" s="3" t="s">
        <v>2043</v>
      </c>
      <c r="B2023" s="5">
        <v>1.04899362905544E-16</v>
      </c>
      <c r="C2023" s="3">
        <v>0.14895426032219899</v>
      </c>
      <c r="D2023" s="3">
        <v>0.34100000000000003</v>
      </c>
      <c r="E2023" s="3">
        <v>0.14699999999999999</v>
      </c>
      <c r="F2023" s="5">
        <v>2.4179303149728001E-12</v>
      </c>
    </row>
    <row r="2024" spans="1:6">
      <c r="A2024" s="3" t="s">
        <v>2044</v>
      </c>
      <c r="B2024" s="5">
        <v>1.1109026165638701E-15</v>
      </c>
      <c r="C2024" s="3">
        <v>0.148860704374112</v>
      </c>
      <c r="D2024" s="3">
        <v>0.41299999999999998</v>
      </c>
      <c r="E2024" s="3">
        <v>0.19600000000000001</v>
      </c>
      <c r="F2024" s="5">
        <v>2.5606305311797301E-11</v>
      </c>
    </row>
    <row r="2025" spans="1:6">
      <c r="A2025" s="3" t="s">
        <v>2045</v>
      </c>
      <c r="B2025" s="5">
        <v>8.9767987820572893E-28</v>
      </c>
      <c r="C2025" s="3">
        <v>0.148821205307691</v>
      </c>
      <c r="D2025" s="3">
        <v>0.17</v>
      </c>
      <c r="E2025" s="3">
        <v>2.4E-2</v>
      </c>
      <c r="F2025" s="5">
        <v>2.0691521192642099E-23</v>
      </c>
    </row>
    <row r="2026" spans="1:6">
      <c r="A2026" s="3" t="s">
        <v>2046</v>
      </c>
      <c r="B2026" s="5">
        <v>1.5092454185285301E-26</v>
      </c>
      <c r="C2026" s="3">
        <v>0.148673779056092</v>
      </c>
      <c r="D2026" s="3">
        <v>0.19700000000000001</v>
      </c>
      <c r="E2026" s="3">
        <v>3.6999999999999998E-2</v>
      </c>
      <c r="F2026" s="5">
        <v>3.47881068970826E-22</v>
      </c>
    </row>
    <row r="2027" spans="1:6">
      <c r="A2027" s="3" t="s">
        <v>2047</v>
      </c>
      <c r="B2027" s="5">
        <v>5.8155341858572906E-20</v>
      </c>
      <c r="C2027" s="3">
        <v>0.148590783319624</v>
      </c>
      <c r="D2027" s="3">
        <v>0.25600000000000001</v>
      </c>
      <c r="E2027" s="3">
        <v>8.4000000000000005E-2</v>
      </c>
      <c r="F2027" s="5">
        <v>1.34048062984011E-15</v>
      </c>
    </row>
    <row r="2028" spans="1:6">
      <c r="A2028" s="3" t="s">
        <v>2048</v>
      </c>
      <c r="B2028" s="5">
        <v>3.73141000711987E-19</v>
      </c>
      <c r="C2028" s="3">
        <v>0.148502156399102</v>
      </c>
      <c r="D2028" s="3">
        <v>0.21099999999999999</v>
      </c>
      <c r="E2028" s="3">
        <v>6.2E-2</v>
      </c>
      <c r="F2028" s="5">
        <v>8.6009000664112996E-15</v>
      </c>
    </row>
    <row r="2029" spans="1:6">
      <c r="A2029" s="3" t="s">
        <v>2049</v>
      </c>
      <c r="B2029" s="5">
        <v>4.49794109727866E-17</v>
      </c>
      <c r="C2029" s="3">
        <v>0.148408706837972</v>
      </c>
      <c r="D2029" s="3">
        <v>0.248</v>
      </c>
      <c r="E2029" s="3">
        <v>8.8999999999999996E-2</v>
      </c>
      <c r="F2029" s="5">
        <v>1.0367754229227301E-12</v>
      </c>
    </row>
    <row r="2030" spans="1:6">
      <c r="A2030" s="3" t="s">
        <v>2050</v>
      </c>
      <c r="B2030" s="5">
        <v>3.4178058805892401E-23</v>
      </c>
      <c r="C2030" s="3">
        <v>0.14838227349785901</v>
      </c>
      <c r="D2030" s="3">
        <v>0.24099999999999999</v>
      </c>
      <c r="E2030" s="3">
        <v>6.6000000000000003E-2</v>
      </c>
      <c r="F2030" s="5">
        <v>7.8780425547582097E-19</v>
      </c>
    </row>
    <row r="2031" spans="1:6">
      <c r="A2031" s="3" t="s">
        <v>2051</v>
      </c>
      <c r="B2031" s="5">
        <v>3.5385987900522002E-20</v>
      </c>
      <c r="C2031" s="3">
        <v>0.14831787944977701</v>
      </c>
      <c r="D2031" s="3">
        <v>0.312</v>
      </c>
      <c r="E2031" s="3">
        <v>0.114</v>
      </c>
      <c r="F2031" s="5">
        <v>8.1564702110703197E-16</v>
      </c>
    </row>
    <row r="2032" spans="1:6">
      <c r="A2032" s="3" t="s">
        <v>2052</v>
      </c>
      <c r="B2032" s="5">
        <v>9.0831319495678406E-27</v>
      </c>
      <c r="C2032" s="3">
        <v>0.14826232042920201</v>
      </c>
      <c r="D2032" s="3">
        <v>0.182</v>
      </c>
      <c r="E2032" s="3">
        <v>0.03</v>
      </c>
      <c r="F2032" s="5">
        <v>2.0936619143753899E-22</v>
      </c>
    </row>
    <row r="2033" spans="1:6">
      <c r="A2033" s="3" t="s">
        <v>2053</v>
      </c>
      <c r="B2033" s="5">
        <v>2.5758355640325998E-18</v>
      </c>
      <c r="C2033" s="3">
        <v>0.14824835074772399</v>
      </c>
      <c r="D2033" s="3">
        <v>0.24299999999999999</v>
      </c>
      <c r="E2033" s="3">
        <v>8.2000000000000003E-2</v>
      </c>
      <c r="F2033" s="5">
        <v>5.9373009750951505E-14</v>
      </c>
    </row>
    <row r="2034" spans="1:6">
      <c r="A2034" s="3" t="s">
        <v>2054</v>
      </c>
      <c r="B2034" s="5">
        <v>1.9746412640022601E-34</v>
      </c>
      <c r="C2034" s="3">
        <v>0.14810950996060701</v>
      </c>
      <c r="D2034" s="3">
        <v>0.14099999999999999</v>
      </c>
      <c r="E2034" s="3">
        <v>4.0000000000000001E-3</v>
      </c>
      <c r="F2034" s="5">
        <v>4.5515481135252098E-30</v>
      </c>
    </row>
    <row r="2035" spans="1:6">
      <c r="A2035" s="3" t="s">
        <v>2055</v>
      </c>
      <c r="B2035" s="5">
        <v>1.12890921768628E-13</v>
      </c>
      <c r="C2035" s="3">
        <v>0.14803297908066801</v>
      </c>
      <c r="D2035" s="3">
        <v>0.53100000000000003</v>
      </c>
      <c r="E2035" s="3">
        <v>0.28899999999999998</v>
      </c>
      <c r="F2035" s="5">
        <v>2.60213574676687E-9</v>
      </c>
    </row>
    <row r="2036" spans="1:6">
      <c r="A2036" s="3" t="s">
        <v>2056</v>
      </c>
      <c r="B2036" s="5">
        <v>2.87572270707848E-18</v>
      </c>
      <c r="C2036" s="3">
        <v>0.14798445264339199</v>
      </c>
      <c r="D2036" s="3">
        <v>0.24399999999999999</v>
      </c>
      <c r="E2036" s="3">
        <v>8.3000000000000004E-2</v>
      </c>
      <c r="F2036" s="5">
        <v>6.6285408398158995E-14</v>
      </c>
    </row>
    <row r="2037" spans="1:6">
      <c r="A2037" s="3" t="s">
        <v>2057</v>
      </c>
      <c r="B2037" s="5">
        <v>1.0629445221814701E-21</v>
      </c>
      <c r="C2037" s="3">
        <v>0.147878093825874</v>
      </c>
      <c r="D2037" s="3">
        <v>0.23400000000000001</v>
      </c>
      <c r="E2037" s="3">
        <v>6.7000000000000004E-2</v>
      </c>
      <c r="F2037" s="5">
        <v>2.4500871236282899E-17</v>
      </c>
    </row>
    <row r="2038" spans="1:6">
      <c r="A2038" s="3" t="s">
        <v>2058</v>
      </c>
      <c r="B2038" s="5">
        <v>1.1951828719000201E-24</v>
      </c>
      <c r="C2038" s="3">
        <v>0.14778282072225399</v>
      </c>
      <c r="D2038" s="3">
        <v>0.20699999999999999</v>
      </c>
      <c r="E2038" s="3">
        <v>4.4999999999999998E-2</v>
      </c>
      <c r="F2038" s="5">
        <v>2.7548965197295403E-20</v>
      </c>
    </row>
    <row r="2039" spans="1:6">
      <c r="A2039" s="3" t="s">
        <v>2059</v>
      </c>
      <c r="B2039" s="5">
        <v>1.8637301256030199E-20</v>
      </c>
      <c r="C2039" s="3">
        <v>0.147726666848918</v>
      </c>
      <c r="D2039" s="3">
        <v>0.34799999999999998</v>
      </c>
      <c r="E2039" s="3">
        <v>0.13300000000000001</v>
      </c>
      <c r="F2039" s="5">
        <v>4.29589793951497E-16</v>
      </c>
    </row>
    <row r="2040" spans="1:6">
      <c r="A2040" s="3" t="s">
        <v>2060</v>
      </c>
      <c r="B2040" s="5">
        <v>1.9684084602748E-10</v>
      </c>
      <c r="C2040" s="3">
        <v>0.147658446933191</v>
      </c>
      <c r="D2040" s="3">
        <v>0.46899999999999997</v>
      </c>
      <c r="E2040" s="3">
        <v>0.27300000000000002</v>
      </c>
      <c r="F2040" s="5">
        <v>4.5371815009334097E-6</v>
      </c>
    </row>
    <row r="2041" spans="1:6">
      <c r="A2041" s="3" t="s">
        <v>2061</v>
      </c>
      <c r="B2041" s="5">
        <v>2.0070432931081902E-8</v>
      </c>
      <c r="C2041" s="3">
        <v>0.14760512040587501</v>
      </c>
      <c r="D2041" s="3">
        <v>0.66400000000000003</v>
      </c>
      <c r="E2041" s="3">
        <v>0.45800000000000002</v>
      </c>
      <c r="F2041" s="3">
        <v>4.6262347906143799E-4</v>
      </c>
    </row>
    <row r="2042" spans="1:6">
      <c r="A2042" s="3" t="s">
        <v>2062</v>
      </c>
      <c r="B2042" s="5">
        <v>1.2361793537137001E-17</v>
      </c>
      <c r="C2042" s="3">
        <v>0.14749654576681401</v>
      </c>
      <c r="D2042" s="3">
        <v>0.25600000000000001</v>
      </c>
      <c r="E2042" s="3">
        <v>0.09</v>
      </c>
      <c r="F2042" s="5">
        <v>2.8493934103100701E-13</v>
      </c>
    </row>
    <row r="2043" spans="1:6">
      <c r="A2043" s="3" t="s">
        <v>2063</v>
      </c>
      <c r="B2043" s="5">
        <v>3.6455212319932302E-28</v>
      </c>
      <c r="C2043" s="3">
        <v>0.147461261128708</v>
      </c>
      <c r="D2043" s="3">
        <v>0.153</v>
      </c>
      <c r="E2043" s="3">
        <v>1.7000000000000001E-2</v>
      </c>
      <c r="F2043" s="5">
        <v>8.4029264397443999E-24</v>
      </c>
    </row>
    <row r="2044" spans="1:6">
      <c r="A2044" s="3" t="s">
        <v>2064</v>
      </c>
      <c r="B2044" s="5">
        <v>9.9263986585297901E-20</v>
      </c>
      <c r="C2044" s="3">
        <v>0.14745716114548599</v>
      </c>
      <c r="D2044" s="3">
        <v>0.34499999999999997</v>
      </c>
      <c r="E2044" s="3">
        <v>0.13200000000000001</v>
      </c>
      <c r="F2044" s="5">
        <v>2.2880348907911199E-15</v>
      </c>
    </row>
    <row r="2045" spans="1:6">
      <c r="A2045" s="3" t="s">
        <v>2065</v>
      </c>
      <c r="B2045" s="5">
        <v>1.0518982262195799E-17</v>
      </c>
      <c r="C2045" s="3">
        <v>0.14736575648031999</v>
      </c>
      <c r="D2045" s="3">
        <v>0.44800000000000001</v>
      </c>
      <c r="E2045" s="3">
        <v>0.20399999999999999</v>
      </c>
      <c r="F2045" s="5">
        <v>2.4246254114361302E-13</v>
      </c>
    </row>
    <row r="2046" spans="1:6">
      <c r="A2046" s="3" t="s">
        <v>2066</v>
      </c>
      <c r="B2046" s="5">
        <v>1.01719969508448E-23</v>
      </c>
      <c r="C2046" s="3">
        <v>0.14735362479800401</v>
      </c>
      <c r="D2046" s="3">
        <v>0.251</v>
      </c>
      <c r="E2046" s="3">
        <v>7.0000000000000007E-2</v>
      </c>
      <c r="F2046" s="5">
        <v>2.3446452971697398E-19</v>
      </c>
    </row>
    <row r="2047" spans="1:6">
      <c r="A2047" s="3" t="s">
        <v>2067</v>
      </c>
      <c r="B2047" s="5">
        <v>2.9151411579785202E-18</v>
      </c>
      <c r="C2047" s="3">
        <v>0.14733422515535399</v>
      </c>
      <c r="D2047" s="3">
        <v>0.29199999999999998</v>
      </c>
      <c r="E2047" s="3">
        <v>0.111</v>
      </c>
      <c r="F2047" s="5">
        <v>6.7194003691404897E-14</v>
      </c>
    </row>
    <row r="2048" spans="1:6">
      <c r="A2048" s="3" t="s">
        <v>2068</v>
      </c>
      <c r="B2048" s="5">
        <v>2.1943169168355498E-15</v>
      </c>
      <c r="C2048" s="3">
        <v>0.147186364960362</v>
      </c>
      <c r="D2048" s="3">
        <v>0.28699999999999998</v>
      </c>
      <c r="E2048" s="3">
        <v>0.11799999999999999</v>
      </c>
      <c r="F2048" s="5">
        <v>5.05790049330593E-11</v>
      </c>
    </row>
    <row r="2049" spans="1:6">
      <c r="A2049" s="3" t="s">
        <v>2069</v>
      </c>
      <c r="B2049" s="5">
        <v>5.3626491934630403E-12</v>
      </c>
      <c r="C2049" s="3">
        <v>0.14715505079937499</v>
      </c>
      <c r="D2049" s="3">
        <v>0.497</v>
      </c>
      <c r="E2049" s="3">
        <v>0.28399999999999997</v>
      </c>
      <c r="F2049" s="5">
        <v>1.23609063909323E-7</v>
      </c>
    </row>
    <row r="2050" spans="1:6">
      <c r="A2050" s="3" t="s">
        <v>2070</v>
      </c>
      <c r="B2050" s="5">
        <v>7.7653989749459194E-15</v>
      </c>
      <c r="C2050" s="3">
        <v>0.14710994008113101</v>
      </c>
      <c r="D2050" s="3">
        <v>0.253</v>
      </c>
      <c r="E2050" s="3">
        <v>0.10100000000000001</v>
      </c>
      <c r="F2050" s="5">
        <v>1.7899244637250401E-10</v>
      </c>
    </row>
    <row r="2051" spans="1:6">
      <c r="A2051" s="3" t="s">
        <v>2071</v>
      </c>
      <c r="B2051" s="5">
        <v>7.5562999136478104E-19</v>
      </c>
      <c r="C2051" s="3">
        <v>0.147031524416811</v>
      </c>
      <c r="D2051" s="3">
        <v>0.33600000000000002</v>
      </c>
      <c r="E2051" s="3">
        <v>0.13200000000000001</v>
      </c>
      <c r="F2051" s="5">
        <v>1.74172713009582E-14</v>
      </c>
    </row>
    <row r="2052" spans="1:6">
      <c r="A2052" s="3" t="s">
        <v>2072</v>
      </c>
      <c r="B2052" s="5">
        <v>1.3789337964393999E-22</v>
      </c>
      <c r="C2052" s="3">
        <v>0.146877143176769</v>
      </c>
      <c r="D2052" s="3">
        <v>0.124</v>
      </c>
      <c r="E2052" s="3">
        <v>1.4E-2</v>
      </c>
      <c r="F2052" s="5">
        <v>3.1784424007928098E-18</v>
      </c>
    </row>
    <row r="2053" spans="1:6">
      <c r="A2053" s="3" t="s">
        <v>2073</v>
      </c>
      <c r="B2053" s="5">
        <v>4.9786350161782997E-18</v>
      </c>
      <c r="C2053" s="3">
        <v>0.14664122333330801</v>
      </c>
      <c r="D2053" s="3">
        <v>0.28899999999999998</v>
      </c>
      <c r="E2053" s="3">
        <v>0.109</v>
      </c>
      <c r="F2053" s="5">
        <v>1.1475753712291E-13</v>
      </c>
    </row>
    <row r="2054" spans="1:6">
      <c r="A2054" s="3" t="s">
        <v>2074</v>
      </c>
      <c r="B2054" s="5">
        <v>4.2533138468340198E-23</v>
      </c>
      <c r="C2054" s="3">
        <v>0.146616843205822</v>
      </c>
      <c r="D2054" s="3">
        <v>0.185</v>
      </c>
      <c r="E2054" s="3">
        <v>3.9E-2</v>
      </c>
      <c r="F2054" s="5">
        <v>9.8038884169524191E-19</v>
      </c>
    </row>
    <row r="2055" spans="1:6">
      <c r="A2055" s="3" t="s">
        <v>2075</v>
      </c>
      <c r="B2055" s="5">
        <v>1.44347946041986E-15</v>
      </c>
      <c r="C2055" s="3">
        <v>0.146533099058061</v>
      </c>
      <c r="D2055" s="3">
        <v>0.27300000000000002</v>
      </c>
      <c r="E2055" s="3">
        <v>0.11</v>
      </c>
      <c r="F2055" s="5">
        <v>3.3272201562677698E-11</v>
      </c>
    </row>
    <row r="2056" spans="1:6">
      <c r="A2056" s="3" t="s">
        <v>2076</v>
      </c>
      <c r="B2056" s="5">
        <v>7.2556937293830003E-20</v>
      </c>
      <c r="C2056" s="3">
        <v>0.14652655357890501</v>
      </c>
      <c r="D2056" s="3">
        <v>0.25800000000000001</v>
      </c>
      <c r="E2056" s="3">
        <v>8.4000000000000005E-2</v>
      </c>
      <c r="F2056" s="5">
        <v>1.67243740462278E-15</v>
      </c>
    </row>
    <row r="2057" spans="1:6">
      <c r="A2057" s="3" t="s">
        <v>2077</v>
      </c>
      <c r="B2057" s="5">
        <v>9.4479345356338408E-22</v>
      </c>
      <c r="C2057" s="3">
        <v>0.14637421399405801</v>
      </c>
      <c r="D2057" s="3">
        <v>0.23799999999999999</v>
      </c>
      <c r="E2057" s="3">
        <v>6.8000000000000005E-2</v>
      </c>
      <c r="F2057" s="5">
        <v>2.1777489104635999E-17</v>
      </c>
    </row>
    <row r="2058" spans="1:6">
      <c r="A2058" s="3" t="s">
        <v>2078</v>
      </c>
      <c r="B2058" s="5">
        <v>8.0932574182429703E-18</v>
      </c>
      <c r="C2058" s="3">
        <v>0.14634610701959</v>
      </c>
      <c r="D2058" s="3">
        <v>0.222</v>
      </c>
      <c r="E2058" s="3">
        <v>7.0999999999999994E-2</v>
      </c>
      <c r="F2058" s="5">
        <v>1.8654958349050099E-13</v>
      </c>
    </row>
    <row r="2059" spans="1:6">
      <c r="A2059" s="3" t="s">
        <v>2079</v>
      </c>
      <c r="B2059" s="5">
        <v>1.5085669748226499E-30</v>
      </c>
      <c r="C2059" s="3">
        <v>0.14615464526987901</v>
      </c>
      <c r="D2059" s="3">
        <v>0.17299999999999999</v>
      </c>
      <c r="E2059" s="3">
        <v>0.02</v>
      </c>
      <c r="F2059" s="5">
        <v>3.4772468769661999E-26</v>
      </c>
    </row>
    <row r="2060" spans="1:6">
      <c r="A2060" s="3" t="s">
        <v>2080</v>
      </c>
      <c r="B2060" s="5">
        <v>5.6778279686099996E-22</v>
      </c>
      <c r="C2060" s="3">
        <v>0.14612246914229901</v>
      </c>
      <c r="D2060" s="3">
        <v>0.214</v>
      </c>
      <c r="E2060" s="3">
        <v>5.7000000000000002E-2</v>
      </c>
      <c r="F2060" s="5">
        <v>1.3087393467646101E-17</v>
      </c>
    </row>
    <row r="2061" spans="1:6">
      <c r="A2061" s="3" t="s">
        <v>2081</v>
      </c>
      <c r="B2061" s="5">
        <v>4.68618669021999E-26</v>
      </c>
      <c r="C2061" s="3">
        <v>0.14606022601037799</v>
      </c>
      <c r="D2061" s="3">
        <v>0.17699999999999999</v>
      </c>
      <c r="E2061" s="3">
        <v>0.03</v>
      </c>
      <c r="F2061" s="5">
        <v>1.08016603209571E-21</v>
      </c>
    </row>
    <row r="2062" spans="1:6">
      <c r="A2062" s="3" t="s">
        <v>2082</v>
      </c>
      <c r="B2062" s="5">
        <v>6.7646520057540301E-9</v>
      </c>
      <c r="C2062" s="3">
        <v>0.14605885328822599</v>
      </c>
      <c r="D2062" s="3">
        <v>0.76600000000000001</v>
      </c>
      <c r="E2062" s="3">
        <v>0.54200000000000004</v>
      </c>
      <c r="F2062" s="3">
        <v>1.5592522873263099E-4</v>
      </c>
    </row>
    <row r="2063" spans="1:6">
      <c r="A2063" s="3" t="s">
        <v>2083</v>
      </c>
      <c r="B2063" s="5">
        <v>1.1925106090577601E-8</v>
      </c>
      <c r="C2063" s="3">
        <v>0.14603351022401001</v>
      </c>
      <c r="D2063" s="3">
        <v>0.71299999999999997</v>
      </c>
      <c r="E2063" s="3">
        <v>0.51400000000000001</v>
      </c>
      <c r="F2063" s="3">
        <v>2.7487369538781501E-4</v>
      </c>
    </row>
    <row r="2064" spans="1:6">
      <c r="A2064" s="3" t="s">
        <v>2084</v>
      </c>
      <c r="B2064" s="5">
        <v>2.0945138571154502E-25</v>
      </c>
      <c r="C2064" s="3">
        <v>0.146027192236582</v>
      </c>
      <c r="D2064" s="3">
        <v>0.18</v>
      </c>
      <c r="E2064" s="3">
        <v>3.2000000000000001E-2</v>
      </c>
      <c r="F2064" s="5">
        <v>4.8278544406511198E-21</v>
      </c>
    </row>
    <row r="2065" spans="1:6">
      <c r="A2065" s="3" t="s">
        <v>2085</v>
      </c>
      <c r="B2065" s="5">
        <v>6.8683718148281994E-17</v>
      </c>
      <c r="C2065" s="3">
        <v>0.14593157810968499</v>
      </c>
      <c r="D2065" s="3">
        <v>0.27700000000000002</v>
      </c>
      <c r="E2065" s="3">
        <v>0.106</v>
      </c>
      <c r="F2065" s="5">
        <v>1.5831597033178999E-12</v>
      </c>
    </row>
    <row r="2066" spans="1:6">
      <c r="A2066" s="3" t="s">
        <v>2086</v>
      </c>
      <c r="B2066" s="5">
        <v>2.5326119453752098E-13</v>
      </c>
      <c r="C2066" s="3">
        <v>0.145907786547716</v>
      </c>
      <c r="D2066" s="3">
        <v>0.43099999999999999</v>
      </c>
      <c r="E2066" s="3">
        <v>0.222</v>
      </c>
      <c r="F2066" s="5">
        <v>5.83767053408985E-9</v>
      </c>
    </row>
    <row r="2067" spans="1:6">
      <c r="A2067" s="3" t="s">
        <v>2087</v>
      </c>
      <c r="B2067" s="5">
        <v>3.6027161996717803E-24</v>
      </c>
      <c r="C2067" s="3">
        <v>0.14576601044703699</v>
      </c>
      <c r="D2067" s="3">
        <v>0.26300000000000001</v>
      </c>
      <c r="E2067" s="3">
        <v>7.3999999999999996E-2</v>
      </c>
      <c r="F2067" s="5">
        <v>8.3042608402434602E-20</v>
      </c>
    </row>
    <row r="2068" spans="1:6">
      <c r="A2068" s="3" t="s">
        <v>2088</v>
      </c>
      <c r="B2068" s="5">
        <v>1.1859559598385099E-23</v>
      </c>
      <c r="C2068" s="3">
        <v>0.14575182730654301</v>
      </c>
      <c r="D2068" s="3">
        <v>0.217</v>
      </c>
      <c r="E2068" s="3">
        <v>5.2999999999999999E-2</v>
      </c>
      <c r="F2068" s="5">
        <v>2.7336284874277598E-19</v>
      </c>
    </row>
    <row r="2069" spans="1:6">
      <c r="A2069" s="3" t="s">
        <v>2089</v>
      </c>
      <c r="B2069" s="5">
        <v>2.0130447529488801E-16</v>
      </c>
      <c r="C2069" s="3">
        <v>0.145703611959939</v>
      </c>
      <c r="D2069" s="3">
        <v>0.23300000000000001</v>
      </c>
      <c r="E2069" s="3">
        <v>8.2000000000000003E-2</v>
      </c>
      <c r="F2069" s="5">
        <v>4.6400681555471598E-12</v>
      </c>
    </row>
    <row r="2070" spans="1:6">
      <c r="A2070" s="3" t="s">
        <v>2090</v>
      </c>
      <c r="B2070" s="5">
        <v>1.4991632443541001E-16</v>
      </c>
      <c r="C2070" s="3">
        <v>0.14568333960236499</v>
      </c>
      <c r="D2070" s="3">
        <v>0.29699999999999999</v>
      </c>
      <c r="E2070" s="3">
        <v>0.122</v>
      </c>
      <c r="F2070" s="5">
        <v>3.4555712782361902E-12</v>
      </c>
    </row>
    <row r="2071" spans="1:6">
      <c r="A2071" s="3" t="s">
        <v>2091</v>
      </c>
      <c r="B2071" s="5">
        <v>7.1610225252280395E-17</v>
      </c>
      <c r="C2071" s="3">
        <v>0.145659997796873</v>
      </c>
      <c r="D2071" s="3">
        <v>0.33600000000000002</v>
      </c>
      <c r="E2071" s="3">
        <v>0.14199999999999999</v>
      </c>
      <c r="F2071" s="5">
        <v>1.65061569206506E-12</v>
      </c>
    </row>
    <row r="2072" spans="1:6">
      <c r="A2072" s="3" t="s">
        <v>2092</v>
      </c>
      <c r="B2072" s="5">
        <v>8.0016820915235196E-18</v>
      </c>
      <c r="C2072" s="3">
        <v>0.14553074846003999</v>
      </c>
      <c r="D2072" s="3">
        <v>0.379</v>
      </c>
      <c r="E2072" s="3">
        <v>0.161</v>
      </c>
      <c r="F2072" s="5">
        <v>1.8443877220961699E-13</v>
      </c>
    </row>
    <row r="2073" spans="1:6">
      <c r="A2073" s="3" t="s">
        <v>2093</v>
      </c>
      <c r="B2073" s="5">
        <v>6.1279221688262001E-10</v>
      </c>
      <c r="C2073" s="3">
        <v>0.14542028866246401</v>
      </c>
      <c r="D2073" s="3">
        <v>0.48899999999999999</v>
      </c>
      <c r="E2073" s="3">
        <v>0.28799999999999998</v>
      </c>
      <c r="F2073" s="5">
        <v>1.41248605991444E-5</v>
      </c>
    </row>
    <row r="2074" spans="1:6">
      <c r="A2074" s="3" t="s">
        <v>2094</v>
      </c>
      <c r="B2074" s="5">
        <v>4.7856218083816302E-7</v>
      </c>
      <c r="C2074" s="3">
        <v>0.14530008484033499</v>
      </c>
      <c r="D2074" s="3">
        <v>0.76100000000000001</v>
      </c>
      <c r="E2074" s="3">
        <v>0.55500000000000005</v>
      </c>
      <c r="F2074" s="3">
        <v>1.1030858268319701E-2</v>
      </c>
    </row>
    <row r="2075" spans="1:6">
      <c r="A2075" s="3" t="s">
        <v>2095</v>
      </c>
      <c r="B2075" s="5">
        <v>1.17701867770938E-20</v>
      </c>
      <c r="C2075" s="3">
        <v>0.145299351654952</v>
      </c>
      <c r="D2075" s="3">
        <v>0.26800000000000002</v>
      </c>
      <c r="E2075" s="3">
        <v>8.8999999999999996E-2</v>
      </c>
      <c r="F2075" s="5">
        <v>2.7130280521201202E-16</v>
      </c>
    </row>
    <row r="2076" spans="1:6">
      <c r="A2076" s="3" t="s">
        <v>2096</v>
      </c>
      <c r="B2076" s="5">
        <v>1.4093777597109601E-28</v>
      </c>
      <c r="C2076" s="3">
        <v>0.14527030174236799</v>
      </c>
      <c r="D2076" s="3">
        <v>0.154</v>
      </c>
      <c r="E2076" s="3">
        <v>1.7000000000000001E-2</v>
      </c>
      <c r="F2076" s="5">
        <v>3.24861573613377E-24</v>
      </c>
    </row>
    <row r="2077" spans="1:6">
      <c r="A2077" s="3" t="s">
        <v>2097</v>
      </c>
      <c r="B2077" s="5">
        <v>2.9274735595242001E-18</v>
      </c>
      <c r="C2077" s="3">
        <v>0.14508998604776099</v>
      </c>
      <c r="D2077" s="3">
        <v>0.38700000000000001</v>
      </c>
      <c r="E2077" s="3">
        <v>0.16600000000000001</v>
      </c>
      <c r="F2077" s="5">
        <v>6.7478265547032802E-14</v>
      </c>
    </row>
    <row r="2078" spans="1:6">
      <c r="A2078" s="3" t="s">
        <v>2098</v>
      </c>
      <c r="B2078" s="5">
        <v>6.1331278721695196E-26</v>
      </c>
      <c r="C2078" s="3">
        <v>0.144707432930028</v>
      </c>
      <c r="D2078" s="3">
        <v>0.19900000000000001</v>
      </c>
      <c r="E2078" s="3">
        <v>3.9E-2</v>
      </c>
      <c r="F2078" s="5">
        <v>1.41368597453507E-21</v>
      </c>
    </row>
    <row r="2079" spans="1:6">
      <c r="A2079" s="3" t="s">
        <v>2099</v>
      </c>
      <c r="B2079" s="5">
        <v>2.5748767301030202E-9</v>
      </c>
      <c r="C2079" s="3">
        <v>0.14458910845148501</v>
      </c>
      <c r="D2079" s="3">
        <v>0.97599999999999998</v>
      </c>
      <c r="E2079" s="3">
        <v>0.875</v>
      </c>
      <c r="F2079" s="5">
        <v>5.93509086288746E-5</v>
      </c>
    </row>
    <row r="2080" spans="1:6">
      <c r="A2080" s="3" t="s">
        <v>2100</v>
      </c>
      <c r="B2080" s="5">
        <v>1.15730568139339E-21</v>
      </c>
      <c r="C2080" s="3">
        <v>0.14454500440630499</v>
      </c>
      <c r="D2080" s="3">
        <v>0.216</v>
      </c>
      <c r="E2080" s="3">
        <v>5.7000000000000002E-2</v>
      </c>
      <c r="F2080" s="5">
        <v>2.6675895956117499E-17</v>
      </c>
    </row>
    <row r="2081" spans="1:6">
      <c r="A2081" s="3" t="s">
        <v>2101</v>
      </c>
      <c r="B2081" s="5">
        <v>1.6545722351513601E-19</v>
      </c>
      <c r="C2081" s="3">
        <v>0.14433568752489301</v>
      </c>
      <c r="D2081" s="3">
        <v>0.22600000000000001</v>
      </c>
      <c r="E2081" s="3">
        <v>6.9000000000000006E-2</v>
      </c>
      <c r="F2081" s="5">
        <v>3.8137890020238899E-15</v>
      </c>
    </row>
    <row r="2082" spans="1:6">
      <c r="A2082" s="3" t="s">
        <v>2102</v>
      </c>
      <c r="B2082" s="5">
        <v>4.2293890715474399E-23</v>
      </c>
      <c r="C2082" s="3">
        <v>0.144227583020724</v>
      </c>
      <c r="D2082" s="3">
        <v>0.104</v>
      </c>
      <c r="E2082" s="3">
        <v>6.0000000000000001E-3</v>
      </c>
      <c r="F2082" s="5">
        <v>9.74874180991685E-19</v>
      </c>
    </row>
    <row r="2083" spans="1:6">
      <c r="A2083" s="3" t="s">
        <v>2103</v>
      </c>
      <c r="B2083" s="5">
        <v>1.0057460913181299E-27</v>
      </c>
      <c r="C2083" s="3">
        <v>0.14417274732233301</v>
      </c>
      <c r="D2083" s="3">
        <v>0.2</v>
      </c>
      <c r="E2083" s="3">
        <v>3.6999999999999998E-2</v>
      </c>
      <c r="F2083" s="5">
        <v>2.3182447404882901E-23</v>
      </c>
    </row>
    <row r="2084" spans="1:6">
      <c r="A2084" s="3" t="s">
        <v>2104</v>
      </c>
      <c r="B2084" s="5">
        <v>1.36387385565105E-14</v>
      </c>
      <c r="C2084" s="3">
        <v>0.144144283335674</v>
      </c>
      <c r="D2084" s="3">
        <v>0.41399999999999998</v>
      </c>
      <c r="E2084" s="3">
        <v>0.20399999999999999</v>
      </c>
      <c r="F2084" s="5">
        <v>3.1437292372756799E-10</v>
      </c>
    </row>
    <row r="2085" spans="1:6">
      <c r="A2085" s="3" t="s">
        <v>2105</v>
      </c>
      <c r="B2085" s="5">
        <v>7.9342414422240501E-14</v>
      </c>
      <c r="C2085" s="3">
        <v>0.14405772025165101</v>
      </c>
      <c r="D2085" s="3">
        <v>0.60799999999999998</v>
      </c>
      <c r="E2085" s="3">
        <v>0.34</v>
      </c>
      <c r="F2085" s="5">
        <v>1.82884265243264E-9</v>
      </c>
    </row>
    <row r="2086" spans="1:6">
      <c r="A2086" s="3" t="s">
        <v>2106</v>
      </c>
      <c r="B2086" s="5">
        <v>6.7782092537862403E-31</v>
      </c>
      <c r="C2086" s="3">
        <v>0.14399600955785999</v>
      </c>
      <c r="D2086" s="3">
        <v>0.112</v>
      </c>
      <c r="E2086" s="3">
        <v>0</v>
      </c>
      <c r="F2086" s="5">
        <v>1.5623772329977299E-26</v>
      </c>
    </row>
    <row r="2087" spans="1:6">
      <c r="A2087" s="3" t="s">
        <v>2107</v>
      </c>
      <c r="B2087" s="5">
        <v>3.8166753886322001E-14</v>
      </c>
      <c r="C2087" s="3">
        <v>0.14396711184910699</v>
      </c>
      <c r="D2087" s="3">
        <v>1</v>
      </c>
      <c r="E2087" s="3">
        <v>0.997</v>
      </c>
      <c r="F2087" s="5">
        <v>8.7974367707972101E-10</v>
      </c>
    </row>
    <row r="2088" spans="1:6">
      <c r="A2088" s="3" t="s">
        <v>2108</v>
      </c>
      <c r="B2088" s="5">
        <v>1.8465195227505701E-20</v>
      </c>
      <c r="C2088" s="3">
        <v>0.14384615496888201</v>
      </c>
      <c r="D2088" s="3">
        <v>0.22800000000000001</v>
      </c>
      <c r="E2088" s="3">
        <v>6.6000000000000003E-2</v>
      </c>
      <c r="F2088" s="5">
        <v>4.2562274999400702E-16</v>
      </c>
    </row>
    <row r="2089" spans="1:6">
      <c r="A2089" s="3" t="s">
        <v>2109</v>
      </c>
      <c r="B2089" s="5">
        <v>4.0355989531761698E-20</v>
      </c>
      <c r="C2089" s="3">
        <v>0.14382808916345299</v>
      </c>
      <c r="D2089" s="3">
        <v>0.55900000000000005</v>
      </c>
      <c r="E2089" s="3">
        <v>0.26600000000000001</v>
      </c>
      <c r="F2089" s="5">
        <v>9.3020555870710608E-16</v>
      </c>
    </row>
    <row r="2090" spans="1:6">
      <c r="A2090" s="3" t="s">
        <v>2110</v>
      </c>
      <c r="B2090" s="5">
        <v>8.3336097860309404E-14</v>
      </c>
      <c r="C2090" s="3">
        <v>0.14380029997288701</v>
      </c>
      <c r="D2090" s="3">
        <v>0.40400000000000003</v>
      </c>
      <c r="E2090" s="3">
        <v>0.2</v>
      </c>
      <c r="F2090" s="5">
        <v>1.9208970556801299E-9</v>
      </c>
    </row>
    <row r="2091" spans="1:6">
      <c r="A2091" s="3" t="s">
        <v>2111</v>
      </c>
      <c r="B2091" s="5">
        <v>2.6214336918330101E-18</v>
      </c>
      <c r="C2091" s="3">
        <v>0.14375164300454199</v>
      </c>
      <c r="D2091" s="3">
        <v>0.27500000000000002</v>
      </c>
      <c r="E2091" s="3">
        <v>0.1</v>
      </c>
      <c r="F2091" s="5">
        <v>6.0424046596750796E-14</v>
      </c>
    </row>
    <row r="2092" spans="1:6">
      <c r="A2092" s="3" t="s">
        <v>2112</v>
      </c>
      <c r="B2092" s="5">
        <v>4.5412089710607001E-20</v>
      </c>
      <c r="C2092" s="3">
        <v>0.14372502784889801</v>
      </c>
      <c r="D2092" s="3">
        <v>0.222</v>
      </c>
      <c r="E2092" s="3">
        <v>6.5000000000000002E-2</v>
      </c>
      <c r="F2092" s="5">
        <v>1.04674866782949E-15</v>
      </c>
    </row>
    <row r="2093" spans="1:6">
      <c r="A2093" s="3" t="s">
        <v>2113</v>
      </c>
      <c r="B2093" s="5">
        <v>1.5914068202842601E-19</v>
      </c>
      <c r="C2093" s="3">
        <v>0.14357765888561699</v>
      </c>
      <c r="D2093" s="3">
        <v>0.28000000000000003</v>
      </c>
      <c r="E2093" s="3">
        <v>9.8000000000000004E-2</v>
      </c>
      <c r="F2093" s="5">
        <v>3.6681927207552204E-15</v>
      </c>
    </row>
    <row r="2094" spans="1:6">
      <c r="A2094" s="3" t="s">
        <v>2114</v>
      </c>
      <c r="B2094" s="5">
        <v>1.1825720229201501E-16</v>
      </c>
      <c r="C2094" s="3">
        <v>0.14356286283391001</v>
      </c>
      <c r="D2094" s="3">
        <v>0.19</v>
      </c>
      <c r="E2094" s="3">
        <v>5.8999999999999997E-2</v>
      </c>
      <c r="F2094" s="5">
        <v>2.7258285128309501E-12</v>
      </c>
    </row>
    <row r="2095" spans="1:6">
      <c r="A2095" s="3" t="s">
        <v>2115</v>
      </c>
      <c r="B2095" s="5">
        <v>6.7196809060216803E-19</v>
      </c>
      <c r="C2095" s="3">
        <v>0.143493672593727</v>
      </c>
      <c r="D2095" s="3">
        <v>0.28699999999999998</v>
      </c>
      <c r="E2095" s="3">
        <v>0.105</v>
      </c>
      <c r="F2095" s="5">
        <v>1.5488864488380001E-14</v>
      </c>
    </row>
    <row r="2096" spans="1:6">
      <c r="A2096" s="3" t="s">
        <v>2116</v>
      </c>
      <c r="B2096" s="5">
        <v>1.4416932431097E-32</v>
      </c>
      <c r="C2096" s="3">
        <v>0.14342603710736901</v>
      </c>
      <c r="D2096" s="3">
        <v>0.14299999999999999</v>
      </c>
      <c r="E2096" s="3">
        <v>7.0000000000000001E-3</v>
      </c>
      <c r="F2096" s="5">
        <v>3.3231029253678501E-28</v>
      </c>
    </row>
    <row r="2097" spans="1:6">
      <c r="A2097" s="3" t="s">
        <v>2117</v>
      </c>
      <c r="B2097" s="5">
        <v>2.64715084652036E-24</v>
      </c>
      <c r="C2097" s="3">
        <v>0.14331949704500099</v>
      </c>
      <c r="D2097" s="3">
        <v>0.17</v>
      </c>
      <c r="E2097" s="3">
        <v>0.03</v>
      </c>
      <c r="F2097" s="5">
        <v>6.10168270122942E-20</v>
      </c>
    </row>
    <row r="2098" spans="1:6">
      <c r="A2098" s="3" t="s">
        <v>2118</v>
      </c>
      <c r="B2098" s="5">
        <v>2.3693908559367601E-17</v>
      </c>
      <c r="C2098" s="3">
        <v>0.143227552822629</v>
      </c>
      <c r="D2098" s="3">
        <v>0.219</v>
      </c>
      <c r="E2098" s="3">
        <v>7.0999999999999994E-2</v>
      </c>
      <c r="F2098" s="5">
        <v>5.4614459229342396E-13</v>
      </c>
    </row>
    <row r="2099" spans="1:6">
      <c r="A2099" s="3" t="s">
        <v>2119</v>
      </c>
      <c r="B2099" s="5">
        <v>7.7481257421552102E-18</v>
      </c>
      <c r="C2099" s="3">
        <v>0.14317208513375099</v>
      </c>
      <c r="D2099" s="3">
        <v>0.35</v>
      </c>
      <c r="E2099" s="3">
        <v>0.14399999999999999</v>
      </c>
      <c r="F2099" s="5">
        <v>1.7859429835667799E-13</v>
      </c>
    </row>
    <row r="2100" spans="1:6">
      <c r="A2100" s="3" t="s">
        <v>2120</v>
      </c>
      <c r="B2100" s="5">
        <v>1.04640335129115E-20</v>
      </c>
      <c r="C2100" s="3">
        <v>0.14301425301533499</v>
      </c>
      <c r="D2100" s="3">
        <v>0.224</v>
      </c>
      <c r="E2100" s="3">
        <v>6.4000000000000001E-2</v>
      </c>
      <c r="F2100" s="5">
        <v>2.4119597247261E-16</v>
      </c>
    </row>
    <row r="2101" spans="1:6">
      <c r="A2101" s="3" t="s">
        <v>2121</v>
      </c>
      <c r="B2101" s="5">
        <v>4.5058011225444799E-30</v>
      </c>
      <c r="C2101" s="3">
        <v>0.142961552608631</v>
      </c>
      <c r="D2101" s="3">
        <v>0.127</v>
      </c>
      <c r="E2101" s="3">
        <v>5.0000000000000001E-3</v>
      </c>
      <c r="F2101" s="5">
        <v>1.0385871587465E-25</v>
      </c>
    </row>
    <row r="2102" spans="1:6">
      <c r="A2102" s="3" t="s">
        <v>2122</v>
      </c>
      <c r="B2102" s="5">
        <v>1.58887844366872E-22</v>
      </c>
      <c r="C2102" s="3">
        <v>0.142937160185793</v>
      </c>
      <c r="D2102" s="3">
        <v>0.14899999999999999</v>
      </c>
      <c r="E2102" s="3">
        <v>2.4E-2</v>
      </c>
      <c r="F2102" s="5">
        <v>3.6623648126563903E-18</v>
      </c>
    </row>
    <row r="2103" spans="1:6">
      <c r="A2103" s="3" t="s">
        <v>2123</v>
      </c>
      <c r="B2103" s="5">
        <v>1.27335110341947E-14</v>
      </c>
      <c r="C2103" s="3">
        <v>0.14280667275165601</v>
      </c>
      <c r="D2103" s="3">
        <v>0.28499999999999998</v>
      </c>
      <c r="E2103" s="3">
        <v>0.123</v>
      </c>
      <c r="F2103" s="5">
        <v>2.9350742933818699E-10</v>
      </c>
    </row>
    <row r="2104" spans="1:6">
      <c r="A2104" s="3" t="s">
        <v>2124</v>
      </c>
      <c r="B2104" s="5">
        <v>4.2572980840641002E-18</v>
      </c>
      <c r="C2104" s="3">
        <v>0.14266953878666999</v>
      </c>
      <c r="D2104" s="3">
        <v>0.224</v>
      </c>
      <c r="E2104" s="3">
        <v>7.0999999999999994E-2</v>
      </c>
      <c r="F2104" s="5">
        <v>9.8130720837677603E-14</v>
      </c>
    </row>
    <row r="2105" spans="1:6">
      <c r="A2105" s="3" t="s">
        <v>2125</v>
      </c>
      <c r="B2105" s="5">
        <v>8.6021571395916499E-20</v>
      </c>
      <c r="C2105" s="3">
        <v>0.14258107980913601</v>
      </c>
      <c r="D2105" s="3">
        <v>0.30599999999999999</v>
      </c>
      <c r="E2105" s="3">
        <v>0.111</v>
      </c>
      <c r="F2105" s="5">
        <v>1.9827972206758801E-15</v>
      </c>
    </row>
    <row r="2106" spans="1:6">
      <c r="A2106" s="3" t="s">
        <v>2126</v>
      </c>
      <c r="B2106" s="5">
        <v>3.4839182175821699E-14</v>
      </c>
      <c r="C2106" s="3">
        <v>0.14247467852665299</v>
      </c>
      <c r="D2106" s="3">
        <v>0.19900000000000001</v>
      </c>
      <c r="E2106" s="3">
        <v>7.0999999999999994E-2</v>
      </c>
      <c r="F2106" s="5">
        <v>8.0304314915268997E-10</v>
      </c>
    </row>
    <row r="2107" spans="1:6">
      <c r="A2107" s="3" t="s">
        <v>2127</v>
      </c>
      <c r="B2107" s="5">
        <v>4.51037139439558E-19</v>
      </c>
      <c r="C2107" s="3">
        <v>0.142329951145622</v>
      </c>
      <c r="D2107" s="3">
        <v>0.25800000000000001</v>
      </c>
      <c r="E2107" s="3">
        <v>8.7999999999999995E-2</v>
      </c>
      <c r="F2107" s="5">
        <v>1.03964060640818E-14</v>
      </c>
    </row>
    <row r="2108" spans="1:6">
      <c r="A2108" s="3" t="s">
        <v>2128</v>
      </c>
      <c r="B2108" s="5">
        <v>7.6501631297030406E-24</v>
      </c>
      <c r="C2108" s="3">
        <v>0.142145708376063</v>
      </c>
      <c r="D2108" s="3">
        <v>0.182</v>
      </c>
      <c r="E2108" s="3">
        <v>3.5999999999999997E-2</v>
      </c>
      <c r="F2108" s="5">
        <v>1.7633626013965499E-19</v>
      </c>
    </row>
    <row r="2109" spans="1:6">
      <c r="A2109" s="3" t="s">
        <v>2129</v>
      </c>
      <c r="B2109" s="5">
        <v>6.6270040459258298E-17</v>
      </c>
      <c r="C2109" s="3">
        <v>0.14202041528611301</v>
      </c>
      <c r="D2109" s="3">
        <v>0.19700000000000001</v>
      </c>
      <c r="E2109" s="3">
        <v>0.06</v>
      </c>
      <c r="F2109" s="5">
        <v>1.5275244325859E-12</v>
      </c>
    </row>
    <row r="2110" spans="1:6">
      <c r="A2110" s="3" t="s">
        <v>2130</v>
      </c>
      <c r="B2110" s="5">
        <v>3.7462315795962299E-27</v>
      </c>
      <c r="C2110" s="3">
        <v>0.141958497644464</v>
      </c>
      <c r="D2110" s="3">
        <v>0.13800000000000001</v>
      </c>
      <c r="E2110" s="3">
        <v>1.2E-2</v>
      </c>
      <c r="F2110" s="5">
        <v>8.6350637909693199E-23</v>
      </c>
    </row>
    <row r="2111" spans="1:6">
      <c r="A2111" s="3" t="s">
        <v>2131</v>
      </c>
      <c r="B2111" s="5">
        <v>2.2871891492730001E-24</v>
      </c>
      <c r="C2111" s="3">
        <v>0.14170635423281899</v>
      </c>
      <c r="D2111" s="3">
        <v>0.22600000000000001</v>
      </c>
      <c r="E2111" s="3">
        <v>5.5E-2</v>
      </c>
      <c r="F2111" s="5">
        <v>5.27197098907426E-20</v>
      </c>
    </row>
    <row r="2112" spans="1:6">
      <c r="A2112" s="3" t="s">
        <v>2132</v>
      </c>
      <c r="B2112" s="5">
        <v>2.3493181092911199E-27</v>
      </c>
      <c r="C2112" s="3">
        <v>0.14169146092976201</v>
      </c>
      <c r="D2112" s="3">
        <v>0.16</v>
      </c>
      <c r="E2112" s="3">
        <v>0.02</v>
      </c>
      <c r="F2112" s="5">
        <v>5.41517824191602E-23</v>
      </c>
    </row>
    <row r="2113" spans="1:6">
      <c r="A2113" s="3" t="s">
        <v>2133</v>
      </c>
      <c r="B2113" s="5">
        <v>2.1771168359945499E-19</v>
      </c>
      <c r="C2113" s="3">
        <v>0.14167955093672799</v>
      </c>
      <c r="D2113" s="3">
        <v>0.16500000000000001</v>
      </c>
      <c r="E2113" s="3">
        <v>3.6999999999999998E-2</v>
      </c>
      <c r="F2113" s="5">
        <v>5.01825430696743E-15</v>
      </c>
    </row>
    <row r="2114" spans="1:6">
      <c r="A2114" s="3" t="s">
        <v>2134</v>
      </c>
      <c r="B2114" s="5">
        <v>7.6029962147325904E-25</v>
      </c>
      <c r="C2114" s="3">
        <v>0.14165318392123499</v>
      </c>
      <c r="D2114" s="3">
        <v>0.183</v>
      </c>
      <c r="E2114" s="3">
        <v>3.5000000000000003E-2</v>
      </c>
      <c r="F2114" s="5">
        <v>1.75249062749586E-20</v>
      </c>
    </row>
    <row r="2115" spans="1:6">
      <c r="A2115" s="3" t="s">
        <v>2135</v>
      </c>
      <c r="B2115" s="5">
        <v>4.3036628857528598E-22</v>
      </c>
      <c r="C2115" s="3">
        <v>0.141588703610979</v>
      </c>
      <c r="D2115" s="3">
        <v>0.187</v>
      </c>
      <c r="E2115" s="3">
        <v>4.2000000000000003E-2</v>
      </c>
      <c r="F2115" s="5">
        <v>9.9199429516603506E-18</v>
      </c>
    </row>
    <row r="2116" spans="1:6">
      <c r="A2116" s="3" t="s">
        <v>2136</v>
      </c>
      <c r="B2116" s="5">
        <v>5.74891897186719E-30</v>
      </c>
      <c r="C2116" s="3">
        <v>0.14155424991112001</v>
      </c>
      <c r="D2116" s="3">
        <v>0.124</v>
      </c>
      <c r="E2116" s="3">
        <v>4.0000000000000001E-3</v>
      </c>
      <c r="F2116" s="5">
        <v>1.32512582301539E-25</v>
      </c>
    </row>
    <row r="2117" spans="1:6">
      <c r="A2117" s="3" t="s">
        <v>2137</v>
      </c>
      <c r="B2117" s="5">
        <v>8.2078147500548502E-14</v>
      </c>
      <c r="C2117" s="3">
        <v>0.141506237960105</v>
      </c>
      <c r="D2117" s="3">
        <v>0.38200000000000001</v>
      </c>
      <c r="E2117" s="3">
        <v>0.186</v>
      </c>
      <c r="F2117" s="5">
        <v>1.89190129988764E-9</v>
      </c>
    </row>
    <row r="2118" spans="1:6">
      <c r="A2118" s="3" t="s">
        <v>2138</v>
      </c>
      <c r="B2118" s="5">
        <v>4.9524466412265698E-26</v>
      </c>
      <c r="C2118" s="3">
        <v>0.14147239516914401</v>
      </c>
      <c r="D2118" s="3">
        <v>0.153</v>
      </c>
      <c r="E2118" s="3">
        <v>0.02</v>
      </c>
      <c r="F2118" s="5">
        <v>1.14153895080272E-21</v>
      </c>
    </row>
    <row r="2119" spans="1:6">
      <c r="A2119" s="3" t="s">
        <v>2139</v>
      </c>
      <c r="B2119" s="5">
        <v>1.1172762947118601E-17</v>
      </c>
      <c r="C2119" s="3">
        <v>0.14144945394289599</v>
      </c>
      <c r="D2119" s="3">
        <v>0.214</v>
      </c>
      <c r="E2119" s="3">
        <v>6.8000000000000005E-2</v>
      </c>
      <c r="F2119" s="5">
        <v>2.57532185931083E-13</v>
      </c>
    </row>
    <row r="2120" spans="1:6">
      <c r="A2120" s="3" t="s">
        <v>2140</v>
      </c>
      <c r="B2120" s="5">
        <v>3.47375437527242E-24</v>
      </c>
      <c r="C2120" s="3">
        <v>0.141430105574015</v>
      </c>
      <c r="D2120" s="3">
        <v>0.19500000000000001</v>
      </c>
      <c r="E2120" s="3">
        <v>4.2000000000000003E-2</v>
      </c>
      <c r="F2120" s="5">
        <v>8.0070038350029301E-20</v>
      </c>
    </row>
    <row r="2121" spans="1:6">
      <c r="A2121" s="3" t="s">
        <v>2141</v>
      </c>
      <c r="B2121" s="5">
        <v>7.4450054007592901E-20</v>
      </c>
      <c r="C2121" s="3">
        <v>0.14136654184646399</v>
      </c>
      <c r="D2121" s="3">
        <v>0.17799999999999999</v>
      </c>
      <c r="E2121" s="3">
        <v>4.2999999999999997E-2</v>
      </c>
      <c r="F2121" s="5">
        <v>1.71607374487502E-15</v>
      </c>
    </row>
    <row r="2122" spans="1:6">
      <c r="A2122" s="3" t="s">
        <v>2142</v>
      </c>
      <c r="B2122" s="5">
        <v>1.07819872801777E-18</v>
      </c>
      <c r="C2122" s="3">
        <v>0.141222421087879</v>
      </c>
      <c r="D2122" s="3">
        <v>0.221</v>
      </c>
      <c r="E2122" s="3">
        <v>6.9000000000000006E-2</v>
      </c>
      <c r="F2122" s="5">
        <v>2.4852480680809599E-14</v>
      </c>
    </row>
    <row r="2123" spans="1:6">
      <c r="A2123" s="3" t="s">
        <v>2143</v>
      </c>
      <c r="B2123" s="5">
        <v>2.9000510496182099E-17</v>
      </c>
      <c r="C2123" s="3">
        <v>0.14116847107266101</v>
      </c>
      <c r="D2123" s="3">
        <v>0.32800000000000001</v>
      </c>
      <c r="E2123" s="3">
        <v>0.13300000000000001</v>
      </c>
      <c r="F2123" s="5">
        <v>6.6846176693699597E-13</v>
      </c>
    </row>
    <row r="2124" spans="1:6">
      <c r="A2124" s="3" t="s">
        <v>2144</v>
      </c>
      <c r="B2124" s="5">
        <v>8.9171276941027403E-19</v>
      </c>
      <c r="C2124" s="3">
        <v>0.141154009239946</v>
      </c>
      <c r="D2124" s="3">
        <v>0.28499999999999998</v>
      </c>
      <c r="E2124" s="3">
        <v>0.105</v>
      </c>
      <c r="F2124" s="5">
        <v>2.05539793349068E-14</v>
      </c>
    </row>
    <row r="2125" spans="1:6">
      <c r="A2125" s="3" t="s">
        <v>2145</v>
      </c>
      <c r="B2125" s="5">
        <v>3.1965255599636798E-13</v>
      </c>
      <c r="C2125" s="3">
        <v>0.14110365001042799</v>
      </c>
      <c r="D2125" s="3">
        <v>0.33400000000000002</v>
      </c>
      <c r="E2125" s="3">
        <v>0.159</v>
      </c>
      <c r="F2125" s="5">
        <v>7.3679914157162802E-9</v>
      </c>
    </row>
    <row r="2126" spans="1:6">
      <c r="A2126" s="3" t="s">
        <v>2146</v>
      </c>
      <c r="B2126" s="5">
        <v>2.46191842017872E-20</v>
      </c>
      <c r="C2126" s="3">
        <v>0.141035840595468</v>
      </c>
      <c r="D2126" s="3">
        <v>0.13600000000000001</v>
      </c>
      <c r="E2126" s="3">
        <v>2.3E-2</v>
      </c>
      <c r="F2126" s="5">
        <v>5.6747219585119505E-16</v>
      </c>
    </row>
    <row r="2127" spans="1:6">
      <c r="A2127" s="3" t="s">
        <v>2147</v>
      </c>
      <c r="B2127" s="5">
        <v>4.1217834778624703E-34</v>
      </c>
      <c r="C2127" s="3">
        <v>0.141032493963509</v>
      </c>
      <c r="D2127" s="3">
        <v>0.153</v>
      </c>
      <c r="E2127" s="3">
        <v>8.9999999999999993E-3</v>
      </c>
      <c r="F2127" s="5">
        <v>9.5007109164729896E-30</v>
      </c>
    </row>
    <row r="2128" spans="1:6">
      <c r="A2128" s="3" t="s">
        <v>2148</v>
      </c>
      <c r="B2128" s="5">
        <v>6.61673658282669E-24</v>
      </c>
      <c r="C2128" s="3">
        <v>0.140885320260281</v>
      </c>
      <c r="D2128" s="3">
        <v>0.19900000000000001</v>
      </c>
      <c r="E2128" s="3">
        <v>4.3999999999999997E-2</v>
      </c>
      <c r="F2128" s="5">
        <v>1.5251577823415501E-19</v>
      </c>
    </row>
    <row r="2129" spans="1:6">
      <c r="A2129" s="3" t="s">
        <v>2149</v>
      </c>
      <c r="B2129" s="5">
        <v>6.1745373738860503E-15</v>
      </c>
      <c r="C2129" s="3">
        <v>0.14087216497449201</v>
      </c>
      <c r="D2129" s="3">
        <v>0.39200000000000002</v>
      </c>
      <c r="E2129" s="3">
        <v>0.186</v>
      </c>
      <c r="F2129" s="5">
        <v>1.42323086468074E-10</v>
      </c>
    </row>
    <row r="2130" spans="1:6">
      <c r="A2130" s="3" t="s">
        <v>2150</v>
      </c>
      <c r="B2130" s="5">
        <v>5.1612240816905301E-22</v>
      </c>
      <c r="C2130" s="3">
        <v>0.14080603800782901</v>
      </c>
      <c r="D2130" s="3">
        <v>0.27700000000000002</v>
      </c>
      <c r="E2130" s="3">
        <v>8.7999999999999995E-2</v>
      </c>
      <c r="F2130" s="5">
        <v>1.18966215082967E-17</v>
      </c>
    </row>
    <row r="2131" spans="1:6">
      <c r="A2131" s="3" t="s">
        <v>2151</v>
      </c>
      <c r="B2131" s="5">
        <v>1.27058139904891E-20</v>
      </c>
      <c r="C2131" s="3">
        <v>0.14076135188465899</v>
      </c>
      <c r="D2131" s="3">
        <v>0.22600000000000001</v>
      </c>
      <c r="E2131" s="3">
        <v>6.5000000000000002E-2</v>
      </c>
      <c r="F2131" s="5">
        <v>2.9286901248077402E-16</v>
      </c>
    </row>
    <row r="2132" spans="1:6">
      <c r="A2132" s="3" t="s">
        <v>2152</v>
      </c>
      <c r="B2132" s="5">
        <v>4.4805388994011301E-21</v>
      </c>
      <c r="C2132" s="3">
        <v>0.140687889396448</v>
      </c>
      <c r="D2132" s="3">
        <v>0.23599999999999999</v>
      </c>
      <c r="E2132" s="3">
        <v>6.9000000000000006E-2</v>
      </c>
      <c r="F2132" s="5">
        <v>1.0327642163119599E-16</v>
      </c>
    </row>
    <row r="2133" spans="1:6">
      <c r="A2133" s="3" t="s">
        <v>2153</v>
      </c>
      <c r="B2133" s="5">
        <v>2.1795127373465899E-14</v>
      </c>
      <c r="C2133" s="3">
        <v>0.14065288242767701</v>
      </c>
      <c r="D2133" s="3">
        <v>0.435</v>
      </c>
      <c r="E2133" s="3">
        <v>0.215</v>
      </c>
      <c r="F2133" s="5">
        <v>5.0237768595838904E-10</v>
      </c>
    </row>
    <row r="2134" spans="1:6">
      <c r="A2134" s="3" t="s">
        <v>2154</v>
      </c>
      <c r="B2134" s="5">
        <v>9.60971857775163E-18</v>
      </c>
      <c r="C2134" s="3">
        <v>0.14019046397105001</v>
      </c>
      <c r="D2134" s="3">
        <v>0.27700000000000002</v>
      </c>
      <c r="E2134" s="3">
        <v>0.10299999999999999</v>
      </c>
      <c r="F2134" s="5">
        <v>2.2150401321717499E-13</v>
      </c>
    </row>
    <row r="2135" spans="1:6">
      <c r="A2135" s="3" t="s">
        <v>2155</v>
      </c>
      <c r="B2135" s="5">
        <v>1.08292953166611E-20</v>
      </c>
      <c r="C2135" s="3">
        <v>0.14017517728248699</v>
      </c>
      <c r="D2135" s="3">
        <v>0.154</v>
      </c>
      <c r="E2135" s="3">
        <v>0.03</v>
      </c>
      <c r="F2135" s="5">
        <v>2.4961525704903802E-16</v>
      </c>
    </row>
    <row r="2136" spans="1:6">
      <c r="A2136" s="3" t="s">
        <v>2156</v>
      </c>
      <c r="B2136" s="5">
        <v>2.16376914926745E-25</v>
      </c>
      <c r="C2136" s="3">
        <v>0.14003938738720001</v>
      </c>
      <c r="D2136" s="3">
        <v>0.13800000000000001</v>
      </c>
      <c r="E2136" s="3">
        <v>1.4999999999999999E-2</v>
      </c>
      <c r="F2136" s="5">
        <v>4.9874878890614703E-21</v>
      </c>
    </row>
    <row r="2137" spans="1:6">
      <c r="A2137" s="3" t="s">
        <v>2157</v>
      </c>
      <c r="B2137" s="5">
        <v>6.7883408940612401E-19</v>
      </c>
      <c r="C2137" s="3">
        <v>0.13989601128978299</v>
      </c>
      <c r="D2137" s="3">
        <v>0.246</v>
      </c>
      <c r="E2137" s="3">
        <v>8.1000000000000003E-2</v>
      </c>
      <c r="F2137" s="5">
        <v>1.56471257608112E-14</v>
      </c>
    </row>
    <row r="2138" spans="1:6">
      <c r="A2138" s="3" t="s">
        <v>2158</v>
      </c>
      <c r="B2138" s="5">
        <v>6.5469068795288395E-26</v>
      </c>
      <c r="C2138" s="3">
        <v>0.13976872153764899</v>
      </c>
      <c r="D2138" s="3">
        <v>0.16800000000000001</v>
      </c>
      <c r="E2138" s="3">
        <v>2.5999999999999999E-2</v>
      </c>
      <c r="F2138" s="5">
        <v>1.5090620357314001E-21</v>
      </c>
    </row>
    <row r="2139" spans="1:6">
      <c r="A2139" s="3" t="s">
        <v>2159</v>
      </c>
      <c r="B2139" s="5">
        <v>7.6789144475549605E-30</v>
      </c>
      <c r="C2139" s="3">
        <v>0.139765059621586</v>
      </c>
      <c r="D2139" s="3">
        <v>0.16300000000000001</v>
      </c>
      <c r="E2139" s="3">
        <v>1.7000000000000001E-2</v>
      </c>
      <c r="F2139" s="5">
        <v>1.76998978016142E-25</v>
      </c>
    </row>
    <row r="2140" spans="1:6">
      <c r="A2140" s="3" t="s">
        <v>2160</v>
      </c>
      <c r="B2140" s="5">
        <v>3.9436416586822099E-20</v>
      </c>
      <c r="C2140" s="3">
        <v>0.13954033372307401</v>
      </c>
      <c r="D2140" s="3">
        <v>0.182</v>
      </c>
      <c r="E2140" s="3">
        <v>4.3999999999999997E-2</v>
      </c>
      <c r="F2140" s="5">
        <v>9.0900940232625009E-16</v>
      </c>
    </row>
    <row r="2141" spans="1:6">
      <c r="A2141" s="3" t="s">
        <v>2161</v>
      </c>
      <c r="B2141" s="5">
        <v>3.28162465455133E-25</v>
      </c>
      <c r="C2141" s="3">
        <v>0.13951624260624901</v>
      </c>
      <c r="D2141" s="3">
        <v>0.192</v>
      </c>
      <c r="E2141" s="3">
        <v>3.6999999999999998E-2</v>
      </c>
      <c r="F2141" s="5">
        <v>7.5641448287408201E-21</v>
      </c>
    </row>
    <row r="2142" spans="1:6">
      <c r="A2142" s="3" t="s">
        <v>2162</v>
      </c>
      <c r="B2142" s="5">
        <v>2.2509657396477299E-19</v>
      </c>
      <c r="C2142" s="3">
        <v>0.13945991701153301</v>
      </c>
      <c r="D2142" s="3">
        <v>0.22900000000000001</v>
      </c>
      <c r="E2142" s="3">
        <v>7.0999999999999994E-2</v>
      </c>
      <c r="F2142" s="5">
        <v>5.1884760298880198E-15</v>
      </c>
    </row>
    <row r="2143" spans="1:6">
      <c r="A2143" s="3" t="s">
        <v>2163</v>
      </c>
      <c r="B2143" s="5">
        <v>7.4131586807373799E-19</v>
      </c>
      <c r="C2143" s="3">
        <v>0.13942651845715501</v>
      </c>
      <c r="D2143" s="3">
        <v>0.23899999999999999</v>
      </c>
      <c r="E2143" s="3">
        <v>7.8E-2</v>
      </c>
      <c r="F2143" s="5">
        <v>1.7087330759099699E-14</v>
      </c>
    </row>
    <row r="2144" spans="1:6">
      <c r="A2144" s="3" t="s">
        <v>2164</v>
      </c>
      <c r="B2144" s="5">
        <v>1.3459993312578E-21</v>
      </c>
      <c r="C2144" s="3">
        <v>0.13941236873276899</v>
      </c>
      <c r="D2144" s="3">
        <v>0.13100000000000001</v>
      </c>
      <c r="E2144" s="3">
        <v>1.7999999999999999E-2</v>
      </c>
      <c r="F2144" s="5">
        <v>3.1025284585492298E-17</v>
      </c>
    </row>
    <row r="2145" spans="1:6">
      <c r="A2145" s="3" t="s">
        <v>2165</v>
      </c>
      <c r="B2145" s="5">
        <v>3.4606492898442999E-20</v>
      </c>
      <c r="C2145" s="3">
        <v>0.13935683524568901</v>
      </c>
      <c r="D2145" s="3">
        <v>0.29899999999999999</v>
      </c>
      <c r="E2145" s="3">
        <v>0.105</v>
      </c>
      <c r="F2145" s="5">
        <v>7.9767966130911205E-16</v>
      </c>
    </row>
    <row r="2146" spans="1:6">
      <c r="A2146" s="3" t="s">
        <v>2166</v>
      </c>
      <c r="B2146" s="5">
        <v>2.8206375683126299E-7</v>
      </c>
      <c r="C2146" s="3">
        <v>0.139269548162473</v>
      </c>
      <c r="D2146" s="3">
        <v>0.64</v>
      </c>
      <c r="E2146" s="3">
        <v>0.45600000000000002</v>
      </c>
      <c r="F2146" s="3">
        <v>6.5015695949606203E-3</v>
      </c>
    </row>
    <row r="2147" spans="1:6">
      <c r="A2147" s="3" t="s">
        <v>2167</v>
      </c>
      <c r="B2147" s="5">
        <v>2.8339966572507402E-15</v>
      </c>
      <c r="C2147" s="3">
        <v>0.139239702994255</v>
      </c>
      <c r="D2147" s="3">
        <v>0.29699999999999999</v>
      </c>
      <c r="E2147" s="3">
        <v>0.125</v>
      </c>
      <c r="F2147" s="5">
        <v>6.5323622949629604E-11</v>
      </c>
    </row>
    <row r="2148" spans="1:6">
      <c r="A2148" s="3" t="s">
        <v>2168</v>
      </c>
      <c r="B2148" s="5">
        <v>1.10178431907155E-11</v>
      </c>
      <c r="C2148" s="3">
        <v>0.13918204336628401</v>
      </c>
      <c r="D2148" s="3">
        <v>0.621</v>
      </c>
      <c r="E2148" s="3">
        <v>0.371</v>
      </c>
      <c r="F2148" s="5">
        <v>2.5396128554599202E-7</v>
      </c>
    </row>
    <row r="2149" spans="1:6">
      <c r="A2149" s="3" t="s">
        <v>2169</v>
      </c>
      <c r="B2149" s="5">
        <v>2.1490977460028499E-20</v>
      </c>
      <c r="C2149" s="3">
        <v>0.139118466923809</v>
      </c>
      <c r="D2149" s="3">
        <v>0.20699999999999999</v>
      </c>
      <c r="E2149" s="3">
        <v>5.7000000000000002E-2</v>
      </c>
      <c r="F2149" s="5">
        <v>4.9536703045365797E-16</v>
      </c>
    </row>
    <row r="2150" spans="1:6">
      <c r="A2150" s="3" t="s">
        <v>2170</v>
      </c>
      <c r="B2150" s="5">
        <v>2.6113626909826101E-15</v>
      </c>
      <c r="C2150" s="3">
        <v>0.139094920131035</v>
      </c>
      <c r="D2150" s="3">
        <v>0.188</v>
      </c>
      <c r="E2150" s="3">
        <v>6.2E-2</v>
      </c>
      <c r="F2150" s="5">
        <v>6.0191910027149094E-11</v>
      </c>
    </row>
    <row r="2151" spans="1:6">
      <c r="A2151" s="3" t="s">
        <v>2171</v>
      </c>
      <c r="B2151" s="5">
        <v>6.62338945973035E-17</v>
      </c>
      <c r="C2151" s="3">
        <v>0.13900169326409101</v>
      </c>
      <c r="D2151" s="3">
        <v>0.307</v>
      </c>
      <c r="E2151" s="3">
        <v>0.124</v>
      </c>
      <c r="F2151" s="5">
        <v>1.5266912704678499E-12</v>
      </c>
    </row>
    <row r="2152" spans="1:6">
      <c r="A2152" s="3" t="s">
        <v>2172</v>
      </c>
      <c r="B2152" s="5">
        <v>6.0497287602516099E-20</v>
      </c>
      <c r="C2152" s="3">
        <v>0.13884137696735999</v>
      </c>
      <c r="D2152" s="3">
        <v>0.18</v>
      </c>
      <c r="E2152" s="3">
        <v>4.3999999999999997E-2</v>
      </c>
      <c r="F2152" s="5">
        <v>1.3944624792379999E-15</v>
      </c>
    </row>
    <row r="2153" spans="1:6">
      <c r="A2153" s="3" t="s">
        <v>2173</v>
      </c>
      <c r="B2153" s="5">
        <v>2.2550934507373399E-25</v>
      </c>
      <c r="C2153" s="3">
        <v>0.13865709001695001</v>
      </c>
      <c r="D2153" s="3">
        <v>0.221</v>
      </c>
      <c r="E2153" s="3">
        <v>0.05</v>
      </c>
      <c r="F2153" s="5">
        <v>5.1979904039495796E-21</v>
      </c>
    </row>
    <row r="2154" spans="1:6">
      <c r="A2154" s="3" t="s">
        <v>2174</v>
      </c>
      <c r="B2154" s="5">
        <v>1.6744892235285901E-13</v>
      </c>
      <c r="C2154" s="3">
        <v>0.13863419881301001</v>
      </c>
      <c r="D2154" s="3">
        <v>0.39700000000000002</v>
      </c>
      <c r="E2154" s="3">
        <v>0.2</v>
      </c>
      <c r="F2154" s="5">
        <v>3.8596976602334102E-9</v>
      </c>
    </row>
    <row r="2155" spans="1:6">
      <c r="A2155" s="3" t="s">
        <v>2175</v>
      </c>
      <c r="B2155" s="5">
        <v>3.8697958638128398E-8</v>
      </c>
      <c r="C2155" s="3">
        <v>0.13863226687500799</v>
      </c>
      <c r="D2155" s="3">
        <v>0.374</v>
      </c>
      <c r="E2155" s="3">
        <v>0.22800000000000001</v>
      </c>
      <c r="F2155" s="3">
        <v>8.9198794660885902E-4</v>
      </c>
    </row>
    <row r="2156" spans="1:6">
      <c r="A2156" s="3" t="s">
        <v>2176</v>
      </c>
      <c r="B2156" s="5">
        <v>5.3141625240396297E-14</v>
      </c>
      <c r="C2156" s="3">
        <v>0.13857973935630999</v>
      </c>
      <c r="D2156" s="3">
        <v>0.44500000000000001</v>
      </c>
      <c r="E2156" s="3">
        <v>0.22600000000000001</v>
      </c>
      <c r="F2156" s="5">
        <v>1.22491446179113E-9</v>
      </c>
    </row>
    <row r="2157" spans="1:6">
      <c r="A2157" s="3" t="s">
        <v>2177</v>
      </c>
      <c r="B2157" s="5">
        <v>7.7157133935925998E-20</v>
      </c>
      <c r="C2157" s="3">
        <v>0.13857374032393099</v>
      </c>
      <c r="D2157" s="3">
        <v>0.104</v>
      </c>
      <c r="E2157" s="3">
        <v>0.01</v>
      </c>
      <c r="F2157" s="5">
        <v>1.77847193722309E-15</v>
      </c>
    </row>
    <row r="2158" spans="1:6">
      <c r="A2158" s="3" t="s">
        <v>2178</v>
      </c>
      <c r="B2158" s="5">
        <v>1.7326188266584399E-16</v>
      </c>
      <c r="C2158" s="3">
        <v>0.13853466107140799</v>
      </c>
      <c r="D2158" s="3">
        <v>0.22600000000000001</v>
      </c>
      <c r="E2158" s="3">
        <v>7.9000000000000001E-2</v>
      </c>
      <c r="F2158" s="5">
        <v>3.9936863954477101E-12</v>
      </c>
    </row>
    <row r="2159" spans="1:6">
      <c r="A2159" s="3" t="s">
        <v>2179</v>
      </c>
      <c r="B2159" s="5">
        <v>1.97813143080264E-19</v>
      </c>
      <c r="C2159" s="3">
        <v>0.138509247854363</v>
      </c>
      <c r="D2159" s="3">
        <v>0.26100000000000001</v>
      </c>
      <c r="E2159" s="3">
        <v>8.7999999999999995E-2</v>
      </c>
      <c r="F2159" s="5">
        <v>4.55959294800009E-15</v>
      </c>
    </row>
    <row r="2160" spans="1:6">
      <c r="A2160" s="3" t="s">
        <v>2180</v>
      </c>
      <c r="B2160" s="5">
        <v>7.3762675333927805E-13</v>
      </c>
      <c r="C2160" s="3">
        <v>0.138435391721696</v>
      </c>
      <c r="D2160" s="3">
        <v>0.44800000000000001</v>
      </c>
      <c r="E2160" s="3">
        <v>0.23599999999999999</v>
      </c>
      <c r="F2160" s="5">
        <v>1.7002296664470402E-8</v>
      </c>
    </row>
    <row r="2161" spans="1:6">
      <c r="A2161" s="3" t="s">
        <v>2181</v>
      </c>
      <c r="B2161" s="5">
        <v>1.0645268534238699E-27</v>
      </c>
      <c r="C2161" s="3">
        <v>0.13831671256415101</v>
      </c>
      <c r="D2161" s="3">
        <v>0.16300000000000001</v>
      </c>
      <c r="E2161" s="3">
        <v>2.1000000000000001E-2</v>
      </c>
      <c r="F2161" s="5">
        <v>2.45373439714202E-23</v>
      </c>
    </row>
    <row r="2162" spans="1:6">
      <c r="A2162" s="3" t="s">
        <v>2182</v>
      </c>
      <c r="B2162" s="5">
        <v>3.1293248449524201E-20</v>
      </c>
      <c r="C2162" s="3">
        <v>0.13821317236997399</v>
      </c>
      <c r="D2162" s="3">
        <v>0.192</v>
      </c>
      <c r="E2162" s="3">
        <v>4.9000000000000002E-2</v>
      </c>
      <c r="F2162" s="5">
        <v>7.21309376761533E-16</v>
      </c>
    </row>
    <row r="2163" spans="1:6">
      <c r="A2163" s="3" t="s">
        <v>2183</v>
      </c>
      <c r="B2163" s="5">
        <v>5.3586736641677101E-17</v>
      </c>
      <c r="C2163" s="3">
        <v>0.13816440403552799</v>
      </c>
      <c r="D2163" s="3">
        <v>0.16600000000000001</v>
      </c>
      <c r="E2163" s="3">
        <v>4.3999999999999997E-2</v>
      </c>
      <c r="F2163" s="5">
        <v>1.2351742795906601E-12</v>
      </c>
    </row>
    <row r="2164" spans="1:6">
      <c r="A2164" s="3" t="s">
        <v>2184</v>
      </c>
      <c r="B2164" s="5">
        <v>6.2037767071664601E-23</v>
      </c>
      <c r="C2164" s="3">
        <v>0.13816301759258301</v>
      </c>
      <c r="D2164" s="3">
        <v>0.19</v>
      </c>
      <c r="E2164" s="3">
        <v>4.2000000000000003E-2</v>
      </c>
      <c r="F2164" s="5">
        <v>1.42997053100187E-18</v>
      </c>
    </row>
    <row r="2165" spans="1:6">
      <c r="A2165" s="3" t="s">
        <v>2185</v>
      </c>
      <c r="B2165" s="5">
        <v>7.8075614916672402E-18</v>
      </c>
      <c r="C2165" s="3">
        <v>0.13797030246960501</v>
      </c>
      <c r="D2165" s="3">
        <v>0.21099999999999999</v>
      </c>
      <c r="E2165" s="3">
        <v>6.6000000000000003E-2</v>
      </c>
      <c r="F2165" s="5">
        <v>1.7996429238293E-13</v>
      </c>
    </row>
    <row r="2166" spans="1:6">
      <c r="A2166" s="3" t="s">
        <v>2186</v>
      </c>
      <c r="B2166" s="5">
        <v>2.92594733906493E-18</v>
      </c>
      <c r="C2166" s="3">
        <v>0.13791977545787301</v>
      </c>
      <c r="D2166" s="3">
        <v>0.26300000000000001</v>
      </c>
      <c r="E2166" s="3">
        <v>9.4E-2</v>
      </c>
      <c r="F2166" s="5">
        <v>6.74430861654467E-14</v>
      </c>
    </row>
    <row r="2167" spans="1:6">
      <c r="A2167" s="3" t="s">
        <v>2187</v>
      </c>
      <c r="B2167" s="5">
        <v>1.2807997105152799E-20</v>
      </c>
      <c r="C2167" s="3">
        <v>0.137914317751829</v>
      </c>
      <c r="D2167" s="3">
        <v>0.26100000000000001</v>
      </c>
      <c r="E2167" s="3">
        <v>8.4000000000000005E-2</v>
      </c>
      <c r="F2167" s="5">
        <v>2.9522433327377301E-16</v>
      </c>
    </row>
    <row r="2168" spans="1:6">
      <c r="A2168" s="3" t="s">
        <v>2188</v>
      </c>
      <c r="B2168" s="5">
        <v>3.9145200709256802E-27</v>
      </c>
      <c r="C2168" s="3">
        <v>0.13784080641552701</v>
      </c>
      <c r="D2168" s="3">
        <v>0.20899999999999999</v>
      </c>
      <c r="E2168" s="3">
        <v>4.1000000000000002E-2</v>
      </c>
      <c r="F2168" s="5">
        <v>9.0229687634836905E-23</v>
      </c>
    </row>
    <row r="2169" spans="1:6">
      <c r="A2169" s="3" t="s">
        <v>2189</v>
      </c>
      <c r="B2169" s="5">
        <v>8.9721858822107402E-12</v>
      </c>
      <c r="C2169" s="3">
        <v>0.137760947008323</v>
      </c>
      <c r="D2169" s="3">
        <v>0.64300000000000002</v>
      </c>
      <c r="E2169" s="3">
        <v>0.379</v>
      </c>
      <c r="F2169" s="5">
        <v>2.06808884584958E-7</v>
      </c>
    </row>
    <row r="2170" spans="1:6">
      <c r="A2170" s="3" t="s">
        <v>2190</v>
      </c>
      <c r="B2170" s="5">
        <v>2.2714692156952501E-17</v>
      </c>
      <c r="C2170" s="3">
        <v>0.13773422641306199</v>
      </c>
      <c r="D2170" s="3">
        <v>0.14899999999999999</v>
      </c>
      <c r="E2170" s="3">
        <v>3.5000000000000003E-2</v>
      </c>
      <c r="F2170" s="5">
        <v>5.2357365421775501E-13</v>
      </c>
    </row>
    <row r="2171" spans="1:6">
      <c r="A2171" s="3" t="s">
        <v>2191</v>
      </c>
      <c r="B2171" s="5">
        <v>1.12167049314831E-17</v>
      </c>
      <c r="C2171" s="3">
        <v>0.13769497243863599</v>
      </c>
      <c r="D2171" s="3">
        <v>0.28199999999999997</v>
      </c>
      <c r="E2171" s="3">
        <v>0.105</v>
      </c>
      <c r="F2171" s="5">
        <v>2.5854504867068699E-13</v>
      </c>
    </row>
    <row r="2172" spans="1:6">
      <c r="A2172" s="3" t="s">
        <v>2192</v>
      </c>
      <c r="B2172" s="5">
        <v>2.8427970624231899E-15</v>
      </c>
      <c r="C2172" s="3">
        <v>0.13765340517875299</v>
      </c>
      <c r="D2172" s="3">
        <v>0.27500000000000002</v>
      </c>
      <c r="E2172" s="3">
        <v>0.113</v>
      </c>
      <c r="F2172" s="5">
        <v>6.5526472288854402E-11</v>
      </c>
    </row>
    <row r="2173" spans="1:6">
      <c r="A2173" s="3" t="s">
        <v>2193</v>
      </c>
      <c r="B2173" s="5">
        <v>1.0400333284266699E-11</v>
      </c>
      <c r="C2173" s="3">
        <v>0.13762037633614299</v>
      </c>
      <c r="D2173" s="3">
        <v>0.623</v>
      </c>
      <c r="E2173" s="3">
        <v>0.36099999999999999</v>
      </c>
      <c r="F2173" s="5">
        <v>2.3972768220234701E-7</v>
      </c>
    </row>
    <row r="2174" spans="1:6">
      <c r="A2174" s="3" t="s">
        <v>2194</v>
      </c>
      <c r="B2174" s="5">
        <v>2.0043348127350598E-9</v>
      </c>
      <c r="C2174" s="3">
        <v>0.13756137298343499</v>
      </c>
      <c r="D2174" s="3">
        <v>0.79600000000000004</v>
      </c>
      <c r="E2174" s="3">
        <v>0.53700000000000003</v>
      </c>
      <c r="F2174" s="5">
        <v>4.61999174335432E-5</v>
      </c>
    </row>
    <row r="2175" spans="1:6">
      <c r="A2175" s="3" t="s">
        <v>2195</v>
      </c>
      <c r="B2175" s="5">
        <v>2.5204724986459099E-17</v>
      </c>
      <c r="C2175" s="3">
        <v>0.13742354175770499</v>
      </c>
      <c r="D2175" s="3">
        <v>0.24399999999999999</v>
      </c>
      <c r="E2175" s="3">
        <v>8.5999999999999993E-2</v>
      </c>
      <c r="F2175" s="5">
        <v>5.8096891093788302E-13</v>
      </c>
    </row>
    <row r="2176" spans="1:6">
      <c r="A2176" s="3" t="s">
        <v>2196</v>
      </c>
      <c r="B2176" s="5">
        <v>2.3978420602563899E-25</v>
      </c>
      <c r="C2176" s="3">
        <v>0.13738765756612201</v>
      </c>
      <c r="D2176" s="3">
        <v>0.17499999999999999</v>
      </c>
      <c r="E2176" s="3">
        <v>0.03</v>
      </c>
      <c r="F2176" s="5">
        <v>5.5270259488909701E-21</v>
      </c>
    </row>
    <row r="2177" spans="1:6">
      <c r="A2177" s="3" t="s">
        <v>2197</v>
      </c>
      <c r="B2177" s="5">
        <v>5.4605067771792297E-10</v>
      </c>
      <c r="C2177" s="3">
        <v>0.13731533943990201</v>
      </c>
      <c r="D2177" s="3">
        <v>0.60099999999999998</v>
      </c>
      <c r="E2177" s="3">
        <v>0.36799999999999999</v>
      </c>
      <c r="F2177" s="5">
        <v>1.25864681213981E-5</v>
      </c>
    </row>
    <row r="2178" spans="1:6">
      <c r="A2178" s="3" t="s">
        <v>2198</v>
      </c>
      <c r="B2178" s="5">
        <v>2.36461637486772E-26</v>
      </c>
      <c r="C2178" s="3">
        <v>0.137310343557626</v>
      </c>
      <c r="D2178" s="3">
        <v>0.16</v>
      </c>
      <c r="E2178" s="3">
        <v>2.1999999999999999E-2</v>
      </c>
      <c r="F2178" s="5">
        <v>5.4504407440700796E-22</v>
      </c>
    </row>
    <row r="2179" spans="1:6">
      <c r="A2179" s="3" t="s">
        <v>2199</v>
      </c>
      <c r="B2179" s="5">
        <v>8.9280078722810295E-19</v>
      </c>
      <c r="C2179" s="3">
        <v>0.13730357446425001</v>
      </c>
      <c r="D2179" s="3">
        <v>0.27700000000000002</v>
      </c>
      <c r="E2179" s="3">
        <v>9.8000000000000004E-2</v>
      </c>
      <c r="F2179" s="5">
        <v>2.0579058145607799E-14</v>
      </c>
    </row>
    <row r="2180" spans="1:6">
      <c r="A2180" s="3" t="s">
        <v>2200</v>
      </c>
      <c r="B2180" s="5">
        <v>1.6883894028584501E-21</v>
      </c>
      <c r="C2180" s="3">
        <v>0.13719472249485201</v>
      </c>
      <c r="D2180" s="3">
        <v>0.24399999999999999</v>
      </c>
      <c r="E2180" s="3">
        <v>7.1999999999999995E-2</v>
      </c>
      <c r="F2180" s="5">
        <v>3.8917375735887303E-17</v>
      </c>
    </row>
    <row r="2181" spans="1:6">
      <c r="A2181" s="3" t="s">
        <v>2201</v>
      </c>
      <c r="B2181" s="5">
        <v>5.2601653417892405E-29</v>
      </c>
      <c r="C2181" s="3">
        <v>0.13711171479877099</v>
      </c>
      <c r="D2181" s="3">
        <v>0.14399999999999999</v>
      </c>
      <c r="E2181" s="3">
        <v>1.2E-2</v>
      </c>
      <c r="F2181" s="5">
        <v>1.21246811128242E-24</v>
      </c>
    </row>
    <row r="2182" spans="1:6">
      <c r="A2182" s="3" t="s">
        <v>2202</v>
      </c>
      <c r="B2182" s="5">
        <v>1.9814581397781302E-12</v>
      </c>
      <c r="C2182" s="3">
        <v>0.13708095543547699</v>
      </c>
      <c r="D2182" s="3">
        <v>0.49099999999999999</v>
      </c>
      <c r="E2182" s="3">
        <v>0.26600000000000001</v>
      </c>
      <c r="F2182" s="5">
        <v>4.56726101218859E-8</v>
      </c>
    </row>
    <row r="2183" spans="1:6">
      <c r="A2183" s="3" t="s">
        <v>2203</v>
      </c>
      <c r="B2183" s="5">
        <v>1.01168924645602E-11</v>
      </c>
      <c r="C2183" s="3">
        <v>0.13702230563014201</v>
      </c>
      <c r="D2183" s="3">
        <v>0.51400000000000001</v>
      </c>
      <c r="E2183" s="3">
        <v>0.28899999999999998</v>
      </c>
      <c r="F2183" s="5">
        <v>2.3319437130811399E-7</v>
      </c>
    </row>
    <row r="2184" spans="1:6">
      <c r="A2184" s="3" t="s">
        <v>2204</v>
      </c>
      <c r="B2184" s="5">
        <v>2.7773273875569201E-27</v>
      </c>
      <c r="C2184" s="3">
        <v>0.13701520443882001</v>
      </c>
      <c r="D2184" s="3">
        <v>0.13200000000000001</v>
      </c>
      <c r="E2184" s="3">
        <v>0.01</v>
      </c>
      <c r="F2184" s="5">
        <v>6.4017396283186903E-23</v>
      </c>
    </row>
    <row r="2185" spans="1:6">
      <c r="A2185" s="3" t="s">
        <v>2205</v>
      </c>
      <c r="B2185" s="5">
        <v>2.11975019373402E-11</v>
      </c>
      <c r="C2185" s="3">
        <v>0.13700062086272599</v>
      </c>
      <c r="D2185" s="3">
        <v>0.39</v>
      </c>
      <c r="E2185" s="3">
        <v>0.20499999999999999</v>
      </c>
      <c r="F2185" s="5">
        <v>4.8860241965569197E-7</v>
      </c>
    </row>
    <row r="2186" spans="1:6">
      <c r="A2186" s="3" t="s">
        <v>2206</v>
      </c>
      <c r="B2186" s="5">
        <v>1.6134409201968E-8</v>
      </c>
      <c r="C2186" s="3">
        <v>0.13699439808280001</v>
      </c>
      <c r="D2186" s="3">
        <v>0.375</v>
      </c>
      <c r="E2186" s="3">
        <v>0.22</v>
      </c>
      <c r="F2186" s="3">
        <v>3.7189813210536198E-4</v>
      </c>
    </row>
    <row r="2187" spans="1:6">
      <c r="A2187" s="3" t="s">
        <v>2207</v>
      </c>
      <c r="B2187" s="5">
        <v>1.2765737687948799E-23</v>
      </c>
      <c r="C2187" s="3">
        <v>0.13697314070166799</v>
      </c>
      <c r="D2187" s="3">
        <v>0.19</v>
      </c>
      <c r="E2187" s="3">
        <v>4.1000000000000002E-2</v>
      </c>
      <c r="F2187" s="5">
        <v>2.9425025370722098E-19</v>
      </c>
    </row>
    <row r="2188" spans="1:6">
      <c r="A2188" s="3" t="s">
        <v>2208</v>
      </c>
      <c r="B2188" s="5">
        <v>2.7546609832840301E-12</v>
      </c>
      <c r="C2188" s="3">
        <v>0.13691015273572499</v>
      </c>
      <c r="D2188" s="3">
        <v>0.48699999999999999</v>
      </c>
      <c r="E2188" s="3">
        <v>0.26400000000000001</v>
      </c>
      <c r="F2188" s="5">
        <v>6.34949356646968E-8</v>
      </c>
    </row>
    <row r="2189" spans="1:6">
      <c r="A2189" s="3" t="s">
        <v>2209</v>
      </c>
      <c r="B2189" s="5">
        <v>3.33762820047109E-20</v>
      </c>
      <c r="C2189" s="3">
        <v>0.136901988352952</v>
      </c>
      <c r="D2189" s="3">
        <v>0.19900000000000001</v>
      </c>
      <c r="E2189" s="3">
        <v>5.1999999999999998E-2</v>
      </c>
      <c r="F2189" s="5">
        <v>7.6932330020858699E-16</v>
      </c>
    </row>
    <row r="2190" spans="1:6">
      <c r="A2190" s="3" t="s">
        <v>2210</v>
      </c>
      <c r="B2190" s="5">
        <v>1.9601228766751198E-18</v>
      </c>
      <c r="C2190" s="3">
        <v>0.136844521408717</v>
      </c>
      <c r="D2190" s="3">
        <v>0.246</v>
      </c>
      <c r="E2190" s="3">
        <v>8.3000000000000004E-2</v>
      </c>
      <c r="F2190" s="5">
        <v>4.5180832307361601E-14</v>
      </c>
    </row>
    <row r="2191" spans="1:6">
      <c r="A2191" s="3" t="s">
        <v>2211</v>
      </c>
      <c r="B2191" s="5">
        <v>1.26626513157219E-15</v>
      </c>
      <c r="C2191" s="3">
        <v>0.13682013489789799</v>
      </c>
      <c r="D2191" s="3">
        <v>0.22800000000000001</v>
      </c>
      <c r="E2191" s="3">
        <v>8.2000000000000003E-2</v>
      </c>
      <c r="F2191" s="5">
        <v>2.9187411282739002E-11</v>
      </c>
    </row>
    <row r="2192" spans="1:6">
      <c r="A2192" s="3" t="s">
        <v>2212</v>
      </c>
      <c r="B2192" s="5">
        <v>1.00860353962851E-29</v>
      </c>
      <c r="C2192" s="3">
        <v>0.136814347181379</v>
      </c>
      <c r="D2192" s="3">
        <v>0.14799999999999999</v>
      </c>
      <c r="E2192" s="3">
        <v>1.2E-2</v>
      </c>
      <c r="F2192" s="5">
        <v>2.3248311588437202E-25</v>
      </c>
    </row>
    <row r="2193" spans="1:6">
      <c r="A2193" s="3" t="s">
        <v>2213</v>
      </c>
      <c r="B2193" s="5">
        <v>3.8540855989329401E-25</v>
      </c>
      <c r="C2193" s="3">
        <v>0.13669156417638401</v>
      </c>
      <c r="D2193" s="3">
        <v>0.20499999999999999</v>
      </c>
      <c r="E2193" s="3">
        <v>4.3999999999999997E-2</v>
      </c>
      <c r="F2193" s="5">
        <v>8.8836673055404197E-21</v>
      </c>
    </row>
    <row r="2194" spans="1:6">
      <c r="A2194" s="3" t="s">
        <v>2214</v>
      </c>
      <c r="B2194" s="5">
        <v>5.8904288776492802E-18</v>
      </c>
      <c r="C2194" s="3">
        <v>0.136648202160078</v>
      </c>
      <c r="D2194" s="3">
        <v>0.22800000000000001</v>
      </c>
      <c r="E2194" s="3">
        <v>7.4999999999999997E-2</v>
      </c>
      <c r="F2194" s="5">
        <v>1.3577438562981599E-13</v>
      </c>
    </row>
    <row r="2195" spans="1:6">
      <c r="A2195" s="3" t="s">
        <v>2215</v>
      </c>
      <c r="B2195" s="5">
        <v>5.6650912274833701E-15</v>
      </c>
      <c r="C2195" s="3">
        <v>0.13663804107698499</v>
      </c>
      <c r="D2195" s="3">
        <v>0.441</v>
      </c>
      <c r="E2195" s="3">
        <v>0.214</v>
      </c>
      <c r="F2195" s="5">
        <v>1.30580352793492E-10</v>
      </c>
    </row>
    <row r="2196" spans="1:6">
      <c r="A2196" s="3" t="s">
        <v>2216</v>
      </c>
      <c r="B2196" s="5">
        <v>4.6207923968143303E-18</v>
      </c>
      <c r="C2196" s="3">
        <v>0.136622977362098</v>
      </c>
      <c r="D2196" s="3">
        <v>0.253</v>
      </c>
      <c r="E2196" s="3">
        <v>8.6999999999999994E-2</v>
      </c>
      <c r="F2196" s="5">
        <v>1.0650926474657E-13</v>
      </c>
    </row>
    <row r="2197" spans="1:6">
      <c r="A2197" s="3" t="s">
        <v>2217</v>
      </c>
      <c r="B2197" s="5">
        <v>2.17235979507204E-19</v>
      </c>
      <c r="C2197" s="3">
        <v>0.13658320203822599</v>
      </c>
      <c r="D2197" s="3">
        <v>0.17100000000000001</v>
      </c>
      <c r="E2197" s="3">
        <v>4.1000000000000002E-2</v>
      </c>
      <c r="F2197" s="5">
        <v>5.0072893276410498E-15</v>
      </c>
    </row>
    <row r="2198" spans="1:6">
      <c r="A2198" s="3" t="s">
        <v>2218</v>
      </c>
      <c r="B2198" s="5">
        <v>1.2496919295803101E-19</v>
      </c>
      <c r="C2198" s="3">
        <v>0.136545846104692</v>
      </c>
      <c r="D2198" s="3">
        <v>0.105</v>
      </c>
      <c r="E2198" s="3">
        <v>1.0999999999999999E-2</v>
      </c>
      <c r="F2198" s="5">
        <v>2.8805398976826099E-15</v>
      </c>
    </row>
    <row r="2199" spans="1:6">
      <c r="A2199" s="3" t="s">
        <v>2219</v>
      </c>
      <c r="B2199" s="5">
        <v>3.2032186671128199E-7</v>
      </c>
      <c r="C2199" s="3">
        <v>0.13639130793030299</v>
      </c>
      <c r="D2199" s="3">
        <v>0.91200000000000003</v>
      </c>
      <c r="E2199" s="3">
        <v>0.754</v>
      </c>
      <c r="F2199" s="3">
        <v>7.3834190276950602E-3</v>
      </c>
    </row>
    <row r="2200" spans="1:6">
      <c r="A2200" s="3" t="s">
        <v>2220</v>
      </c>
      <c r="B2200" s="5">
        <v>3.3586266034720201E-25</v>
      </c>
      <c r="C2200" s="3">
        <v>0.13636579582038999</v>
      </c>
      <c r="D2200" s="3">
        <v>0.14799999999999999</v>
      </c>
      <c r="E2200" s="3">
        <v>1.9E-2</v>
      </c>
      <c r="F2200" s="5">
        <v>7.7416343210030107E-21</v>
      </c>
    </row>
    <row r="2201" spans="1:6">
      <c r="A2201" s="3" t="s">
        <v>2221</v>
      </c>
      <c r="B2201" s="5">
        <v>3.1784798826672798E-24</v>
      </c>
      <c r="C2201" s="3">
        <v>0.13627087611343</v>
      </c>
      <c r="D2201" s="3">
        <v>0.17699999999999999</v>
      </c>
      <c r="E2201" s="3">
        <v>3.3000000000000002E-2</v>
      </c>
      <c r="F2201" s="5">
        <v>7.3263961295480806E-20</v>
      </c>
    </row>
    <row r="2202" spans="1:6">
      <c r="A2202" s="3" t="s">
        <v>2222</v>
      </c>
      <c r="B2202" s="5">
        <v>2.1396928683258099E-24</v>
      </c>
      <c r="C2202" s="3">
        <v>0.136216554813925</v>
      </c>
      <c r="D2202" s="3">
        <v>0.13600000000000001</v>
      </c>
      <c r="E2202" s="3">
        <v>1.6E-2</v>
      </c>
      <c r="F2202" s="5">
        <v>4.9319920614910001E-20</v>
      </c>
    </row>
    <row r="2203" spans="1:6">
      <c r="A2203" s="3" t="s">
        <v>2223</v>
      </c>
      <c r="B2203" s="5">
        <v>1.3980613780180899E-16</v>
      </c>
      <c r="C2203" s="3">
        <v>0.13617717776239899</v>
      </c>
      <c r="D2203" s="3">
        <v>0.29399999999999998</v>
      </c>
      <c r="E2203" s="3">
        <v>0.11600000000000001</v>
      </c>
      <c r="F2203" s="5">
        <v>3.2225314763316998E-12</v>
      </c>
    </row>
    <row r="2204" spans="1:6">
      <c r="A2204" s="3" t="s">
        <v>2224</v>
      </c>
      <c r="B2204" s="5">
        <v>1.11559054880018E-13</v>
      </c>
      <c r="C2204" s="3">
        <v>0.13614999501426001</v>
      </c>
      <c r="D2204" s="3">
        <v>0.317</v>
      </c>
      <c r="E2204" s="3">
        <v>0.14499999999999999</v>
      </c>
      <c r="F2204" s="5">
        <v>2.5714362149844301E-9</v>
      </c>
    </row>
    <row r="2205" spans="1:6">
      <c r="A2205" s="3" t="s">
        <v>2225</v>
      </c>
      <c r="B2205" s="5">
        <v>3.4147215934111698E-18</v>
      </c>
      <c r="C2205" s="3">
        <v>0.13603132009514701</v>
      </c>
      <c r="D2205" s="3">
        <v>0.24099999999999999</v>
      </c>
      <c r="E2205" s="3">
        <v>8.1000000000000003E-2</v>
      </c>
      <c r="F2205" s="5">
        <v>7.8709332728127394E-14</v>
      </c>
    </row>
    <row r="2206" spans="1:6">
      <c r="A2206" s="3" t="s">
        <v>2226</v>
      </c>
      <c r="B2206" s="5">
        <v>2.5438146281424701E-17</v>
      </c>
      <c r="C2206" s="3">
        <v>0.13602531036881099</v>
      </c>
      <c r="D2206" s="3">
        <v>0.33300000000000002</v>
      </c>
      <c r="E2206" s="3">
        <v>0.13700000000000001</v>
      </c>
      <c r="F2206" s="5">
        <v>5.8634927178684004E-13</v>
      </c>
    </row>
    <row r="2207" spans="1:6">
      <c r="A2207" s="3" t="s">
        <v>2227</v>
      </c>
      <c r="B2207" s="5">
        <v>5.3857183521567899E-17</v>
      </c>
      <c r="C2207" s="3">
        <v>0.135932904324504</v>
      </c>
      <c r="D2207" s="3">
        <v>0.216</v>
      </c>
      <c r="E2207" s="3">
        <v>7.0000000000000007E-2</v>
      </c>
      <c r="F2207" s="5">
        <v>1.24140808017214E-12</v>
      </c>
    </row>
    <row r="2208" spans="1:6">
      <c r="A2208" s="3" t="s">
        <v>2228</v>
      </c>
      <c r="B2208" s="5">
        <v>1.09797726553433E-27</v>
      </c>
      <c r="C2208" s="3">
        <v>0.13592310319161499</v>
      </c>
      <c r="D2208" s="3">
        <v>0.129</v>
      </c>
      <c r="E2208" s="3">
        <v>8.9999999999999993E-3</v>
      </c>
      <c r="F2208" s="5">
        <v>2.5308375970566301E-23</v>
      </c>
    </row>
    <row r="2209" spans="1:6">
      <c r="A2209" s="3" t="s">
        <v>2229</v>
      </c>
      <c r="B2209" s="5">
        <v>4.5650712550565104E-28</v>
      </c>
      <c r="C2209" s="3">
        <v>0.13587493318619001</v>
      </c>
      <c r="D2209" s="3">
        <v>0.13600000000000001</v>
      </c>
      <c r="E2209" s="3">
        <v>0.01</v>
      </c>
      <c r="F2209" s="5">
        <v>1.0522489242905199E-23</v>
      </c>
    </row>
    <row r="2210" spans="1:6">
      <c r="A2210" s="3" t="s">
        <v>2230</v>
      </c>
      <c r="B2210" s="5">
        <v>4.5807748995201302E-20</v>
      </c>
      <c r="C2210" s="3">
        <v>0.13576705793122901</v>
      </c>
      <c r="D2210" s="3">
        <v>0.22800000000000001</v>
      </c>
      <c r="E2210" s="3">
        <v>6.8000000000000005E-2</v>
      </c>
      <c r="F2210" s="5">
        <v>1.0558686143393899E-15</v>
      </c>
    </row>
    <row r="2211" spans="1:6">
      <c r="A2211" s="3" t="s">
        <v>2231</v>
      </c>
      <c r="B2211" s="5">
        <v>5.8928535435913998E-18</v>
      </c>
      <c r="C2211" s="3">
        <v>0.13560549504663499</v>
      </c>
      <c r="D2211" s="3">
        <v>0.29399999999999998</v>
      </c>
      <c r="E2211" s="3">
        <v>0.111</v>
      </c>
      <c r="F2211" s="5">
        <v>1.3583027417978201E-13</v>
      </c>
    </row>
    <row r="2212" spans="1:6">
      <c r="A2212" s="3" t="s">
        <v>2232</v>
      </c>
      <c r="B2212" s="5">
        <v>3.2501441131365499E-16</v>
      </c>
      <c r="C2212" s="3">
        <v>0.135562027325832</v>
      </c>
      <c r="D2212" s="3">
        <v>0.22900000000000001</v>
      </c>
      <c r="E2212" s="3">
        <v>8.1000000000000003E-2</v>
      </c>
      <c r="F2212" s="5">
        <v>7.4915821807797399E-12</v>
      </c>
    </row>
    <row r="2213" spans="1:6">
      <c r="A2213" s="3" t="s">
        <v>2233</v>
      </c>
      <c r="B2213" s="5">
        <v>3.1280020659868599E-22</v>
      </c>
      <c r="C2213" s="3">
        <v>0.13556104062292401</v>
      </c>
      <c r="D2213" s="3">
        <v>0.16600000000000001</v>
      </c>
      <c r="E2213" s="3">
        <v>3.2000000000000001E-2</v>
      </c>
      <c r="F2213" s="5">
        <v>7.2100447620997106E-18</v>
      </c>
    </row>
    <row r="2214" spans="1:6">
      <c r="A2214" s="3" t="s">
        <v>2234</v>
      </c>
      <c r="B2214" s="5">
        <v>2.2770223350899298E-19</v>
      </c>
      <c r="C2214" s="3">
        <v>0.13551454871260499</v>
      </c>
      <c r="D2214" s="3">
        <v>0.30099999999999999</v>
      </c>
      <c r="E2214" s="3">
        <v>0.11</v>
      </c>
      <c r="F2214" s="5">
        <v>5.24853648238228E-15</v>
      </c>
    </row>
    <row r="2215" spans="1:6">
      <c r="A2215" s="3" t="s">
        <v>2235</v>
      </c>
      <c r="B2215" s="5">
        <v>7.41431325307616E-14</v>
      </c>
      <c r="C2215" s="3">
        <v>0.135350966762775</v>
      </c>
      <c r="D2215" s="3">
        <v>0.47</v>
      </c>
      <c r="E2215" s="3">
        <v>0.248</v>
      </c>
      <c r="F2215" s="5">
        <v>1.70899920483406E-9</v>
      </c>
    </row>
    <row r="2216" spans="1:6">
      <c r="A2216" s="3" t="s">
        <v>2236</v>
      </c>
      <c r="B2216" s="5">
        <v>4.1335811146898899E-16</v>
      </c>
      <c r="C2216" s="3">
        <v>0.1352182040846</v>
      </c>
      <c r="D2216" s="3">
        <v>0.26100000000000001</v>
      </c>
      <c r="E2216" s="3">
        <v>9.8000000000000004E-2</v>
      </c>
      <c r="F2216" s="5">
        <v>9.5279044693601998E-12</v>
      </c>
    </row>
    <row r="2217" spans="1:6">
      <c r="A2217" s="3" t="s">
        <v>2237</v>
      </c>
      <c r="B2217" s="5">
        <v>1.22899439786673E-26</v>
      </c>
      <c r="C2217" s="3">
        <v>0.13521670902592201</v>
      </c>
      <c r="D2217" s="3">
        <v>0.154</v>
      </c>
      <c r="E2217" s="3">
        <v>1.9E-2</v>
      </c>
      <c r="F2217" s="5">
        <v>2.8328320870828198E-22</v>
      </c>
    </row>
    <row r="2218" spans="1:6">
      <c r="A2218" s="3" t="s">
        <v>2238</v>
      </c>
      <c r="B2218" s="5">
        <v>1.5016581052889099E-14</v>
      </c>
      <c r="C2218" s="3">
        <v>0.135141505756458</v>
      </c>
      <c r="D2218" s="3">
        <v>0.46300000000000002</v>
      </c>
      <c r="E2218" s="3">
        <v>0.23400000000000001</v>
      </c>
      <c r="F2218" s="5">
        <v>3.4613219326909301E-10</v>
      </c>
    </row>
    <row r="2219" spans="1:6">
      <c r="A2219" s="3" t="s">
        <v>2239</v>
      </c>
      <c r="B2219" s="5">
        <v>2.2961360065013199E-20</v>
      </c>
      <c r="C2219" s="3">
        <v>0.13492584577264599</v>
      </c>
      <c r="D2219" s="3">
        <v>0.20499999999999999</v>
      </c>
      <c r="E2219" s="3">
        <v>5.5E-2</v>
      </c>
      <c r="F2219" s="5">
        <v>5.2925934949855501E-16</v>
      </c>
    </row>
    <row r="2220" spans="1:6">
      <c r="A2220" s="3" t="s">
        <v>2240</v>
      </c>
      <c r="B2220" s="5">
        <v>1.9062348036330799E-14</v>
      </c>
      <c r="C2220" s="3">
        <v>0.134890121552006</v>
      </c>
      <c r="D2220" s="3">
        <v>0.26500000000000001</v>
      </c>
      <c r="E2220" s="3">
        <v>0.109</v>
      </c>
      <c r="F2220" s="5">
        <v>4.39387122237424E-10</v>
      </c>
    </row>
    <row r="2221" spans="1:6">
      <c r="A2221" s="3" t="s">
        <v>2241</v>
      </c>
      <c r="B2221" s="5">
        <v>6.8805227803920396E-19</v>
      </c>
      <c r="C2221" s="3">
        <v>0.134869729341595</v>
      </c>
      <c r="D2221" s="3">
        <v>0.24399999999999999</v>
      </c>
      <c r="E2221" s="3">
        <v>0.08</v>
      </c>
      <c r="F2221" s="5">
        <v>1.5859605008803599E-14</v>
      </c>
    </row>
    <row r="2222" spans="1:6">
      <c r="A2222" s="3" t="s">
        <v>2242</v>
      </c>
      <c r="B2222" s="5">
        <v>4.4777304616337697E-11</v>
      </c>
      <c r="C2222" s="3">
        <v>0.13484925956508201</v>
      </c>
      <c r="D2222" s="3">
        <v>0.41399999999999998</v>
      </c>
      <c r="E2222" s="3">
        <v>0.22700000000000001</v>
      </c>
      <c r="F2222" s="5">
        <v>1.03211687140658E-6</v>
      </c>
    </row>
    <row r="2223" spans="1:6">
      <c r="A2223" s="3" t="s">
        <v>2243</v>
      </c>
      <c r="B2223" s="5">
        <v>5.8538448010591103E-17</v>
      </c>
      <c r="C2223" s="3">
        <v>0.13473678191366101</v>
      </c>
      <c r="D2223" s="3">
        <v>0.19500000000000001</v>
      </c>
      <c r="E2223" s="3">
        <v>5.8999999999999997E-2</v>
      </c>
      <c r="F2223" s="5">
        <v>1.34931122664413E-12</v>
      </c>
    </row>
    <row r="2224" spans="1:6">
      <c r="A2224" s="3" t="s">
        <v>2244</v>
      </c>
      <c r="B2224" s="5">
        <v>4.3110538338836903E-17</v>
      </c>
      <c r="C2224" s="3">
        <v>0.13468027217120801</v>
      </c>
      <c r="D2224" s="3">
        <v>0.222</v>
      </c>
      <c r="E2224" s="3">
        <v>7.3999999999999996E-2</v>
      </c>
      <c r="F2224" s="5">
        <v>9.9369790871018993E-13</v>
      </c>
    </row>
    <row r="2225" spans="1:6">
      <c r="A2225" s="3" t="s">
        <v>2245</v>
      </c>
      <c r="B2225" s="5">
        <v>6.5519734081598295E-23</v>
      </c>
      <c r="C2225" s="3">
        <v>0.13467573224307</v>
      </c>
      <c r="D2225" s="3">
        <v>0.161</v>
      </c>
      <c r="E2225" s="3">
        <v>2.9000000000000001E-2</v>
      </c>
      <c r="F2225" s="5">
        <v>1.51022987058084E-18</v>
      </c>
    </row>
    <row r="2226" spans="1:6">
      <c r="A2226" s="3" t="s">
        <v>2246</v>
      </c>
      <c r="B2226" s="5">
        <v>4.5417239854181397E-18</v>
      </c>
      <c r="C2226" s="3">
        <v>0.134664445612481</v>
      </c>
      <c r="D2226" s="3">
        <v>0.25</v>
      </c>
      <c r="E2226" s="3">
        <v>8.5000000000000006E-2</v>
      </c>
      <c r="F2226" s="5">
        <v>1.04686737863888E-13</v>
      </c>
    </row>
    <row r="2227" spans="1:6">
      <c r="A2227" s="3" t="s">
        <v>2247</v>
      </c>
      <c r="B2227" s="5">
        <v>4.7019172824158301E-8</v>
      </c>
      <c r="C2227" s="3">
        <v>0.134624149627291</v>
      </c>
      <c r="D2227" s="3">
        <v>0.752</v>
      </c>
      <c r="E2227" s="3">
        <v>0.50700000000000001</v>
      </c>
      <c r="F2227" s="3">
        <v>1.08379193359685E-3</v>
      </c>
    </row>
    <row r="2228" spans="1:6">
      <c r="A2228" s="3" t="s">
        <v>2248</v>
      </c>
      <c r="B2228" s="5">
        <v>5.9436215630419098E-19</v>
      </c>
      <c r="C2228" s="3">
        <v>0.13459792709785101</v>
      </c>
      <c r="D2228" s="3">
        <v>0.221</v>
      </c>
      <c r="E2228" s="3">
        <v>6.8000000000000005E-2</v>
      </c>
      <c r="F2228" s="5">
        <v>1.37000477028116E-14</v>
      </c>
    </row>
    <row r="2229" spans="1:6">
      <c r="A2229" s="3" t="s">
        <v>2249</v>
      </c>
      <c r="B2229" s="5">
        <v>1.9720352019162698E-15</v>
      </c>
      <c r="C2229" s="3">
        <v>0.134510595845202</v>
      </c>
      <c r="D2229" s="3">
        <v>0.42799999999999999</v>
      </c>
      <c r="E2229" s="3">
        <v>0.20499999999999999</v>
      </c>
      <c r="F2229" s="5">
        <v>4.5455411404170003E-11</v>
      </c>
    </row>
    <row r="2230" spans="1:6">
      <c r="A2230" s="3" t="s">
        <v>2250</v>
      </c>
      <c r="B2230" s="5">
        <v>3.1059116820814101E-18</v>
      </c>
      <c r="C2230" s="3">
        <v>0.13446461333993301</v>
      </c>
      <c r="D2230" s="3">
        <v>0.255</v>
      </c>
      <c r="E2230" s="3">
        <v>8.7999999999999995E-2</v>
      </c>
      <c r="F2230" s="5">
        <v>7.1591264271976496E-14</v>
      </c>
    </row>
    <row r="2231" spans="1:6">
      <c r="A2231" s="3" t="s">
        <v>2251</v>
      </c>
      <c r="B2231" s="5">
        <v>3.5703480733588598E-26</v>
      </c>
      <c r="C2231" s="3">
        <v>0.134392528131446</v>
      </c>
      <c r="D2231" s="3">
        <v>0.17100000000000001</v>
      </c>
      <c r="E2231" s="3">
        <v>2.7E-2</v>
      </c>
      <c r="F2231" s="5">
        <v>8.2296523090921699E-22</v>
      </c>
    </row>
    <row r="2232" spans="1:6">
      <c r="A2232" s="3" t="s">
        <v>2252</v>
      </c>
      <c r="B2232" s="5">
        <v>9.6534563115328301E-29</v>
      </c>
      <c r="C2232" s="3">
        <v>0.13430269438071801</v>
      </c>
      <c r="D2232" s="3">
        <v>0.14599999999999999</v>
      </c>
      <c r="E2232" s="3">
        <v>1.2999999999999999E-2</v>
      </c>
      <c r="F2232" s="5">
        <v>2.2251216798083202E-24</v>
      </c>
    </row>
    <row r="2233" spans="1:6">
      <c r="A2233" s="3" t="s">
        <v>2253</v>
      </c>
      <c r="B2233" s="5">
        <v>1.82610407542751E-21</v>
      </c>
      <c r="C2233" s="3">
        <v>0.134301442831395</v>
      </c>
      <c r="D2233" s="3">
        <v>0.16500000000000001</v>
      </c>
      <c r="E2233" s="3">
        <v>3.3000000000000002E-2</v>
      </c>
      <c r="F2233" s="5">
        <v>4.20916989386041E-17</v>
      </c>
    </row>
    <row r="2234" spans="1:6">
      <c r="A2234" s="3" t="s">
        <v>2254</v>
      </c>
      <c r="B2234" s="5">
        <v>1.4132352722310201E-30</v>
      </c>
      <c r="C2234" s="3">
        <v>0.134229455985378</v>
      </c>
      <c r="D2234" s="3">
        <v>0.17299999999999999</v>
      </c>
      <c r="E2234" s="3">
        <v>0.02</v>
      </c>
      <c r="F2234" s="5">
        <v>3.2575073024925003E-26</v>
      </c>
    </row>
    <row r="2235" spans="1:6">
      <c r="A2235" s="3" t="s">
        <v>2255</v>
      </c>
      <c r="B2235" s="5">
        <v>9.4478256602725801E-9</v>
      </c>
      <c r="C2235" s="3">
        <v>0.134185504247401</v>
      </c>
      <c r="D2235" s="3">
        <v>0.91500000000000004</v>
      </c>
      <c r="E2235" s="3">
        <v>0.77900000000000003</v>
      </c>
      <c r="F2235" s="3">
        <v>2.17772381469283E-4</v>
      </c>
    </row>
    <row r="2236" spans="1:6">
      <c r="A2236" s="3" t="s">
        <v>2256</v>
      </c>
      <c r="B2236" s="5">
        <v>6.3795903716073304E-19</v>
      </c>
      <c r="C2236" s="3">
        <v>0.134179879473901</v>
      </c>
      <c r="D2236" s="3">
        <v>0.16500000000000001</v>
      </c>
      <c r="E2236" s="3">
        <v>3.9E-2</v>
      </c>
      <c r="F2236" s="5">
        <v>1.4704955806554901E-14</v>
      </c>
    </row>
    <row r="2237" spans="1:6">
      <c r="A2237" s="3" t="s">
        <v>2257</v>
      </c>
      <c r="B2237" s="5">
        <v>1.4140875866259899E-10</v>
      </c>
      <c r="C2237" s="3">
        <v>0.13417152731299201</v>
      </c>
      <c r="D2237" s="3">
        <v>0.26500000000000001</v>
      </c>
      <c r="E2237" s="3">
        <v>0.13</v>
      </c>
      <c r="F2237" s="5">
        <v>3.2594718871728998E-6</v>
      </c>
    </row>
    <row r="2238" spans="1:6">
      <c r="A2238" s="3" t="s">
        <v>2258</v>
      </c>
      <c r="B2238" s="5">
        <v>1.30502359982945E-22</v>
      </c>
      <c r="C2238" s="3">
        <v>0.13413362811257601</v>
      </c>
      <c r="D2238" s="3">
        <v>0.16600000000000001</v>
      </c>
      <c r="E2238" s="3">
        <v>3.1E-2</v>
      </c>
      <c r="F2238" s="5">
        <v>3.00807939760687E-18</v>
      </c>
    </row>
    <row r="2239" spans="1:6">
      <c r="A2239" s="3" t="s">
        <v>2259</v>
      </c>
      <c r="B2239" s="5">
        <v>2.1818365963152001E-20</v>
      </c>
      <c r="C2239" s="3">
        <v>0.13399746755222899</v>
      </c>
      <c r="D2239" s="3">
        <v>0.182</v>
      </c>
      <c r="E2239" s="3">
        <v>4.3999999999999997E-2</v>
      </c>
      <c r="F2239" s="5">
        <v>5.0291333545065396E-16</v>
      </c>
    </row>
    <row r="2240" spans="1:6">
      <c r="A2240" s="3" t="s">
        <v>2260</v>
      </c>
      <c r="B2240" s="5">
        <v>7.4609190078184797E-17</v>
      </c>
      <c r="C2240" s="3">
        <v>0.13374087802330201</v>
      </c>
      <c r="D2240" s="3">
        <v>0.224</v>
      </c>
      <c r="E2240" s="3">
        <v>7.5999999999999998E-2</v>
      </c>
      <c r="F2240" s="5">
        <v>1.71974183130216E-12</v>
      </c>
    </row>
    <row r="2241" spans="1:6">
      <c r="A2241" s="3" t="s">
        <v>2261</v>
      </c>
      <c r="B2241" s="5">
        <v>3.2635562863862999E-22</v>
      </c>
      <c r="C2241" s="3">
        <v>0.133633633775287</v>
      </c>
      <c r="D2241" s="3">
        <v>0.24399999999999999</v>
      </c>
      <c r="E2241" s="3">
        <v>7.0000000000000007E-2</v>
      </c>
      <c r="F2241" s="5">
        <v>7.5224972401204201E-18</v>
      </c>
    </row>
    <row r="2242" spans="1:6">
      <c r="A2242" s="3" t="s">
        <v>2262</v>
      </c>
      <c r="B2242" s="5">
        <v>1.4734002454365199E-19</v>
      </c>
      <c r="C2242" s="3">
        <v>0.13361654299891701</v>
      </c>
      <c r="D2242" s="3">
        <v>0.23100000000000001</v>
      </c>
      <c r="E2242" s="3">
        <v>7.0999999999999994E-2</v>
      </c>
      <c r="F2242" s="5">
        <v>3.3961875657311799E-15</v>
      </c>
    </row>
    <row r="2243" spans="1:6">
      <c r="A2243" s="3" t="s">
        <v>2263</v>
      </c>
      <c r="B2243" s="5">
        <v>1.5542442849809099E-25</v>
      </c>
      <c r="C2243" s="3">
        <v>0.133605567612678</v>
      </c>
      <c r="D2243" s="3">
        <v>0.14299999999999999</v>
      </c>
      <c r="E2243" s="3">
        <v>1.7000000000000001E-2</v>
      </c>
      <c r="F2243" s="5">
        <v>3.5825330768810003E-21</v>
      </c>
    </row>
    <row r="2244" spans="1:6">
      <c r="A2244" s="3" t="s">
        <v>2264</v>
      </c>
      <c r="B2244" s="5">
        <v>1.8886648721034599E-21</v>
      </c>
      <c r="C2244" s="3">
        <v>0.13360279975548101</v>
      </c>
      <c r="D2244" s="3">
        <v>0.255</v>
      </c>
      <c r="E2244" s="3">
        <v>7.6999999999999999E-2</v>
      </c>
      <c r="F2244" s="5">
        <v>4.3533725301984801E-17</v>
      </c>
    </row>
    <row r="2245" spans="1:6">
      <c r="A2245" s="3" t="s">
        <v>2265</v>
      </c>
      <c r="B2245" s="5">
        <v>5.5358403386516397E-21</v>
      </c>
      <c r="C2245" s="3">
        <v>0.13353926746372999</v>
      </c>
      <c r="D2245" s="3">
        <v>0.14799999999999999</v>
      </c>
      <c r="E2245" s="3">
        <v>2.5999999999999999E-2</v>
      </c>
      <c r="F2245" s="5">
        <v>1.2760111980591999E-16</v>
      </c>
    </row>
    <row r="2246" spans="1:6">
      <c r="A2246" s="3" t="s">
        <v>2266</v>
      </c>
      <c r="B2246" s="5">
        <v>4.1584574182949098E-19</v>
      </c>
      <c r="C2246" s="3">
        <v>0.13348188848509299</v>
      </c>
      <c r="D2246" s="3">
        <v>0.14299999999999999</v>
      </c>
      <c r="E2246" s="3">
        <v>2.8000000000000001E-2</v>
      </c>
      <c r="F2246" s="5">
        <v>9.5852443491697708E-15</v>
      </c>
    </row>
    <row r="2247" spans="1:6">
      <c r="A2247" s="3" t="s">
        <v>2267</v>
      </c>
      <c r="B2247" s="5">
        <v>1.21339984349916E-20</v>
      </c>
      <c r="C2247" s="3">
        <v>0.13346515124741301</v>
      </c>
      <c r="D2247" s="3">
        <v>0.16300000000000001</v>
      </c>
      <c r="E2247" s="3">
        <v>3.4000000000000002E-2</v>
      </c>
      <c r="F2247" s="5">
        <v>2.79688663926556E-16</v>
      </c>
    </row>
    <row r="2248" spans="1:6">
      <c r="A2248" s="3" t="s">
        <v>2268</v>
      </c>
      <c r="B2248" s="5">
        <v>6.9769485234155699E-15</v>
      </c>
      <c r="C2248" s="3">
        <v>0.133437094939892</v>
      </c>
      <c r="D2248" s="3">
        <v>0.22800000000000001</v>
      </c>
      <c r="E2248" s="3">
        <v>8.5000000000000006E-2</v>
      </c>
      <c r="F2248" s="5">
        <v>1.6081866346472899E-10</v>
      </c>
    </row>
    <row r="2249" spans="1:6">
      <c r="A2249" s="3" t="s">
        <v>2269</v>
      </c>
      <c r="B2249" s="5">
        <v>3.6733633204565398E-21</v>
      </c>
      <c r="C2249" s="3">
        <v>0.13334850430040199</v>
      </c>
      <c r="D2249" s="3">
        <v>0.156</v>
      </c>
      <c r="E2249" s="3">
        <v>0.03</v>
      </c>
      <c r="F2249" s="5">
        <v>8.4671024536523305E-17</v>
      </c>
    </row>
    <row r="2250" spans="1:6">
      <c r="A2250" s="3" t="s">
        <v>2270</v>
      </c>
      <c r="B2250" s="5">
        <v>9.1383713031202703E-16</v>
      </c>
      <c r="C2250" s="3">
        <v>0.13324798050606401</v>
      </c>
      <c r="D2250" s="3">
        <v>0.27</v>
      </c>
      <c r="E2250" s="3">
        <v>0.106</v>
      </c>
      <c r="F2250" s="5">
        <v>2.1063945853692199E-11</v>
      </c>
    </row>
    <row r="2251" spans="1:6">
      <c r="A2251" s="3" t="s">
        <v>2271</v>
      </c>
      <c r="B2251" s="5">
        <v>3.6709337143409398E-18</v>
      </c>
      <c r="C2251" s="3">
        <v>0.13310114766696701</v>
      </c>
      <c r="D2251" s="3">
        <v>0.23799999999999999</v>
      </c>
      <c r="E2251" s="3">
        <v>7.8E-2</v>
      </c>
      <c r="F2251" s="5">
        <v>8.4615022115558704E-14</v>
      </c>
    </row>
    <row r="2252" spans="1:6">
      <c r="A2252" s="3" t="s">
        <v>2272</v>
      </c>
      <c r="B2252" s="5">
        <v>1.63703834357698E-17</v>
      </c>
      <c r="C2252" s="3">
        <v>0.13300810585819101</v>
      </c>
      <c r="D2252" s="3">
        <v>0.29399999999999998</v>
      </c>
      <c r="E2252" s="3">
        <v>0.113</v>
      </c>
      <c r="F2252" s="5">
        <v>3.7733733819449498E-13</v>
      </c>
    </row>
    <row r="2253" spans="1:6">
      <c r="A2253" s="3" t="s">
        <v>2273</v>
      </c>
      <c r="B2253" s="5">
        <v>5.6245436185315299E-24</v>
      </c>
      <c r="C2253" s="3">
        <v>0.13297008978059</v>
      </c>
      <c r="D2253" s="3">
        <v>0.17699999999999999</v>
      </c>
      <c r="E2253" s="3">
        <v>3.3000000000000002E-2</v>
      </c>
      <c r="F2253" s="5">
        <v>1.29645730407152E-19</v>
      </c>
    </row>
    <row r="2254" spans="1:6">
      <c r="A2254" s="3" t="s">
        <v>2274</v>
      </c>
      <c r="B2254" s="5">
        <v>7.85902908609874E-19</v>
      </c>
      <c r="C2254" s="3">
        <v>0.13290399310828099</v>
      </c>
      <c r="D2254" s="3">
        <v>0.222</v>
      </c>
      <c r="E2254" s="3">
        <v>6.9000000000000006E-2</v>
      </c>
      <c r="F2254" s="5">
        <v>1.8115062043457601E-14</v>
      </c>
    </row>
    <row r="2255" spans="1:6">
      <c r="A2255" s="3" t="s">
        <v>2275</v>
      </c>
      <c r="B2255" s="5">
        <v>9.7406299488486395E-17</v>
      </c>
      <c r="C2255" s="3">
        <v>0.13274976590843199</v>
      </c>
      <c r="D2255" s="3">
        <v>0.21199999999999999</v>
      </c>
      <c r="E2255" s="3">
        <v>7.0000000000000007E-2</v>
      </c>
      <c r="F2255" s="5">
        <v>2.2452152032096099E-12</v>
      </c>
    </row>
    <row r="2256" spans="1:6">
      <c r="A2256" s="3" t="s">
        <v>2276</v>
      </c>
      <c r="B2256" s="5">
        <v>3.2458092732699998E-26</v>
      </c>
      <c r="C2256" s="3">
        <v>0.132655034407443</v>
      </c>
      <c r="D2256" s="3">
        <v>0.14599999999999999</v>
      </c>
      <c r="E2256" s="3">
        <v>1.7000000000000001E-2</v>
      </c>
      <c r="F2256" s="5">
        <v>7.4815903748873503E-22</v>
      </c>
    </row>
    <row r="2257" spans="1:6">
      <c r="A2257" s="3" t="s">
        <v>2277</v>
      </c>
      <c r="B2257" s="5">
        <v>4.8967436301803098E-16</v>
      </c>
      <c r="C2257" s="3">
        <v>0.132590383962017</v>
      </c>
      <c r="D2257" s="3">
        <v>0.34599999999999997</v>
      </c>
      <c r="E2257" s="3">
        <v>0.151</v>
      </c>
      <c r="F2257" s="5">
        <v>1.1286994067565599E-11</v>
      </c>
    </row>
    <row r="2258" spans="1:6">
      <c r="A2258" s="3" t="s">
        <v>2278</v>
      </c>
      <c r="B2258" s="5">
        <v>7.2519532747639595E-20</v>
      </c>
      <c r="C2258" s="3">
        <v>0.13255991347273499</v>
      </c>
      <c r="D2258" s="3">
        <v>0.221</v>
      </c>
      <c r="E2258" s="3">
        <v>6.4000000000000001E-2</v>
      </c>
      <c r="F2258" s="5">
        <v>1.67157522983309E-15</v>
      </c>
    </row>
    <row r="2259" spans="1:6">
      <c r="A2259" s="3" t="s">
        <v>2279</v>
      </c>
      <c r="B2259" s="5">
        <v>2.02204332645394E-10</v>
      </c>
      <c r="C2259" s="3">
        <v>0.13255894936926699</v>
      </c>
      <c r="D2259" s="3">
        <v>0.51100000000000001</v>
      </c>
      <c r="E2259" s="3">
        <v>0.308</v>
      </c>
      <c r="F2259" s="5">
        <v>4.6608098674763296E-6</v>
      </c>
    </row>
    <row r="2260" spans="1:6">
      <c r="A2260" s="3" t="s">
        <v>2280</v>
      </c>
      <c r="B2260" s="5">
        <v>3.6099526324013398E-18</v>
      </c>
      <c r="C2260" s="3">
        <v>0.13234347240897401</v>
      </c>
      <c r="D2260" s="3">
        <v>0.26100000000000001</v>
      </c>
      <c r="E2260" s="3">
        <v>9.1999999999999998E-2</v>
      </c>
      <c r="F2260" s="5">
        <v>8.3209408176850901E-14</v>
      </c>
    </row>
    <row r="2261" spans="1:6">
      <c r="A2261" s="3" t="s">
        <v>2281</v>
      </c>
      <c r="B2261" s="5">
        <v>1.03905453339641E-13</v>
      </c>
      <c r="C2261" s="3">
        <v>0.132309360718735</v>
      </c>
      <c r="D2261" s="3">
        <v>0.39200000000000002</v>
      </c>
      <c r="E2261" s="3">
        <v>0.192</v>
      </c>
      <c r="F2261" s="5">
        <v>2.3950206994787299E-9</v>
      </c>
    </row>
    <row r="2262" spans="1:6">
      <c r="A2262" s="3" t="s">
        <v>2282</v>
      </c>
      <c r="B2262" s="5">
        <v>1.21851199577581E-15</v>
      </c>
      <c r="C2262" s="3">
        <v>0.13221858133919101</v>
      </c>
      <c r="D2262" s="3">
        <v>0.27800000000000002</v>
      </c>
      <c r="E2262" s="3">
        <v>0.111</v>
      </c>
      <c r="F2262" s="5">
        <v>2.8086701502632401E-11</v>
      </c>
    </row>
    <row r="2263" spans="1:6">
      <c r="A2263" s="3" t="s">
        <v>2283</v>
      </c>
      <c r="B2263" s="5">
        <v>2.16673630480797E-23</v>
      </c>
      <c r="C2263" s="3">
        <v>0.13220041970816701</v>
      </c>
      <c r="D2263" s="3">
        <v>0.14099999999999999</v>
      </c>
      <c r="E2263" s="3">
        <v>1.9E-2</v>
      </c>
      <c r="F2263" s="5">
        <v>4.9943271825823698E-19</v>
      </c>
    </row>
    <row r="2264" spans="1:6">
      <c r="A2264" s="3" t="s">
        <v>2284</v>
      </c>
      <c r="B2264" s="5">
        <v>3.8544626278360398E-25</v>
      </c>
      <c r="C2264" s="3">
        <v>0.13209509243266199</v>
      </c>
      <c r="D2264" s="3">
        <v>0.216</v>
      </c>
      <c r="E2264" s="3">
        <v>4.8000000000000001E-2</v>
      </c>
      <c r="F2264" s="5">
        <v>8.8845363571620701E-21</v>
      </c>
    </row>
    <row r="2265" spans="1:6">
      <c r="A2265" s="3" t="s">
        <v>2285</v>
      </c>
      <c r="B2265" s="5">
        <v>3.3261688411216902E-21</v>
      </c>
      <c r="C2265" s="3">
        <v>0.13208174507377901</v>
      </c>
      <c r="D2265" s="3">
        <v>0.13900000000000001</v>
      </c>
      <c r="E2265" s="3">
        <v>2.3E-2</v>
      </c>
      <c r="F2265" s="5">
        <v>7.6668191787855006E-17</v>
      </c>
    </row>
    <row r="2266" spans="1:6">
      <c r="A2266" s="3" t="s">
        <v>2286</v>
      </c>
      <c r="B2266" s="5">
        <v>3.4794531649328901E-17</v>
      </c>
      <c r="C2266" s="3">
        <v>0.132070961377424</v>
      </c>
      <c r="D2266" s="3">
        <v>0.40899999999999997</v>
      </c>
      <c r="E2266" s="3">
        <v>0.184</v>
      </c>
      <c r="F2266" s="5">
        <v>8.0201395451703096E-13</v>
      </c>
    </row>
    <row r="2267" spans="1:6">
      <c r="A2267" s="3" t="s">
        <v>2287</v>
      </c>
      <c r="B2267" s="5">
        <v>7.4121260153036404E-15</v>
      </c>
      <c r="C2267" s="3">
        <v>0.13198321164725901</v>
      </c>
      <c r="D2267" s="3">
        <v>0.48</v>
      </c>
      <c r="E2267" s="3">
        <v>0.24199999999999999</v>
      </c>
      <c r="F2267" s="5">
        <v>1.7084950465274901E-10</v>
      </c>
    </row>
    <row r="2268" spans="1:6">
      <c r="A2268" s="3" t="s">
        <v>2288</v>
      </c>
      <c r="B2268" s="5">
        <v>6.4571765590054497E-16</v>
      </c>
      <c r="C2268" s="3">
        <v>0.131878927090371</v>
      </c>
      <c r="D2268" s="3">
        <v>0.35799999999999998</v>
      </c>
      <c r="E2268" s="3">
        <v>0.157</v>
      </c>
      <c r="F2268" s="5">
        <v>1.4883791968507599E-11</v>
      </c>
    </row>
    <row r="2269" spans="1:6">
      <c r="A2269" s="3" t="s">
        <v>2289</v>
      </c>
      <c r="B2269" s="5">
        <v>8.6993813808832796E-16</v>
      </c>
      <c r="C2269" s="3">
        <v>0.131805477333022</v>
      </c>
      <c r="D2269" s="3">
        <v>0.28499999999999998</v>
      </c>
      <c r="E2269" s="3">
        <v>0.11700000000000001</v>
      </c>
      <c r="F2269" s="5">
        <v>2.0052074082936E-11</v>
      </c>
    </row>
    <row r="2270" spans="1:6">
      <c r="A2270" s="3" t="s">
        <v>2290</v>
      </c>
      <c r="B2270" s="5">
        <v>4.3222741098676104E-22</v>
      </c>
      <c r="C2270" s="3">
        <v>0.13174982780502201</v>
      </c>
      <c r="D2270" s="3">
        <v>0.20899999999999999</v>
      </c>
      <c r="E2270" s="3">
        <v>5.1999999999999998E-2</v>
      </c>
      <c r="F2270" s="5">
        <v>9.9628418232448398E-18</v>
      </c>
    </row>
    <row r="2271" spans="1:6">
      <c r="A2271" s="3" t="s">
        <v>2291</v>
      </c>
      <c r="B2271" s="5">
        <v>5.7627642845544599E-17</v>
      </c>
      <c r="C2271" s="3">
        <v>0.13171616692020499</v>
      </c>
      <c r="D2271" s="3">
        <v>0.217</v>
      </c>
      <c r="E2271" s="3">
        <v>7.0999999999999994E-2</v>
      </c>
      <c r="F2271" s="5">
        <v>1.3283171675897999E-12</v>
      </c>
    </row>
    <row r="2272" spans="1:6">
      <c r="A2272" s="3" t="s">
        <v>2292</v>
      </c>
      <c r="B2272" s="5">
        <v>4.0096129022148101E-16</v>
      </c>
      <c r="C2272" s="3">
        <v>0.131651767662264</v>
      </c>
      <c r="D2272" s="3">
        <v>0.28899999999999998</v>
      </c>
      <c r="E2272" s="3">
        <v>0.115</v>
      </c>
      <c r="F2272" s="5">
        <v>9.2421577396051397E-12</v>
      </c>
    </row>
    <row r="2273" spans="1:6">
      <c r="A2273" s="3" t="s">
        <v>2293</v>
      </c>
      <c r="B2273" s="5">
        <v>4.18492891632901E-14</v>
      </c>
      <c r="C2273" s="3">
        <v>0.13163656373770199</v>
      </c>
      <c r="D2273" s="3">
        <v>0.26500000000000001</v>
      </c>
      <c r="E2273" s="3">
        <v>0.11</v>
      </c>
      <c r="F2273" s="5">
        <v>9.6462611521383794E-10</v>
      </c>
    </row>
    <row r="2274" spans="1:6">
      <c r="A2274" s="3" t="s">
        <v>2294</v>
      </c>
      <c r="B2274" s="5">
        <v>1.29152222572031E-23</v>
      </c>
      <c r="C2274" s="3">
        <v>0.131629375791812</v>
      </c>
      <c r="D2274" s="3">
        <v>0.188</v>
      </c>
      <c r="E2274" s="3">
        <v>3.9E-2</v>
      </c>
      <c r="F2274" s="5">
        <v>2.9769587302853202E-19</v>
      </c>
    </row>
    <row r="2275" spans="1:6">
      <c r="A2275" s="3" t="s">
        <v>2295</v>
      </c>
      <c r="B2275" s="5">
        <v>3.9770129498476398E-22</v>
      </c>
      <c r="C2275" s="3">
        <v>0.13156893092108499</v>
      </c>
      <c r="D2275" s="3">
        <v>0.217</v>
      </c>
      <c r="E2275" s="3">
        <v>5.6000000000000001E-2</v>
      </c>
      <c r="F2275" s="5">
        <v>9.1670148493988105E-18</v>
      </c>
    </row>
    <row r="2276" spans="1:6">
      <c r="A2276" s="3" t="s">
        <v>2296</v>
      </c>
      <c r="B2276" s="5">
        <v>4.8091330125052303E-12</v>
      </c>
      <c r="C2276" s="3">
        <v>0.131568380130864</v>
      </c>
      <c r="D2276" s="3">
        <v>0.27300000000000002</v>
      </c>
      <c r="E2276" s="3">
        <v>0.126</v>
      </c>
      <c r="F2276" s="5">
        <v>1.10850515938246E-7</v>
      </c>
    </row>
    <row r="2277" spans="1:6">
      <c r="A2277" s="3" t="s">
        <v>2297</v>
      </c>
      <c r="B2277" s="5">
        <v>2.1685691466357099E-26</v>
      </c>
      <c r="C2277" s="3">
        <v>0.13155090542008299</v>
      </c>
      <c r="D2277" s="3">
        <v>0.14399999999999999</v>
      </c>
      <c r="E2277" s="3">
        <v>1.6E-2</v>
      </c>
      <c r="F2277" s="5">
        <v>4.9985518829953104E-22</v>
      </c>
    </row>
    <row r="2278" spans="1:6">
      <c r="A2278" s="3" t="s">
        <v>2298</v>
      </c>
      <c r="B2278" s="5">
        <v>4.6540253028157498E-35</v>
      </c>
      <c r="C2278" s="3">
        <v>0.131532759603991</v>
      </c>
      <c r="D2278" s="3">
        <v>0.13100000000000001</v>
      </c>
      <c r="E2278" s="3">
        <v>1E-3</v>
      </c>
      <c r="F2278" s="5">
        <v>1.0727528322990299E-30</v>
      </c>
    </row>
    <row r="2279" spans="1:6">
      <c r="A2279" s="3" t="s">
        <v>2299</v>
      </c>
      <c r="B2279" s="5">
        <v>2.6119525091809301E-17</v>
      </c>
      <c r="C2279" s="3">
        <v>0.13144513193489599</v>
      </c>
      <c r="D2279" s="3">
        <v>0.222</v>
      </c>
      <c r="E2279" s="3">
        <v>7.3999999999999996E-2</v>
      </c>
      <c r="F2279" s="5">
        <v>6.0205505336620396E-13</v>
      </c>
    </row>
    <row r="2280" spans="1:6">
      <c r="A2280" s="3" t="s">
        <v>2300</v>
      </c>
      <c r="B2280" s="5">
        <v>3.26622453659183E-8</v>
      </c>
      <c r="C2280" s="3">
        <v>0.131348406790147</v>
      </c>
      <c r="D2280" s="3">
        <v>0.72699999999999998</v>
      </c>
      <c r="E2280" s="3">
        <v>0.50800000000000001</v>
      </c>
      <c r="F2280" s="3">
        <v>7.5286475568441598E-4</v>
      </c>
    </row>
    <row r="2281" spans="1:6">
      <c r="A2281" s="3" t="s">
        <v>2301</v>
      </c>
      <c r="B2281" s="5">
        <v>3.1843704832600801E-16</v>
      </c>
      <c r="C2281" s="3">
        <v>0.13133526748436899</v>
      </c>
      <c r="D2281" s="3">
        <v>0.45</v>
      </c>
      <c r="E2281" s="3">
        <v>0.21299999999999999</v>
      </c>
      <c r="F2281" s="5">
        <v>7.3399739639144802E-12</v>
      </c>
    </row>
    <row r="2282" spans="1:6">
      <c r="A2282" s="3" t="s">
        <v>2302</v>
      </c>
      <c r="B2282" s="5">
        <v>5.9841820861350002E-15</v>
      </c>
      <c r="C2282" s="3">
        <v>0.13133161829255699</v>
      </c>
      <c r="D2282" s="3">
        <v>0.28399999999999997</v>
      </c>
      <c r="E2282" s="3">
        <v>0.11799999999999999</v>
      </c>
      <c r="F2282" s="5">
        <v>1.37935397085412E-10</v>
      </c>
    </row>
    <row r="2283" spans="1:6">
      <c r="A2283" s="3" t="s">
        <v>2303</v>
      </c>
      <c r="B2283" s="5">
        <v>3.8062891585986098E-16</v>
      </c>
      <c r="C2283" s="3">
        <v>0.13122807500261399</v>
      </c>
      <c r="D2283" s="3">
        <v>0.23100000000000001</v>
      </c>
      <c r="E2283" s="3">
        <v>8.1000000000000003E-2</v>
      </c>
      <c r="F2283" s="5">
        <v>8.7734965105698105E-12</v>
      </c>
    </row>
    <row r="2284" spans="1:6">
      <c r="A2284" s="3" t="s">
        <v>2304</v>
      </c>
      <c r="B2284" s="5">
        <v>1.0937794595770701E-21</v>
      </c>
      <c r="C2284" s="3">
        <v>0.131221497642561</v>
      </c>
      <c r="D2284" s="3">
        <v>0.16800000000000001</v>
      </c>
      <c r="E2284" s="3">
        <v>3.4000000000000002E-2</v>
      </c>
      <c r="F2284" s="5">
        <v>2.52116165432515E-17</v>
      </c>
    </row>
    <row r="2285" spans="1:6">
      <c r="A2285" s="3" t="s">
        <v>2305</v>
      </c>
      <c r="B2285" s="5">
        <v>1.2689678951303801E-13</v>
      </c>
      <c r="C2285" s="3">
        <v>0.13121585604588401</v>
      </c>
      <c r="D2285" s="3">
        <v>0.221</v>
      </c>
      <c r="E2285" s="3">
        <v>8.5999999999999993E-2</v>
      </c>
      <c r="F2285" s="5">
        <v>2.9249709982755298E-9</v>
      </c>
    </row>
    <row r="2286" spans="1:6">
      <c r="A2286" s="3" t="s">
        <v>2306</v>
      </c>
      <c r="B2286" s="5">
        <v>1.51367186233901E-16</v>
      </c>
      <c r="C2286" s="3">
        <v>0.131077673919548</v>
      </c>
      <c r="D2286" s="3">
        <v>0.27800000000000002</v>
      </c>
      <c r="E2286" s="3">
        <v>0.107</v>
      </c>
      <c r="F2286" s="5">
        <v>3.4890136426914101E-12</v>
      </c>
    </row>
    <row r="2287" spans="1:6">
      <c r="A2287" s="3" t="s">
        <v>2307</v>
      </c>
      <c r="B2287" s="5">
        <v>1.4379624819837999E-18</v>
      </c>
      <c r="C2287" s="3">
        <v>0.13086214952572001</v>
      </c>
      <c r="D2287" s="3">
        <v>0.13200000000000001</v>
      </c>
      <c r="E2287" s="3">
        <v>2.4E-2</v>
      </c>
      <c r="F2287" s="5">
        <v>3.3145035209726599E-14</v>
      </c>
    </row>
    <row r="2288" spans="1:6">
      <c r="A2288" s="3" t="s">
        <v>2308</v>
      </c>
      <c r="B2288" s="5">
        <v>3.1162832183288598E-25</v>
      </c>
      <c r="C2288" s="3">
        <v>0.13085486245132999</v>
      </c>
      <c r="D2288" s="3">
        <v>0.13900000000000001</v>
      </c>
      <c r="E2288" s="3">
        <v>1.6E-2</v>
      </c>
      <c r="F2288" s="5">
        <v>7.1830328182480294E-21</v>
      </c>
    </row>
    <row r="2289" spans="1:6">
      <c r="A2289" s="3" t="s">
        <v>2309</v>
      </c>
      <c r="B2289" s="5">
        <v>3.1643170642818301E-17</v>
      </c>
      <c r="C2289" s="3">
        <v>0.130779795902743</v>
      </c>
      <c r="D2289" s="3">
        <v>0.219</v>
      </c>
      <c r="E2289" s="3">
        <v>7.0999999999999994E-2</v>
      </c>
      <c r="F2289" s="5">
        <v>7.2937508331696295E-13</v>
      </c>
    </row>
    <row r="2290" spans="1:6">
      <c r="A2290" s="3" t="s">
        <v>2310</v>
      </c>
      <c r="B2290" s="5">
        <v>2.52219024653059E-21</v>
      </c>
      <c r="C2290" s="3">
        <v>0.13077881297921501</v>
      </c>
      <c r="D2290" s="3">
        <v>0.13600000000000001</v>
      </c>
      <c r="E2290" s="3">
        <v>2.1000000000000001E-2</v>
      </c>
      <c r="F2290" s="5">
        <v>5.8136485182530098E-17</v>
      </c>
    </row>
    <row r="2291" spans="1:6">
      <c r="A2291" s="3" t="s">
        <v>2311</v>
      </c>
      <c r="B2291" s="5">
        <v>4.2552172146448701E-13</v>
      </c>
      <c r="C2291" s="3">
        <v>0.130630433765453</v>
      </c>
      <c r="D2291" s="3">
        <v>0.628</v>
      </c>
      <c r="E2291" s="3">
        <v>0.35799999999999998</v>
      </c>
      <c r="F2291" s="5">
        <v>9.8082756797564298E-9</v>
      </c>
    </row>
    <row r="2292" spans="1:6">
      <c r="A2292" s="3" t="s">
        <v>2312</v>
      </c>
      <c r="B2292" s="5">
        <v>9.75431019506252E-29</v>
      </c>
      <c r="C2292" s="3">
        <v>0.13047530080351</v>
      </c>
      <c r="D2292" s="3">
        <v>0.11</v>
      </c>
      <c r="E2292" s="3">
        <v>2E-3</v>
      </c>
      <c r="F2292" s="5">
        <v>2.2483684999619098E-24</v>
      </c>
    </row>
    <row r="2293" spans="1:6">
      <c r="A2293" s="3" t="s">
        <v>2313</v>
      </c>
      <c r="B2293" s="5">
        <v>3.0571764217796002E-17</v>
      </c>
      <c r="C2293" s="3">
        <v>0.13039659214972099</v>
      </c>
      <c r="D2293" s="3">
        <v>0.35499999999999998</v>
      </c>
      <c r="E2293" s="3">
        <v>0.15</v>
      </c>
      <c r="F2293" s="5">
        <v>7.0467916522019698E-13</v>
      </c>
    </row>
    <row r="2294" spans="1:6">
      <c r="A2294" s="3" t="s">
        <v>2314</v>
      </c>
      <c r="B2294" s="5">
        <v>9.4990534295226792E-22</v>
      </c>
      <c r="C2294" s="3">
        <v>0.130373545639385</v>
      </c>
      <c r="D2294" s="3">
        <v>0.19700000000000001</v>
      </c>
      <c r="E2294" s="3">
        <v>4.8000000000000001E-2</v>
      </c>
      <c r="F2294" s="5">
        <v>2.1895318155049799E-17</v>
      </c>
    </row>
    <row r="2295" spans="1:6">
      <c r="A2295" s="3" t="s">
        <v>2315</v>
      </c>
      <c r="B2295" s="5">
        <v>3.2014747429552401E-15</v>
      </c>
      <c r="C2295" s="3">
        <v>0.13032634025654499</v>
      </c>
      <c r="D2295" s="3">
        <v>0.45300000000000001</v>
      </c>
      <c r="E2295" s="3">
        <v>0.22</v>
      </c>
      <c r="F2295" s="5">
        <v>7.3793992825118298E-11</v>
      </c>
    </row>
    <row r="2296" spans="1:6">
      <c r="A2296" s="3" t="s">
        <v>2316</v>
      </c>
      <c r="B2296" s="5">
        <v>8.3396577548124302E-21</v>
      </c>
      <c r="C2296" s="3">
        <v>0.13021148521619799</v>
      </c>
      <c r="D2296" s="3">
        <v>0.16</v>
      </c>
      <c r="E2296" s="3">
        <v>3.2000000000000001E-2</v>
      </c>
      <c r="F2296" s="5">
        <v>1.9222911124842601E-16</v>
      </c>
    </row>
    <row r="2297" spans="1:6">
      <c r="A2297" s="3" t="s">
        <v>2317</v>
      </c>
      <c r="B2297" s="5">
        <v>7.6447585968669697E-13</v>
      </c>
      <c r="C2297" s="3">
        <v>0.13005857099637999</v>
      </c>
      <c r="D2297" s="3">
        <v>0.40899999999999997</v>
      </c>
      <c r="E2297" s="3">
        <v>0.21</v>
      </c>
      <c r="F2297" s="5">
        <v>1.76211685657784E-8</v>
      </c>
    </row>
    <row r="2298" spans="1:6">
      <c r="A2298" s="3" t="s">
        <v>2318</v>
      </c>
      <c r="B2298" s="5">
        <v>2.3939021742555297E-7</v>
      </c>
      <c r="C2298" s="3">
        <v>0.13003062700616699</v>
      </c>
      <c r="D2298" s="3">
        <v>0.28499999999999998</v>
      </c>
      <c r="E2298" s="3">
        <v>0.16200000000000001</v>
      </c>
      <c r="F2298" s="3">
        <v>5.5179445116590002E-3</v>
      </c>
    </row>
    <row r="2299" spans="1:6">
      <c r="A2299" s="3" t="s">
        <v>2319</v>
      </c>
      <c r="B2299" s="5">
        <v>2.3766302012382098E-22</v>
      </c>
      <c r="C2299" s="3">
        <v>0.12995044371005399</v>
      </c>
      <c r="D2299" s="3">
        <v>0.161</v>
      </c>
      <c r="E2299" s="3">
        <v>0.03</v>
      </c>
      <c r="F2299" s="5">
        <v>5.4781326138540601E-18</v>
      </c>
    </row>
    <row r="2300" spans="1:6">
      <c r="A2300" s="3" t="s">
        <v>2320</v>
      </c>
      <c r="B2300" s="5">
        <v>1.9295936879511E-16</v>
      </c>
      <c r="C2300" s="3">
        <v>0.12994747926578801</v>
      </c>
      <c r="D2300" s="3">
        <v>0.26800000000000002</v>
      </c>
      <c r="E2300" s="3">
        <v>0.10199999999999999</v>
      </c>
      <c r="F2300" s="5">
        <v>4.4477134507272798E-12</v>
      </c>
    </row>
    <row r="2301" spans="1:6">
      <c r="A2301" s="3" t="s">
        <v>2321</v>
      </c>
      <c r="B2301" s="5">
        <v>3.42378091625887E-22</v>
      </c>
      <c r="C2301" s="3">
        <v>0.129880100905851</v>
      </c>
      <c r="D2301" s="3">
        <v>0.13600000000000001</v>
      </c>
      <c r="E2301" s="3">
        <v>1.9E-2</v>
      </c>
      <c r="F2301" s="5">
        <v>7.8918150119766899E-18</v>
      </c>
    </row>
    <row r="2302" spans="1:6">
      <c r="A2302" s="3" t="s">
        <v>2322</v>
      </c>
      <c r="B2302" s="5">
        <v>1.5204998055322099E-14</v>
      </c>
      <c r="C2302" s="3">
        <v>0.12987370843085499</v>
      </c>
      <c r="D2302" s="3">
        <v>0.39</v>
      </c>
      <c r="E2302" s="3">
        <v>0.187</v>
      </c>
      <c r="F2302" s="5">
        <v>3.5047520517517499E-10</v>
      </c>
    </row>
    <row r="2303" spans="1:6">
      <c r="A2303" s="3" t="s">
        <v>2323</v>
      </c>
      <c r="B2303" s="5">
        <v>3.6350976981455402E-22</v>
      </c>
      <c r="C2303" s="3">
        <v>0.129741101565468</v>
      </c>
      <c r="D2303" s="3">
        <v>0.20399999999999999</v>
      </c>
      <c r="E2303" s="3">
        <v>4.9000000000000002E-2</v>
      </c>
      <c r="F2303" s="5">
        <v>8.3789001942254598E-18</v>
      </c>
    </row>
    <row r="2304" spans="1:6">
      <c r="A2304" s="3" t="s">
        <v>2324</v>
      </c>
      <c r="B2304" s="5">
        <v>2.34836649120905E-17</v>
      </c>
      <c r="C2304" s="3">
        <v>0.129701700378103</v>
      </c>
      <c r="D2304" s="3">
        <v>0.30399999999999999</v>
      </c>
      <c r="E2304" s="3">
        <v>0.11799999999999999</v>
      </c>
      <c r="F2304" s="5">
        <v>5.4129847622368503E-13</v>
      </c>
    </row>
    <row r="2305" spans="1:6">
      <c r="A2305" s="3" t="s">
        <v>2325</v>
      </c>
      <c r="B2305" s="5">
        <v>1.19086134523253E-10</v>
      </c>
      <c r="C2305" s="3">
        <v>0.12959845639708101</v>
      </c>
      <c r="D2305" s="3">
        <v>0.40100000000000002</v>
      </c>
      <c r="E2305" s="3">
        <v>0.218</v>
      </c>
      <c r="F2305" s="5">
        <v>2.7449354007609899E-6</v>
      </c>
    </row>
    <row r="2306" spans="1:6">
      <c r="A2306" s="3" t="s">
        <v>2326</v>
      </c>
      <c r="B2306" s="5">
        <v>1.0950201019104299E-12</v>
      </c>
      <c r="C2306" s="3">
        <v>0.12955096351564799</v>
      </c>
      <c r="D2306" s="3">
        <v>0.32900000000000001</v>
      </c>
      <c r="E2306" s="3">
        <v>0.159</v>
      </c>
      <c r="F2306" s="5">
        <v>2.52402133490353E-8</v>
      </c>
    </row>
    <row r="2307" spans="1:6">
      <c r="A2307" s="3" t="s">
        <v>2327</v>
      </c>
      <c r="B2307" s="5">
        <v>9.1397624363691204E-20</v>
      </c>
      <c r="C2307" s="3">
        <v>0.12938396238952701</v>
      </c>
      <c r="D2307" s="3">
        <v>0.22800000000000001</v>
      </c>
      <c r="E2307" s="3">
        <v>6.8000000000000005E-2</v>
      </c>
      <c r="F2307" s="5">
        <v>2.1067152415830799E-15</v>
      </c>
    </row>
    <row r="2308" spans="1:6">
      <c r="A2308" s="3" t="s">
        <v>2328</v>
      </c>
      <c r="B2308" s="5">
        <v>5.5681036816828803E-17</v>
      </c>
      <c r="C2308" s="3">
        <v>0.12938248372870301</v>
      </c>
      <c r="D2308" s="3">
        <v>0.28999999999999998</v>
      </c>
      <c r="E2308" s="3">
        <v>0.112</v>
      </c>
      <c r="F2308" s="5">
        <v>1.2834478986279E-12</v>
      </c>
    </row>
    <row r="2309" spans="1:6">
      <c r="A2309" s="3" t="s">
        <v>2329</v>
      </c>
      <c r="B2309" s="5">
        <v>2.4247932262094499E-15</v>
      </c>
      <c r="C2309" s="3">
        <v>0.12935927987399301</v>
      </c>
      <c r="D2309" s="3">
        <v>0.34599999999999997</v>
      </c>
      <c r="E2309" s="3">
        <v>0.156</v>
      </c>
      <c r="F2309" s="5">
        <v>5.5891483864127801E-11</v>
      </c>
    </row>
    <row r="2310" spans="1:6">
      <c r="A2310" s="3" t="s">
        <v>2330</v>
      </c>
      <c r="B2310" s="5">
        <v>1.28799985821975E-19</v>
      </c>
      <c r="C2310" s="3">
        <v>0.129312332180648</v>
      </c>
      <c r="D2310" s="3">
        <v>0.161</v>
      </c>
      <c r="E2310" s="3">
        <v>3.5999999999999997E-2</v>
      </c>
      <c r="F2310" s="5">
        <v>2.9688396731965299E-15</v>
      </c>
    </row>
    <row r="2311" spans="1:6">
      <c r="A2311" s="3" t="s">
        <v>2331</v>
      </c>
      <c r="B2311" s="5">
        <v>2.2284705747063201E-17</v>
      </c>
      <c r="C2311" s="3">
        <v>0.12922285875928399</v>
      </c>
      <c r="D2311" s="3">
        <v>0.21199999999999999</v>
      </c>
      <c r="E2311" s="3">
        <v>6.8000000000000005E-2</v>
      </c>
      <c r="F2311" s="5">
        <v>5.13662467469807E-13</v>
      </c>
    </row>
    <row r="2312" spans="1:6">
      <c r="A2312" s="3" t="s">
        <v>2332</v>
      </c>
      <c r="B2312" s="5">
        <v>8.4176792410787897E-28</v>
      </c>
      <c r="C2312" s="3">
        <v>0.12920900290041001</v>
      </c>
      <c r="D2312" s="3">
        <v>0.13200000000000001</v>
      </c>
      <c r="E2312" s="3">
        <v>0.01</v>
      </c>
      <c r="F2312" s="5">
        <v>1.94027506506866E-23</v>
      </c>
    </row>
    <row r="2313" spans="1:6">
      <c r="A2313" s="3" t="s">
        <v>2333</v>
      </c>
      <c r="B2313" s="5">
        <v>7.4043471976876299E-19</v>
      </c>
      <c r="C2313" s="3">
        <v>0.12895892535181999</v>
      </c>
      <c r="D2313" s="3">
        <v>0.16</v>
      </c>
      <c r="E2313" s="3">
        <v>3.6999999999999998E-2</v>
      </c>
      <c r="F2313" s="5">
        <v>1.706702029067E-14</v>
      </c>
    </row>
    <row r="2314" spans="1:6">
      <c r="A2314" s="3" t="s">
        <v>2334</v>
      </c>
      <c r="B2314" s="5">
        <v>2.1520473466480799E-15</v>
      </c>
      <c r="C2314" s="3">
        <v>0.128813296583869</v>
      </c>
      <c r="D2314" s="3">
        <v>0.39700000000000002</v>
      </c>
      <c r="E2314" s="3">
        <v>0.184</v>
      </c>
      <c r="F2314" s="5">
        <v>4.96046913402382E-11</v>
      </c>
    </row>
    <row r="2315" spans="1:6">
      <c r="A2315" s="3" t="s">
        <v>2335</v>
      </c>
      <c r="B2315" s="5">
        <v>1.60828488540178E-13</v>
      </c>
      <c r="C2315" s="3">
        <v>0.12866467642346099</v>
      </c>
      <c r="D2315" s="3">
        <v>0.28999999999999998</v>
      </c>
      <c r="E2315" s="3">
        <v>0.13</v>
      </c>
      <c r="F2315" s="5">
        <v>3.7070966608511099E-9</v>
      </c>
    </row>
    <row r="2316" spans="1:6">
      <c r="A2316" s="3" t="s">
        <v>2336</v>
      </c>
      <c r="B2316" s="5">
        <v>1.9249105759353399E-6</v>
      </c>
      <c r="C2316" s="3">
        <v>0.12859029426759</v>
      </c>
      <c r="D2316" s="3">
        <v>0.67900000000000005</v>
      </c>
      <c r="E2316" s="3">
        <v>0.48599999999999999</v>
      </c>
      <c r="F2316" s="3">
        <v>4.4369188775309598E-2</v>
      </c>
    </row>
    <row r="2317" spans="1:6">
      <c r="A2317" s="3" t="s">
        <v>2337</v>
      </c>
      <c r="B2317" s="5">
        <v>2.58029633988131E-18</v>
      </c>
      <c r="C2317" s="3">
        <v>0.12849400706061601</v>
      </c>
      <c r="D2317" s="3">
        <v>0.214</v>
      </c>
      <c r="E2317" s="3">
        <v>6.5000000000000002E-2</v>
      </c>
      <c r="F2317" s="5">
        <v>5.9475830634264195E-14</v>
      </c>
    </row>
    <row r="2318" spans="1:6">
      <c r="A2318" s="3" t="s">
        <v>2338</v>
      </c>
      <c r="B2318" s="5">
        <v>9.2021660825717395E-18</v>
      </c>
      <c r="C2318" s="3">
        <v>0.12847285649387299</v>
      </c>
      <c r="D2318" s="3">
        <v>0.28499999999999998</v>
      </c>
      <c r="E2318" s="3">
        <v>0.105</v>
      </c>
      <c r="F2318" s="5">
        <v>2.1210992820327901E-13</v>
      </c>
    </row>
    <row r="2319" spans="1:6">
      <c r="A2319" s="3" t="s">
        <v>2339</v>
      </c>
      <c r="B2319" s="5">
        <v>1.03890273010551E-10</v>
      </c>
      <c r="C2319" s="3">
        <v>0.128360407354802</v>
      </c>
      <c r="D2319" s="3">
        <v>0.51800000000000002</v>
      </c>
      <c r="E2319" s="3">
        <v>0.30099999999999999</v>
      </c>
      <c r="F2319" s="5">
        <v>2.3946707928932099E-6</v>
      </c>
    </row>
    <row r="2320" spans="1:6">
      <c r="A2320" s="3" t="s">
        <v>2340</v>
      </c>
      <c r="B2320" s="5">
        <v>3.5324506852743998E-19</v>
      </c>
      <c r="C2320" s="3">
        <v>0.128326308377571</v>
      </c>
      <c r="D2320" s="3">
        <v>0.11899999999999999</v>
      </c>
      <c r="E2320" s="3">
        <v>1.7000000000000001E-2</v>
      </c>
      <c r="F2320" s="5">
        <v>8.1422988295574901E-15</v>
      </c>
    </row>
    <row r="2321" spans="1:6">
      <c r="A2321" s="3" t="s">
        <v>2341</v>
      </c>
      <c r="B2321" s="5">
        <v>6.1632461610582798E-15</v>
      </c>
      <c r="C2321" s="3">
        <v>0.128262196211792</v>
      </c>
      <c r="D2321" s="3">
        <v>0.26300000000000001</v>
      </c>
      <c r="E2321" s="3">
        <v>0.107</v>
      </c>
      <c r="F2321" s="5">
        <v>1.42062824012393E-10</v>
      </c>
    </row>
    <row r="2322" spans="1:6">
      <c r="A2322" s="3" t="s">
        <v>2342</v>
      </c>
      <c r="B2322" s="5">
        <v>1.66572358160206E-21</v>
      </c>
      <c r="C2322" s="3">
        <v>0.12822195365144301</v>
      </c>
      <c r="D2322" s="3">
        <v>0.14799999999999999</v>
      </c>
      <c r="E2322" s="3">
        <v>2.5000000000000001E-2</v>
      </c>
      <c r="F2322" s="5">
        <v>3.8394928555927503E-17</v>
      </c>
    </row>
    <row r="2323" spans="1:6">
      <c r="A2323" s="3" t="s">
        <v>2343</v>
      </c>
      <c r="B2323" s="5">
        <v>3.5804114431416199E-24</v>
      </c>
      <c r="C2323" s="3">
        <v>0.1282193358225</v>
      </c>
      <c r="D2323" s="3">
        <v>0.122</v>
      </c>
      <c r="E2323" s="3">
        <v>1.0999999999999999E-2</v>
      </c>
      <c r="F2323" s="5">
        <v>8.25284837644142E-20</v>
      </c>
    </row>
    <row r="2324" spans="1:6">
      <c r="A2324" s="3" t="s">
        <v>2344</v>
      </c>
      <c r="B2324" s="5">
        <v>1.72632066672754E-23</v>
      </c>
      <c r="C2324" s="3">
        <v>0.12821573968005401</v>
      </c>
      <c r="D2324" s="3">
        <v>0.13400000000000001</v>
      </c>
      <c r="E2324" s="3">
        <v>1.7000000000000001E-2</v>
      </c>
      <c r="F2324" s="5">
        <v>3.9791691368069802E-19</v>
      </c>
    </row>
    <row r="2325" spans="1:6">
      <c r="A2325" s="3" t="s">
        <v>2345</v>
      </c>
      <c r="B2325" s="5">
        <v>6.84520041117431E-19</v>
      </c>
      <c r="C2325" s="3">
        <v>0.12816791499976801</v>
      </c>
      <c r="D2325" s="3">
        <v>0.14399999999999999</v>
      </c>
      <c r="E2325" s="3">
        <v>2.9000000000000001E-2</v>
      </c>
      <c r="F2325" s="5">
        <v>1.5778186947756801E-14</v>
      </c>
    </row>
    <row r="2326" spans="1:6">
      <c r="A2326" s="3" t="s">
        <v>2346</v>
      </c>
      <c r="B2326" s="5">
        <v>1.43212750436279E-15</v>
      </c>
      <c r="C2326" s="3">
        <v>0.128162475082332</v>
      </c>
      <c r="D2326" s="3">
        <v>0.309</v>
      </c>
      <c r="E2326" s="3">
        <v>0.13100000000000001</v>
      </c>
      <c r="F2326" s="5">
        <v>3.3010538975562298E-11</v>
      </c>
    </row>
    <row r="2327" spans="1:6">
      <c r="A2327" s="3" t="s">
        <v>2347</v>
      </c>
      <c r="B2327" s="5">
        <v>2.0762577930399201E-19</v>
      </c>
      <c r="C2327" s="3">
        <v>0.12798207779547599</v>
      </c>
      <c r="D2327" s="3">
        <v>0.27500000000000002</v>
      </c>
      <c r="E2327" s="3">
        <v>9.6000000000000002E-2</v>
      </c>
      <c r="F2327" s="5">
        <v>4.7857742129570203E-15</v>
      </c>
    </row>
    <row r="2328" spans="1:6">
      <c r="A2328" s="3" t="s">
        <v>2348</v>
      </c>
      <c r="B2328" s="5">
        <v>1.01814627112929E-21</v>
      </c>
      <c r="C2328" s="3">
        <v>0.127963549616644</v>
      </c>
      <c r="D2328" s="3">
        <v>0.17100000000000001</v>
      </c>
      <c r="E2328" s="3">
        <v>3.5999999999999997E-2</v>
      </c>
      <c r="F2328" s="5">
        <v>2.34682715495301E-17</v>
      </c>
    </row>
    <row r="2329" spans="1:6">
      <c r="A2329" s="3" t="s">
        <v>2349</v>
      </c>
      <c r="B2329" s="5">
        <v>7.8380154390863303E-11</v>
      </c>
      <c r="C2329" s="3">
        <v>0.12792629852086099</v>
      </c>
      <c r="D2329" s="3">
        <v>0.623</v>
      </c>
      <c r="E2329" s="3">
        <v>0.38200000000000001</v>
      </c>
      <c r="F2329" s="5">
        <v>1.8066625587094E-6</v>
      </c>
    </row>
    <row r="2330" spans="1:6">
      <c r="A2330" s="3" t="s">
        <v>2350</v>
      </c>
      <c r="B2330" s="5">
        <v>9.5218359376316494E-8</v>
      </c>
      <c r="C2330" s="3">
        <v>0.12784353502189699</v>
      </c>
      <c r="D2330" s="3">
        <v>0.95899999999999996</v>
      </c>
      <c r="E2330" s="3">
        <v>0.81200000000000006</v>
      </c>
      <c r="F2330" s="3">
        <v>2.1947831836240999E-3</v>
      </c>
    </row>
    <row r="2331" spans="1:6">
      <c r="A2331" s="3" t="s">
        <v>2351</v>
      </c>
      <c r="B2331" s="5">
        <v>3.0283317396427E-11</v>
      </c>
      <c r="C2331" s="3">
        <v>0.127792590068772</v>
      </c>
      <c r="D2331" s="3">
        <v>0.443</v>
      </c>
      <c r="E2331" s="3">
        <v>0.24399999999999999</v>
      </c>
      <c r="F2331" s="5">
        <v>6.9803046598764201E-7</v>
      </c>
    </row>
    <row r="2332" spans="1:6">
      <c r="A2332" s="3" t="s">
        <v>2352</v>
      </c>
      <c r="B2332" s="5">
        <v>1.15052933042477E-14</v>
      </c>
      <c r="C2332" s="3">
        <v>0.127787722571924</v>
      </c>
      <c r="D2332" s="3">
        <v>0.33400000000000002</v>
      </c>
      <c r="E2332" s="3">
        <v>0.152</v>
      </c>
      <c r="F2332" s="5">
        <v>2.6519701066290998E-10</v>
      </c>
    </row>
    <row r="2333" spans="1:6">
      <c r="A2333" s="3" t="s">
        <v>2353</v>
      </c>
      <c r="B2333" s="5">
        <v>4.2315409738021401E-19</v>
      </c>
      <c r="C2333" s="3">
        <v>0.12774795022444299</v>
      </c>
      <c r="D2333" s="3">
        <v>0.17100000000000001</v>
      </c>
      <c r="E2333" s="3">
        <v>4.1000000000000002E-2</v>
      </c>
      <c r="F2333" s="5">
        <v>9.75370194461392E-15</v>
      </c>
    </row>
    <row r="2334" spans="1:6">
      <c r="A2334" s="3" t="s">
        <v>2354</v>
      </c>
      <c r="B2334" s="5">
        <v>7.9544829830321101E-19</v>
      </c>
      <c r="C2334" s="3">
        <v>0.12774044568079199</v>
      </c>
      <c r="D2334" s="3">
        <v>0.23599999999999999</v>
      </c>
      <c r="E2334" s="3">
        <v>7.4999999999999997E-2</v>
      </c>
      <c r="F2334" s="5">
        <v>1.8335083275888999E-14</v>
      </c>
    </row>
    <row r="2335" spans="1:6">
      <c r="A2335" s="3" t="s">
        <v>2355</v>
      </c>
      <c r="B2335" s="5">
        <v>2.0901299364145899E-21</v>
      </c>
      <c r="C2335" s="3">
        <v>0.12771632754599899</v>
      </c>
      <c r="D2335" s="3">
        <v>0.14899999999999999</v>
      </c>
      <c r="E2335" s="3">
        <v>2.5999999999999999E-2</v>
      </c>
      <c r="F2335" s="5">
        <v>4.81774950343563E-17</v>
      </c>
    </row>
    <row r="2336" spans="1:6">
      <c r="A2336" s="3" t="s">
        <v>2356</v>
      </c>
      <c r="B2336" s="5">
        <v>2.4441434192041199E-25</v>
      </c>
      <c r="C2336" s="3">
        <v>0.12768503631249101</v>
      </c>
      <c r="D2336" s="3">
        <v>0.16</v>
      </c>
      <c r="E2336" s="3">
        <v>2.4E-2</v>
      </c>
      <c r="F2336" s="5">
        <v>5.6337505812655102E-21</v>
      </c>
    </row>
    <row r="2337" spans="1:6">
      <c r="A2337" s="3" t="s">
        <v>2357</v>
      </c>
      <c r="B2337" s="5">
        <v>1.28005634317884E-17</v>
      </c>
      <c r="C2337" s="3">
        <v>0.12767475771511999</v>
      </c>
      <c r="D2337" s="3">
        <v>0.25600000000000001</v>
      </c>
      <c r="E2337" s="3">
        <v>9.0999999999999998E-2</v>
      </c>
      <c r="F2337" s="5">
        <v>2.9505298710272298E-13</v>
      </c>
    </row>
    <row r="2338" spans="1:6">
      <c r="A2338" s="3" t="s">
        <v>2358</v>
      </c>
      <c r="B2338" s="5">
        <v>3.8948799567238199E-14</v>
      </c>
      <c r="C2338" s="3">
        <v>0.12763963926292399</v>
      </c>
      <c r="D2338" s="3">
        <v>0.29699999999999999</v>
      </c>
      <c r="E2338" s="3">
        <v>0.13</v>
      </c>
      <c r="F2338" s="5">
        <v>8.9776983002484195E-10</v>
      </c>
    </row>
    <row r="2339" spans="1:6">
      <c r="A2339" s="3" t="s">
        <v>2359</v>
      </c>
      <c r="B2339" s="5">
        <v>1.26770449958689E-15</v>
      </c>
      <c r="C2339" s="3">
        <v>0.127609713162643</v>
      </c>
      <c r="D2339" s="3">
        <v>0.34</v>
      </c>
      <c r="E2339" s="3">
        <v>0.14799999999999999</v>
      </c>
      <c r="F2339" s="5">
        <v>2.9220588715477898E-11</v>
      </c>
    </row>
    <row r="2340" spans="1:6">
      <c r="A2340" s="3" t="s">
        <v>2360</v>
      </c>
      <c r="B2340" s="5">
        <v>3.4896455956260799E-22</v>
      </c>
      <c r="C2340" s="3">
        <v>0.127513718555717</v>
      </c>
      <c r="D2340" s="3">
        <v>0.16300000000000001</v>
      </c>
      <c r="E2340" s="3">
        <v>3.1E-2</v>
      </c>
      <c r="F2340" s="5">
        <v>8.0436330979181104E-18</v>
      </c>
    </row>
    <row r="2341" spans="1:6">
      <c r="A2341" s="3" t="s">
        <v>2361</v>
      </c>
      <c r="B2341" s="5">
        <v>4.6813496255791499E-14</v>
      </c>
      <c r="C2341" s="3">
        <v>0.12742635477913899</v>
      </c>
      <c r="D2341" s="3">
        <v>0.28499999999999998</v>
      </c>
      <c r="E2341" s="3">
        <v>0.123</v>
      </c>
      <c r="F2341" s="5">
        <v>1.079051088696E-9</v>
      </c>
    </row>
    <row r="2342" spans="1:6">
      <c r="A2342" s="3" t="s">
        <v>2362</v>
      </c>
      <c r="B2342" s="5">
        <v>2.7510300205756901E-30</v>
      </c>
      <c r="C2342" s="3">
        <v>0.12735861522289099</v>
      </c>
      <c r="D2342" s="3">
        <v>0.13400000000000001</v>
      </c>
      <c r="E2342" s="3">
        <v>7.0000000000000001E-3</v>
      </c>
      <c r="F2342" s="5">
        <v>6.3411241974269605E-26</v>
      </c>
    </row>
    <row r="2343" spans="1:6">
      <c r="A2343" s="3" t="s">
        <v>2363</v>
      </c>
      <c r="B2343" s="5">
        <v>2.3890150741865999E-23</v>
      </c>
      <c r="C2343" s="3">
        <v>0.12719449702463601</v>
      </c>
      <c r="D2343" s="3">
        <v>0.20399999999999999</v>
      </c>
      <c r="E2343" s="3">
        <v>4.5999999999999999E-2</v>
      </c>
      <c r="F2343" s="5">
        <v>5.5066797460001199E-19</v>
      </c>
    </row>
    <row r="2344" spans="1:6">
      <c r="A2344" s="3" t="s">
        <v>2364</v>
      </c>
      <c r="B2344" s="5">
        <v>4.3697130262835202E-24</v>
      </c>
      <c r="C2344" s="3">
        <v>0.12705006012561401</v>
      </c>
      <c r="D2344" s="3">
        <v>0.16300000000000001</v>
      </c>
      <c r="E2344" s="3">
        <v>2.7E-2</v>
      </c>
      <c r="F2344" s="5">
        <v>1.00721885255835E-19</v>
      </c>
    </row>
    <row r="2345" spans="1:6">
      <c r="A2345" s="3" t="s">
        <v>2365</v>
      </c>
      <c r="B2345" s="5">
        <v>1.3857754738367699E-19</v>
      </c>
      <c r="C2345" s="3">
        <v>0.12691746244746699</v>
      </c>
      <c r="D2345" s="3">
        <v>0.122</v>
      </c>
      <c r="E2345" s="3">
        <v>1.7999999999999999E-2</v>
      </c>
      <c r="F2345" s="5">
        <v>3.1942124671937601E-15</v>
      </c>
    </row>
    <row r="2346" spans="1:6">
      <c r="A2346" s="3" t="s">
        <v>2366</v>
      </c>
      <c r="B2346" s="5">
        <v>3.6889753186164201E-20</v>
      </c>
      <c r="C2346" s="3">
        <v>0.126709428713838</v>
      </c>
      <c r="D2346" s="3">
        <v>0.17100000000000001</v>
      </c>
      <c r="E2346" s="3">
        <v>3.7999999999999999E-2</v>
      </c>
      <c r="F2346" s="5">
        <v>8.5030881094108397E-16</v>
      </c>
    </row>
    <row r="2347" spans="1:6">
      <c r="A2347" s="3" t="s">
        <v>2367</v>
      </c>
      <c r="B2347" s="5">
        <v>4.3817530346413397E-18</v>
      </c>
      <c r="C2347" s="3">
        <v>0.126503566829436</v>
      </c>
      <c r="D2347" s="3">
        <v>0.16800000000000001</v>
      </c>
      <c r="E2347" s="3">
        <v>4.2999999999999997E-2</v>
      </c>
      <c r="F2347" s="5">
        <v>1.00999407448483E-13</v>
      </c>
    </row>
    <row r="2348" spans="1:6">
      <c r="A2348" s="3" t="s">
        <v>2368</v>
      </c>
      <c r="B2348" s="5">
        <v>6.7782092537862403E-31</v>
      </c>
      <c r="C2348" s="3">
        <v>0.12643929187098299</v>
      </c>
      <c r="D2348" s="3">
        <v>0.112</v>
      </c>
      <c r="E2348" s="3">
        <v>0</v>
      </c>
      <c r="F2348" s="5">
        <v>1.5623772329977299E-26</v>
      </c>
    </row>
    <row r="2349" spans="1:6">
      <c r="A2349" s="3" t="s">
        <v>2369</v>
      </c>
      <c r="B2349" s="5">
        <v>8.1394570859926998E-17</v>
      </c>
      <c r="C2349" s="3">
        <v>0.126417696463648</v>
      </c>
      <c r="D2349" s="3">
        <v>0.14799999999999999</v>
      </c>
      <c r="E2349" s="3">
        <v>3.5999999999999997E-2</v>
      </c>
      <c r="F2349" s="5">
        <v>1.8761448583213199E-12</v>
      </c>
    </row>
    <row r="2350" spans="1:6">
      <c r="A2350" s="3" t="s">
        <v>2370</v>
      </c>
      <c r="B2350" s="5">
        <v>4.7208520575969398E-16</v>
      </c>
      <c r="C2350" s="3">
        <v>0.12627020149871299</v>
      </c>
      <c r="D2350" s="3">
        <v>0.27</v>
      </c>
      <c r="E2350" s="3">
        <v>0.105</v>
      </c>
      <c r="F2350" s="5">
        <v>1.0881563992761E-11</v>
      </c>
    </row>
    <row r="2351" spans="1:6">
      <c r="A2351" s="3" t="s">
        <v>2371</v>
      </c>
      <c r="B2351" s="5">
        <v>3.1416639348222999E-15</v>
      </c>
      <c r="C2351" s="3">
        <v>0.12621284040234099</v>
      </c>
      <c r="D2351" s="3">
        <v>0.122</v>
      </c>
      <c r="E2351" s="3">
        <v>2.7E-2</v>
      </c>
      <c r="F2351" s="5">
        <v>7.2415353697653996E-11</v>
      </c>
    </row>
    <row r="2352" spans="1:6">
      <c r="A2352" s="3" t="s">
        <v>2372</v>
      </c>
      <c r="B2352" s="5">
        <v>4.5872945809835197E-18</v>
      </c>
      <c r="C2352" s="3">
        <v>0.12614174342915799</v>
      </c>
      <c r="D2352" s="3">
        <v>0.253</v>
      </c>
      <c r="E2352" s="3">
        <v>8.6999999999999994E-2</v>
      </c>
      <c r="F2352" s="5">
        <v>1.0573714009167E-13</v>
      </c>
    </row>
    <row r="2353" spans="1:6">
      <c r="A2353" s="3" t="s">
        <v>2373</v>
      </c>
      <c r="B2353" s="5">
        <v>3.3470753642359299E-7</v>
      </c>
      <c r="C2353" s="3">
        <v>0.12609816861123499</v>
      </c>
      <c r="D2353" s="3">
        <v>0.61099999999999999</v>
      </c>
      <c r="E2353" s="3">
        <v>0.42399999999999999</v>
      </c>
      <c r="F2353" s="3">
        <v>7.7150087145638297E-3</v>
      </c>
    </row>
    <row r="2354" spans="1:6">
      <c r="A2354" s="3" t="s">
        <v>2374</v>
      </c>
      <c r="B2354" s="5">
        <v>2.8601081346362702E-22</v>
      </c>
      <c r="C2354" s="3">
        <v>0.12609767642700401</v>
      </c>
      <c r="D2354" s="3">
        <v>0.16800000000000001</v>
      </c>
      <c r="E2354" s="3">
        <v>3.3000000000000002E-2</v>
      </c>
      <c r="F2354" s="5">
        <v>6.5925492503366098E-18</v>
      </c>
    </row>
    <row r="2355" spans="1:6">
      <c r="A2355" s="3" t="s">
        <v>2375</v>
      </c>
      <c r="B2355" s="5">
        <v>2.9954487386372101E-18</v>
      </c>
      <c r="C2355" s="3">
        <v>0.126059709801251</v>
      </c>
      <c r="D2355" s="3">
        <v>0.154</v>
      </c>
      <c r="E2355" s="3">
        <v>3.5999999999999997E-2</v>
      </c>
      <c r="F2355" s="5">
        <v>6.9045093425587795E-14</v>
      </c>
    </row>
    <row r="2356" spans="1:6">
      <c r="A2356" s="3" t="s">
        <v>2376</v>
      </c>
      <c r="B2356" s="5">
        <v>1.1731656110513E-24</v>
      </c>
      <c r="C2356" s="3">
        <v>0.12602419928691799</v>
      </c>
      <c r="D2356" s="3">
        <v>0.121</v>
      </c>
      <c r="E2356" s="3">
        <v>0.01</v>
      </c>
      <c r="F2356" s="5">
        <v>2.7041467334732401E-20</v>
      </c>
    </row>
    <row r="2357" spans="1:6">
      <c r="A2357" s="3" t="s">
        <v>2377</v>
      </c>
      <c r="B2357" s="5">
        <v>2.59658632504814E-11</v>
      </c>
      <c r="C2357" s="3">
        <v>0.126012596220411</v>
      </c>
      <c r="D2357" s="3">
        <v>0.501</v>
      </c>
      <c r="E2357" s="3">
        <v>0.28000000000000003</v>
      </c>
      <c r="F2357" s="5">
        <v>5.9851314792359595E-7</v>
      </c>
    </row>
    <row r="2358" spans="1:6">
      <c r="A2358" s="3" t="s">
        <v>2378</v>
      </c>
      <c r="B2358" s="5">
        <v>2.0821789978240001E-20</v>
      </c>
      <c r="C2358" s="3">
        <v>0.12587781284951999</v>
      </c>
      <c r="D2358" s="3">
        <v>0.16300000000000001</v>
      </c>
      <c r="E2358" s="3">
        <v>3.5000000000000003E-2</v>
      </c>
      <c r="F2358" s="5">
        <v>4.7994225899843197E-16</v>
      </c>
    </row>
    <row r="2359" spans="1:6">
      <c r="A2359" s="3" t="s">
        <v>2379</v>
      </c>
      <c r="B2359" s="5">
        <v>3.3990181243559402E-20</v>
      </c>
      <c r="C2359" s="3">
        <v>0.12570139191542401</v>
      </c>
      <c r="D2359" s="3">
        <v>0.158</v>
      </c>
      <c r="E2359" s="3">
        <v>3.2000000000000001E-2</v>
      </c>
      <c r="F2359" s="5">
        <v>7.8347367766404404E-16</v>
      </c>
    </row>
    <row r="2360" spans="1:6">
      <c r="A2360" s="3" t="s">
        <v>2380</v>
      </c>
      <c r="B2360" s="5">
        <v>1.16933839677522E-16</v>
      </c>
      <c r="C2360" s="3">
        <v>0.12569891460469701</v>
      </c>
      <c r="D2360" s="3">
        <v>0.23400000000000001</v>
      </c>
      <c r="E2360" s="3">
        <v>8.2000000000000003E-2</v>
      </c>
      <c r="F2360" s="5">
        <v>2.6953250045668899E-12</v>
      </c>
    </row>
    <row r="2361" spans="1:6">
      <c r="A2361" s="3" t="s">
        <v>2381</v>
      </c>
      <c r="B2361" s="5">
        <v>5.1362769366707998E-17</v>
      </c>
      <c r="C2361" s="3">
        <v>0.12562095970337001</v>
      </c>
      <c r="D2361" s="3">
        <v>0.20699999999999999</v>
      </c>
      <c r="E2361" s="3">
        <v>6.6000000000000003E-2</v>
      </c>
      <c r="F2361" s="5">
        <v>1.18391183390262E-12</v>
      </c>
    </row>
    <row r="2362" spans="1:6">
      <c r="A2362" s="3" t="s">
        <v>2382</v>
      </c>
      <c r="B2362" s="5">
        <v>7.4512731059957002E-17</v>
      </c>
      <c r="C2362" s="3">
        <v>0.12561771884506001</v>
      </c>
      <c r="D2362" s="3">
        <v>0.221</v>
      </c>
      <c r="E2362" s="3">
        <v>7.2999999999999995E-2</v>
      </c>
      <c r="F2362" s="5">
        <v>1.7175184509320101E-12</v>
      </c>
    </row>
    <row r="2363" spans="1:6">
      <c r="A2363" s="3" t="s">
        <v>2383</v>
      </c>
      <c r="B2363" s="5">
        <v>1.7468940256682699E-24</v>
      </c>
      <c r="C2363" s="3">
        <v>0.12554249489963701</v>
      </c>
      <c r="D2363" s="3">
        <v>0.17499999999999999</v>
      </c>
      <c r="E2363" s="3">
        <v>3.1E-2</v>
      </c>
      <c r="F2363" s="5">
        <v>4.0265907291653599E-20</v>
      </c>
    </row>
    <row r="2364" spans="1:6">
      <c r="A2364" s="3" t="s">
        <v>42</v>
      </c>
      <c r="B2364" s="5">
        <v>2.3304010346566301E-25</v>
      </c>
      <c r="C2364" s="3">
        <v>0.12505156317451799</v>
      </c>
      <c r="D2364" s="3">
        <v>0.156</v>
      </c>
      <c r="E2364" s="3">
        <v>2.1999999999999999E-2</v>
      </c>
      <c r="F2364" s="5">
        <v>5.3715743848835203E-21</v>
      </c>
    </row>
    <row r="2365" spans="1:6">
      <c r="A2365" s="3" t="s">
        <v>2384</v>
      </c>
      <c r="B2365" s="5">
        <v>3.1391771308885299E-12</v>
      </c>
      <c r="C2365" s="3">
        <v>0.12504885294418899</v>
      </c>
      <c r="D2365" s="3">
        <v>0.41799999999999998</v>
      </c>
      <c r="E2365" s="3">
        <v>0.22</v>
      </c>
      <c r="F2365" s="5">
        <v>7.2358032866980496E-8</v>
      </c>
    </row>
    <row r="2366" spans="1:6">
      <c r="A2366" s="3" t="s">
        <v>2385</v>
      </c>
      <c r="B2366" s="5">
        <v>3.9922819328595598E-14</v>
      </c>
      <c r="C2366" s="3">
        <v>0.125035820850079</v>
      </c>
      <c r="D2366" s="3">
        <v>0.30399999999999999</v>
      </c>
      <c r="E2366" s="3">
        <v>0.13200000000000001</v>
      </c>
      <c r="F2366" s="5">
        <v>9.2022098552412903E-10</v>
      </c>
    </row>
    <row r="2367" spans="1:6">
      <c r="A2367" s="3" t="s">
        <v>2386</v>
      </c>
      <c r="B2367" s="5">
        <v>7.0848606235338497E-8</v>
      </c>
      <c r="C2367" s="3">
        <v>0.124979663364694</v>
      </c>
      <c r="D2367" s="3">
        <v>0.85399999999999998</v>
      </c>
      <c r="E2367" s="3">
        <v>0.64800000000000002</v>
      </c>
      <c r="F2367" s="3">
        <v>1.63306037372455E-3</v>
      </c>
    </row>
    <row r="2368" spans="1:6">
      <c r="A2368" s="3" t="s">
        <v>2387</v>
      </c>
      <c r="B2368" s="5">
        <v>1.0933390746489599E-19</v>
      </c>
      <c r="C2368" s="3">
        <v>0.124972910089933</v>
      </c>
      <c r="D2368" s="3">
        <v>0.188</v>
      </c>
      <c r="E2368" s="3">
        <v>4.8000000000000001E-2</v>
      </c>
      <c r="F2368" s="5">
        <v>2.5201465670658598E-15</v>
      </c>
    </row>
    <row r="2369" spans="1:6">
      <c r="A2369" s="3" t="s">
        <v>2388</v>
      </c>
      <c r="B2369" s="5">
        <v>1.53996088814139E-20</v>
      </c>
      <c r="C2369" s="3">
        <v>0.124944744937822</v>
      </c>
      <c r="D2369" s="3">
        <v>0.192</v>
      </c>
      <c r="E2369" s="3">
        <v>4.8000000000000001E-2</v>
      </c>
      <c r="F2369" s="5">
        <v>3.5496098471658902E-16</v>
      </c>
    </row>
    <row r="2370" spans="1:6">
      <c r="A2370" s="3" t="s">
        <v>2389</v>
      </c>
      <c r="B2370" s="5">
        <v>1.00317324098116E-19</v>
      </c>
      <c r="C2370" s="3">
        <v>0.124894843025653</v>
      </c>
      <c r="D2370" s="3">
        <v>0.16500000000000001</v>
      </c>
      <c r="E2370" s="3">
        <v>3.6999999999999998E-2</v>
      </c>
      <c r="F2370" s="5">
        <v>2.3123143204615802E-15</v>
      </c>
    </row>
    <row r="2371" spans="1:6">
      <c r="A2371" s="3" t="s">
        <v>2390</v>
      </c>
      <c r="B2371" s="5">
        <v>5.7266880464752495E-17</v>
      </c>
      <c r="C2371" s="3">
        <v>0.124885880475138</v>
      </c>
      <c r="D2371" s="3">
        <v>0.253</v>
      </c>
      <c r="E2371" s="3">
        <v>0.09</v>
      </c>
      <c r="F2371" s="5">
        <v>1.3200015947125401E-12</v>
      </c>
    </row>
    <row r="2372" spans="1:6">
      <c r="A2372" s="3" t="s">
        <v>2391</v>
      </c>
      <c r="B2372" s="5">
        <v>1.9026746148152801E-15</v>
      </c>
      <c r="C2372" s="3">
        <v>0.124546428494032</v>
      </c>
      <c r="D2372" s="3">
        <v>0.20499999999999999</v>
      </c>
      <c r="E2372" s="3">
        <v>7.0999999999999994E-2</v>
      </c>
      <c r="F2372" s="5">
        <v>4.3856649871492202E-11</v>
      </c>
    </row>
    <row r="2373" spans="1:6">
      <c r="A2373" s="3" t="s">
        <v>2392</v>
      </c>
      <c r="B2373" s="5">
        <v>2.9956321586266802E-18</v>
      </c>
      <c r="C2373" s="3">
        <v>0.124453915811106</v>
      </c>
      <c r="D2373" s="3">
        <v>0.185</v>
      </c>
      <c r="E2373" s="3">
        <v>5.0999999999999997E-2</v>
      </c>
      <c r="F2373" s="5">
        <v>6.9049321256345105E-14</v>
      </c>
    </row>
    <row r="2374" spans="1:6">
      <c r="A2374" s="3" t="s">
        <v>2393</v>
      </c>
      <c r="B2374" s="5">
        <v>3.8478078974556498E-17</v>
      </c>
      <c r="C2374" s="3">
        <v>0.12436732327078399</v>
      </c>
      <c r="D2374" s="3">
        <v>0.24299999999999999</v>
      </c>
      <c r="E2374" s="3">
        <v>8.4000000000000005E-2</v>
      </c>
      <c r="F2374" s="5">
        <v>8.8691972036352601E-13</v>
      </c>
    </row>
    <row r="2375" spans="1:6">
      <c r="A2375" s="3" t="s">
        <v>2394</v>
      </c>
      <c r="B2375" s="5">
        <v>2.35948971110092E-20</v>
      </c>
      <c r="C2375" s="3">
        <v>0.1243511232349</v>
      </c>
      <c r="D2375" s="3">
        <v>0.246</v>
      </c>
      <c r="E2375" s="3">
        <v>7.5999999999999998E-2</v>
      </c>
      <c r="F2375" s="5">
        <v>5.4386237840876302E-16</v>
      </c>
    </row>
    <row r="2376" spans="1:6">
      <c r="A2376" s="3" t="s">
        <v>2395</v>
      </c>
      <c r="B2376" s="5">
        <v>4.3063146385739702E-10</v>
      </c>
      <c r="C2376" s="3">
        <v>0.12432576439941</v>
      </c>
      <c r="D2376" s="3">
        <v>0.58099999999999996</v>
      </c>
      <c r="E2376" s="3">
        <v>0.35599999999999998</v>
      </c>
      <c r="F2376" s="5">
        <v>9.9260552419129892E-6</v>
      </c>
    </row>
    <row r="2377" spans="1:6">
      <c r="A2377" s="3" t="s">
        <v>2396</v>
      </c>
      <c r="B2377" s="5">
        <v>1.71435893642104E-13</v>
      </c>
      <c r="C2377" s="3">
        <v>0.12428905617206799</v>
      </c>
      <c r="D2377" s="3">
        <v>0.27500000000000002</v>
      </c>
      <c r="E2377" s="3">
        <v>0.11799999999999999</v>
      </c>
      <c r="F2377" s="5">
        <v>3.95159734845049E-9</v>
      </c>
    </row>
    <row r="2378" spans="1:6">
      <c r="A2378" s="3" t="s">
        <v>2397</v>
      </c>
      <c r="B2378" s="5">
        <v>1.99679120529952E-31</v>
      </c>
      <c r="C2378" s="3">
        <v>0.124267569418858</v>
      </c>
      <c r="D2378" s="3">
        <v>0.11700000000000001</v>
      </c>
      <c r="E2378" s="3">
        <v>1E-3</v>
      </c>
      <c r="F2378" s="5">
        <v>4.6026037282153897E-27</v>
      </c>
    </row>
    <row r="2379" spans="1:6">
      <c r="A2379" s="3" t="s">
        <v>2398</v>
      </c>
      <c r="B2379" s="5">
        <v>2.41313101283006E-9</v>
      </c>
      <c r="C2379" s="3">
        <v>0.12421974707470999</v>
      </c>
      <c r="D2379" s="3">
        <v>0.53800000000000003</v>
      </c>
      <c r="E2379" s="3">
        <v>0.32100000000000001</v>
      </c>
      <c r="F2379" s="5">
        <v>5.5622669845733003E-5</v>
      </c>
    </row>
    <row r="2380" spans="1:6">
      <c r="A2380" s="3" t="s">
        <v>2399</v>
      </c>
      <c r="B2380" s="5">
        <v>6.0526656325743996E-26</v>
      </c>
      <c r="C2380" s="3">
        <v>0.124212304389033</v>
      </c>
      <c r="D2380" s="3">
        <v>0.122</v>
      </c>
      <c r="E2380" s="3">
        <v>8.9999999999999993E-3</v>
      </c>
      <c r="F2380" s="5">
        <v>1.3951394283083999E-21</v>
      </c>
    </row>
    <row r="2381" spans="1:6">
      <c r="A2381" s="3" t="s">
        <v>2400</v>
      </c>
      <c r="B2381" s="5">
        <v>1.39575499881847E-24</v>
      </c>
      <c r="C2381" s="3">
        <v>0.12419766468564999</v>
      </c>
      <c r="D2381" s="3">
        <v>0.122</v>
      </c>
      <c r="E2381" s="3">
        <v>0.01</v>
      </c>
      <c r="F2381" s="5">
        <v>3.2172152722765697E-20</v>
      </c>
    </row>
    <row r="2382" spans="1:6">
      <c r="A2382" s="3" t="s">
        <v>2401</v>
      </c>
      <c r="B2382" s="5">
        <v>2.90369403632134E-19</v>
      </c>
      <c r="C2382" s="3">
        <v>0.124135754016182</v>
      </c>
      <c r="D2382" s="3">
        <v>0.19500000000000001</v>
      </c>
      <c r="E2382" s="3">
        <v>5.2999999999999999E-2</v>
      </c>
      <c r="F2382" s="5">
        <v>6.6930147537206903E-15</v>
      </c>
    </row>
    <row r="2383" spans="1:6">
      <c r="A2383" s="3" t="s">
        <v>2402</v>
      </c>
      <c r="B2383" s="5">
        <v>3.1945033208083899E-15</v>
      </c>
      <c r="C2383" s="3">
        <v>0.124105679601934</v>
      </c>
      <c r="D2383" s="3">
        <v>0.35699999999999998</v>
      </c>
      <c r="E2383" s="3">
        <v>0.159</v>
      </c>
      <c r="F2383" s="5">
        <v>7.3633301544633404E-11</v>
      </c>
    </row>
    <row r="2384" spans="1:6">
      <c r="A2384" s="3" t="s">
        <v>2403</v>
      </c>
      <c r="B2384" s="5">
        <v>5.3134326185011896E-19</v>
      </c>
      <c r="C2384" s="3">
        <v>0.12409725264290999</v>
      </c>
      <c r="D2384" s="3">
        <v>0.217</v>
      </c>
      <c r="E2384" s="3">
        <v>6.5000000000000002E-2</v>
      </c>
      <c r="F2384" s="5">
        <v>1.22474621856452E-14</v>
      </c>
    </row>
    <row r="2385" spans="1:6">
      <c r="A2385" s="3" t="s">
        <v>2404</v>
      </c>
      <c r="B2385" s="5">
        <v>6.21048015188702E-12</v>
      </c>
      <c r="C2385" s="3">
        <v>0.12407103687934</v>
      </c>
      <c r="D2385" s="3">
        <v>0.39600000000000002</v>
      </c>
      <c r="E2385" s="3">
        <v>0.20699999999999999</v>
      </c>
      <c r="F2385" s="5">
        <v>1.4315156750099601E-7</v>
      </c>
    </row>
    <row r="2386" spans="1:6">
      <c r="A2386" s="3" t="s">
        <v>2405</v>
      </c>
      <c r="B2386" s="5">
        <v>3.7896911593713099E-24</v>
      </c>
      <c r="C2386" s="3">
        <v>0.123999476858833</v>
      </c>
      <c r="D2386" s="3">
        <v>0.13900000000000001</v>
      </c>
      <c r="E2386" s="3">
        <v>1.7000000000000001E-2</v>
      </c>
      <c r="F2386" s="5">
        <v>8.7352381223508794E-20</v>
      </c>
    </row>
    <row r="2387" spans="1:6">
      <c r="A2387" s="3" t="s">
        <v>2406</v>
      </c>
      <c r="B2387" s="5">
        <v>4.1079206331083301E-23</v>
      </c>
      <c r="C2387" s="3">
        <v>0.123998233016951</v>
      </c>
      <c r="D2387" s="3">
        <v>0.13900000000000001</v>
      </c>
      <c r="E2387" s="3">
        <v>1.9E-2</v>
      </c>
      <c r="F2387" s="5">
        <v>9.4687570593147001E-19</v>
      </c>
    </row>
    <row r="2388" spans="1:6">
      <c r="A2388" s="3" t="s">
        <v>2407</v>
      </c>
      <c r="B2388" s="5">
        <v>4.1089746695853201E-14</v>
      </c>
      <c r="C2388" s="3">
        <v>0.123978981943003</v>
      </c>
      <c r="D2388" s="3">
        <v>0.32300000000000001</v>
      </c>
      <c r="E2388" s="3">
        <v>0.14599999999999999</v>
      </c>
      <c r="F2388" s="5">
        <v>9.4711866133941506E-10</v>
      </c>
    </row>
    <row r="2389" spans="1:6">
      <c r="A2389" s="3" t="s">
        <v>2408</v>
      </c>
      <c r="B2389" s="5">
        <v>3.5730455055478201E-20</v>
      </c>
      <c r="C2389" s="3">
        <v>0.12397706590101901</v>
      </c>
      <c r="D2389" s="3">
        <v>0.14399999999999999</v>
      </c>
      <c r="E2389" s="3">
        <v>2.5999999999999999E-2</v>
      </c>
      <c r="F2389" s="5">
        <v>8.2358698902877199E-16</v>
      </c>
    </row>
    <row r="2390" spans="1:6">
      <c r="A2390" s="3" t="s">
        <v>2409</v>
      </c>
      <c r="B2390" s="5">
        <v>3.1652846840846702E-20</v>
      </c>
      <c r="C2390" s="3">
        <v>0.12375698086980701</v>
      </c>
      <c r="D2390" s="3">
        <v>0.185</v>
      </c>
      <c r="E2390" s="3">
        <v>4.4999999999999998E-2</v>
      </c>
      <c r="F2390" s="5">
        <v>7.2959811968151497E-16</v>
      </c>
    </row>
    <row r="2391" spans="1:6">
      <c r="A2391" s="3" t="s">
        <v>2410</v>
      </c>
      <c r="B2391" s="5">
        <v>4.10806602906412E-16</v>
      </c>
      <c r="C2391" s="3">
        <v>0.12367555165173801</v>
      </c>
      <c r="D2391" s="3">
        <v>0.183</v>
      </c>
      <c r="E2391" s="3">
        <v>5.6000000000000001E-2</v>
      </c>
      <c r="F2391" s="5">
        <v>9.4690921969927801E-12</v>
      </c>
    </row>
    <row r="2392" spans="1:6">
      <c r="A2392" s="3" t="s">
        <v>2411</v>
      </c>
      <c r="B2392" s="5">
        <v>5.7897984808465505E-23</v>
      </c>
      <c r="C2392" s="3">
        <v>0.123512191891424</v>
      </c>
      <c r="D2392" s="3">
        <v>0.16300000000000001</v>
      </c>
      <c r="E2392" s="3">
        <v>2.9000000000000001E-2</v>
      </c>
      <c r="F2392" s="5">
        <v>1.3345485498351299E-18</v>
      </c>
    </row>
    <row r="2393" spans="1:6">
      <c r="A2393" s="3" t="s">
        <v>2412</v>
      </c>
      <c r="B2393" s="5">
        <v>6.5472787180863307E-27</v>
      </c>
      <c r="C2393" s="3">
        <v>0.123419234257577</v>
      </c>
      <c r="D2393" s="3">
        <v>0.14599999999999999</v>
      </c>
      <c r="E2393" s="3">
        <v>1.6E-2</v>
      </c>
      <c r="F2393" s="5">
        <v>1.5091477445189E-22</v>
      </c>
    </row>
    <row r="2394" spans="1:6">
      <c r="A2394" s="3" t="s">
        <v>2413</v>
      </c>
      <c r="B2394" s="5">
        <v>4.5887602325446802E-18</v>
      </c>
      <c r="C2394" s="3">
        <v>0.123386168055371</v>
      </c>
      <c r="D2394" s="3">
        <v>0.17699999999999999</v>
      </c>
      <c r="E2394" s="3">
        <v>4.5999999999999999E-2</v>
      </c>
      <c r="F2394" s="5">
        <v>1.0577092336015501E-13</v>
      </c>
    </row>
    <row r="2395" spans="1:6">
      <c r="A2395" s="3" t="s">
        <v>2414</v>
      </c>
      <c r="B2395" s="5">
        <v>1.9585172045269899E-12</v>
      </c>
      <c r="C2395" s="3">
        <v>0.12335149697825699</v>
      </c>
      <c r="D2395" s="3">
        <v>0.81499999999999995</v>
      </c>
      <c r="E2395" s="3">
        <v>0.54600000000000004</v>
      </c>
      <c r="F2395" s="5">
        <v>4.5143821564347199E-8</v>
      </c>
    </row>
    <row r="2396" spans="1:6">
      <c r="A2396" s="3" t="s">
        <v>2415</v>
      </c>
      <c r="B2396" s="5">
        <v>4.4092647891395302E-18</v>
      </c>
      <c r="C2396" s="3">
        <v>0.12334885512268599</v>
      </c>
      <c r="D2396" s="3">
        <v>0.16500000000000001</v>
      </c>
      <c r="E2396" s="3">
        <v>4.1000000000000002E-2</v>
      </c>
      <c r="F2396" s="5">
        <v>1.01633553389666E-13</v>
      </c>
    </row>
    <row r="2397" spans="1:6">
      <c r="A2397" s="3" t="s">
        <v>2416</v>
      </c>
      <c r="B2397" s="5">
        <v>8.3907246267814995E-15</v>
      </c>
      <c r="C2397" s="3">
        <v>0.12330011907583199</v>
      </c>
      <c r="D2397" s="3">
        <v>0.377</v>
      </c>
      <c r="E2397" s="3">
        <v>0.17599999999999999</v>
      </c>
      <c r="F2397" s="5">
        <v>1.9340620264731399E-10</v>
      </c>
    </row>
    <row r="2398" spans="1:6">
      <c r="A2398" s="3" t="s">
        <v>2417</v>
      </c>
      <c r="B2398" s="5">
        <v>2.85433943633159E-17</v>
      </c>
      <c r="C2398" s="3">
        <v>0.123129496040468</v>
      </c>
      <c r="D2398" s="3">
        <v>0.188</v>
      </c>
      <c r="E2398" s="3">
        <v>5.5E-2</v>
      </c>
      <c r="F2398" s="5">
        <v>6.5792524007443303E-13</v>
      </c>
    </row>
    <row r="2399" spans="1:6">
      <c r="A2399" s="3" t="s">
        <v>2418</v>
      </c>
      <c r="B2399" s="5">
        <v>5.85687719226184E-17</v>
      </c>
      <c r="C2399" s="3">
        <v>0.122957620953333</v>
      </c>
      <c r="D2399" s="3">
        <v>0.187</v>
      </c>
      <c r="E2399" s="3">
        <v>5.5E-2</v>
      </c>
      <c r="F2399" s="5">
        <v>1.3500101928163499E-12</v>
      </c>
    </row>
    <row r="2400" spans="1:6">
      <c r="A2400" s="3" t="s">
        <v>2419</v>
      </c>
      <c r="B2400" s="5">
        <v>1.0207304271259801E-9</v>
      </c>
      <c r="C2400" s="3">
        <v>0.122895558445686</v>
      </c>
      <c r="D2400" s="3">
        <v>0.72</v>
      </c>
      <c r="E2400" s="3">
        <v>0.46</v>
      </c>
      <c r="F2400" s="5">
        <v>2.3527836345253899E-5</v>
      </c>
    </row>
    <row r="2401" spans="1:6">
      <c r="A2401" s="3" t="s">
        <v>2420</v>
      </c>
      <c r="B2401" s="5">
        <v>1.05049017326409E-8</v>
      </c>
      <c r="C2401" s="3">
        <v>0.12276603280411801</v>
      </c>
      <c r="D2401" s="3">
        <v>0.79100000000000004</v>
      </c>
      <c r="E2401" s="3">
        <v>0.57799999999999996</v>
      </c>
      <c r="F2401" s="3">
        <v>2.42137984937373E-4</v>
      </c>
    </row>
    <row r="2402" spans="1:6">
      <c r="A2402" s="3" t="s">
        <v>2421</v>
      </c>
      <c r="B2402" s="5">
        <v>1.16960157775917E-15</v>
      </c>
      <c r="C2402" s="3">
        <v>0.12272908290838901</v>
      </c>
      <c r="D2402" s="3">
        <v>0.192</v>
      </c>
      <c r="E2402" s="3">
        <v>6.2E-2</v>
      </c>
      <c r="F2402" s="5">
        <v>2.6959316367348899E-11</v>
      </c>
    </row>
    <row r="2403" spans="1:6">
      <c r="A2403" s="3" t="s">
        <v>2422</v>
      </c>
      <c r="B2403" s="5">
        <v>3.4849405397490499E-14</v>
      </c>
      <c r="C2403" s="3">
        <v>0.122717239320842</v>
      </c>
      <c r="D2403" s="3">
        <v>0.28499999999999998</v>
      </c>
      <c r="E2403" s="3">
        <v>0.122</v>
      </c>
      <c r="F2403" s="5">
        <v>8.0327879441215598E-10</v>
      </c>
    </row>
    <row r="2404" spans="1:6">
      <c r="A2404" s="3" t="s">
        <v>2423</v>
      </c>
      <c r="B2404" s="5">
        <v>8.3131022382557494E-28</v>
      </c>
      <c r="C2404" s="3">
        <v>0.122617377219826</v>
      </c>
      <c r="D2404" s="3">
        <v>0.127</v>
      </c>
      <c r="E2404" s="3">
        <v>8.0000000000000002E-3</v>
      </c>
      <c r="F2404" s="5">
        <v>1.91617006591795E-23</v>
      </c>
    </row>
    <row r="2405" spans="1:6">
      <c r="A2405" s="3" t="s">
        <v>2424</v>
      </c>
      <c r="B2405" s="5">
        <v>2.1493320553054099E-18</v>
      </c>
      <c r="C2405" s="3">
        <v>0.122502263388256</v>
      </c>
      <c r="D2405" s="3">
        <v>0.23400000000000001</v>
      </c>
      <c r="E2405" s="3">
        <v>7.4999999999999997E-2</v>
      </c>
      <c r="F2405" s="5">
        <v>4.9542103874789602E-14</v>
      </c>
    </row>
    <row r="2406" spans="1:6">
      <c r="A2406" s="3" t="s">
        <v>2425</v>
      </c>
      <c r="B2406" s="5">
        <v>5.8934013690251396E-27</v>
      </c>
      <c r="C2406" s="3">
        <v>0.12246155623119501</v>
      </c>
      <c r="D2406" s="3">
        <v>0.13900000000000001</v>
      </c>
      <c r="E2406" s="3">
        <v>1.2999999999999999E-2</v>
      </c>
      <c r="F2406" s="5">
        <v>1.35842901556029E-22</v>
      </c>
    </row>
    <row r="2407" spans="1:6">
      <c r="A2407" s="3" t="s">
        <v>2426</v>
      </c>
      <c r="B2407" s="5">
        <v>2.8217549384928599E-14</v>
      </c>
      <c r="C2407" s="3">
        <v>0.122431565814376</v>
      </c>
      <c r="D2407" s="3">
        <v>0.255</v>
      </c>
      <c r="E2407" s="3">
        <v>0.104</v>
      </c>
      <c r="F2407" s="5">
        <v>6.5041451332260498E-10</v>
      </c>
    </row>
    <row r="2408" spans="1:6">
      <c r="A2408" s="3" t="s">
        <v>2427</v>
      </c>
      <c r="B2408" s="5">
        <v>6.5267716245812597E-18</v>
      </c>
      <c r="C2408" s="3">
        <v>0.122430356003201</v>
      </c>
      <c r="D2408" s="3">
        <v>0.30399999999999999</v>
      </c>
      <c r="E2408" s="3">
        <v>0.115</v>
      </c>
      <c r="F2408" s="5">
        <v>1.5044208594659801E-13</v>
      </c>
    </row>
    <row r="2409" spans="1:6">
      <c r="A2409" s="3" t="s">
        <v>2428</v>
      </c>
      <c r="B2409" s="5">
        <v>2.1645024053444499E-13</v>
      </c>
      <c r="C2409" s="3">
        <v>0.122393132877622</v>
      </c>
      <c r="D2409" s="3">
        <v>0.107</v>
      </c>
      <c r="E2409" s="3">
        <v>2.4E-2</v>
      </c>
      <c r="F2409" s="5">
        <v>4.9891780443189597E-9</v>
      </c>
    </row>
    <row r="2410" spans="1:6">
      <c r="A2410" s="3" t="s">
        <v>2429</v>
      </c>
      <c r="B2410" s="5">
        <v>3.2876687329683499E-16</v>
      </c>
      <c r="C2410" s="3">
        <v>0.12239131972037801</v>
      </c>
      <c r="D2410" s="3">
        <v>0.23300000000000001</v>
      </c>
      <c r="E2410" s="3">
        <v>8.3000000000000004E-2</v>
      </c>
      <c r="F2410" s="5">
        <v>7.5780764294920398E-12</v>
      </c>
    </row>
    <row r="2411" spans="1:6">
      <c r="A2411" s="3" t="s">
        <v>2430</v>
      </c>
      <c r="B2411" s="5">
        <v>4.4004009839042799E-23</v>
      </c>
      <c r="C2411" s="3">
        <v>0.122363068777293</v>
      </c>
      <c r="D2411" s="3">
        <v>0.14399999999999999</v>
      </c>
      <c r="E2411" s="3">
        <v>2.1000000000000001E-2</v>
      </c>
      <c r="F2411" s="5">
        <v>1.01429242678994E-18</v>
      </c>
    </row>
    <row r="2412" spans="1:6">
      <c r="A2412" s="3" t="s">
        <v>2431</v>
      </c>
      <c r="B2412" s="5">
        <v>2.63996715933789E-23</v>
      </c>
      <c r="C2412" s="3">
        <v>0.122353378673228</v>
      </c>
      <c r="D2412" s="3">
        <v>0.13400000000000001</v>
      </c>
      <c r="E2412" s="3">
        <v>1.7000000000000001E-2</v>
      </c>
      <c r="F2412" s="5">
        <v>6.0851243022738401E-19</v>
      </c>
    </row>
    <row r="2413" spans="1:6">
      <c r="A2413" s="3" t="s">
        <v>2432</v>
      </c>
      <c r="B2413" s="5">
        <v>8.9646209576809709E-16</v>
      </c>
      <c r="C2413" s="3">
        <v>0.122302877620607</v>
      </c>
      <c r="D2413" s="3">
        <v>0.14099999999999999</v>
      </c>
      <c r="E2413" s="3">
        <v>3.5000000000000003E-2</v>
      </c>
      <c r="F2413" s="5">
        <v>2.0663451307454598E-11</v>
      </c>
    </row>
    <row r="2414" spans="1:6">
      <c r="A2414" s="3" t="s">
        <v>2433</v>
      </c>
      <c r="B2414" s="5">
        <v>1.56815585057832E-21</v>
      </c>
      <c r="C2414" s="3">
        <v>0.122162550014647</v>
      </c>
      <c r="D2414" s="3">
        <v>0.18</v>
      </c>
      <c r="E2414" s="3">
        <v>3.9E-2</v>
      </c>
      <c r="F2414" s="5">
        <v>3.61459923558304E-17</v>
      </c>
    </row>
    <row r="2415" spans="1:6">
      <c r="A2415" s="3" t="s">
        <v>2434</v>
      </c>
      <c r="B2415" s="5">
        <v>1.6098154943828899E-17</v>
      </c>
      <c r="C2415" s="3">
        <v>0.122160258827966</v>
      </c>
      <c r="D2415" s="3">
        <v>0.124</v>
      </c>
      <c r="E2415" s="3">
        <v>2.3E-2</v>
      </c>
      <c r="F2415" s="5">
        <v>3.7106247145525602E-13</v>
      </c>
    </row>
    <row r="2416" spans="1:6">
      <c r="A2416" s="3" t="s">
        <v>2435</v>
      </c>
      <c r="B2416" s="5">
        <v>2.5595849273895499E-16</v>
      </c>
      <c r="C2416" s="3">
        <v>0.122111477109993</v>
      </c>
      <c r="D2416" s="3">
        <v>0.219</v>
      </c>
      <c r="E2416" s="3">
        <v>7.4999999999999997E-2</v>
      </c>
      <c r="F2416" s="5">
        <v>5.8998432576329104E-12</v>
      </c>
    </row>
    <row r="2417" spans="1:6">
      <c r="A2417" s="3" t="s">
        <v>2436</v>
      </c>
      <c r="B2417" s="5">
        <v>8.8006206757497194E-19</v>
      </c>
      <c r="C2417" s="3">
        <v>0.12208750423589999</v>
      </c>
      <c r="D2417" s="3">
        <v>0.21199999999999999</v>
      </c>
      <c r="E2417" s="3">
        <v>6.3E-2</v>
      </c>
      <c r="F2417" s="5">
        <v>2.02854306576031E-14</v>
      </c>
    </row>
    <row r="2418" spans="1:6">
      <c r="A2418" s="3" t="s">
        <v>2437</v>
      </c>
      <c r="B2418" s="5">
        <v>6.1745227501804803E-18</v>
      </c>
      <c r="C2418" s="3">
        <v>0.122019588670172</v>
      </c>
      <c r="D2418" s="3">
        <v>0.19</v>
      </c>
      <c r="E2418" s="3">
        <v>5.3999999999999999E-2</v>
      </c>
      <c r="F2418" s="5">
        <v>1.4232274939166E-13</v>
      </c>
    </row>
    <row r="2419" spans="1:6">
      <c r="A2419" s="3" t="s">
        <v>2438</v>
      </c>
      <c r="B2419" s="5">
        <v>5.9803193564076602E-24</v>
      </c>
      <c r="C2419" s="3">
        <v>0.12195952563276601</v>
      </c>
      <c r="D2419" s="3">
        <v>0.16</v>
      </c>
      <c r="E2419" s="3">
        <v>2.5999999999999999E-2</v>
      </c>
      <c r="F2419" s="5">
        <v>1.3784636116519601E-19</v>
      </c>
    </row>
    <row r="2420" spans="1:6">
      <c r="A2420" s="3" t="s">
        <v>2439</v>
      </c>
      <c r="B2420" s="5">
        <v>5.6444063794731701E-20</v>
      </c>
      <c r="C2420" s="3">
        <v>0.121877508681073</v>
      </c>
      <c r="D2420" s="3">
        <v>0.25800000000000001</v>
      </c>
      <c r="E2420" s="3">
        <v>8.4000000000000005E-2</v>
      </c>
      <c r="F2420" s="5">
        <v>1.3010356704685701E-15</v>
      </c>
    </row>
    <row r="2421" spans="1:6">
      <c r="A2421" s="3" t="s">
        <v>2440</v>
      </c>
      <c r="B2421" s="5">
        <v>1.4516139320029201E-26</v>
      </c>
      <c r="C2421" s="3">
        <v>0.121820405589821</v>
      </c>
      <c r="D2421" s="3">
        <v>0.13800000000000001</v>
      </c>
      <c r="E2421" s="3">
        <v>1.2999999999999999E-2</v>
      </c>
      <c r="F2421" s="5">
        <v>3.3459701132667302E-22</v>
      </c>
    </row>
    <row r="2422" spans="1:6">
      <c r="A2422" s="3" t="s">
        <v>2441</v>
      </c>
      <c r="B2422" s="5">
        <v>3.31556905532042E-20</v>
      </c>
      <c r="C2422" s="3">
        <v>0.121801595833146</v>
      </c>
      <c r="D2422" s="3">
        <v>0.129</v>
      </c>
      <c r="E2422" s="3">
        <v>0.02</v>
      </c>
      <c r="F2422" s="5">
        <v>7.6423866725135599E-16</v>
      </c>
    </row>
    <row r="2423" spans="1:6">
      <c r="A2423" s="3" t="s">
        <v>2442</v>
      </c>
      <c r="B2423" s="5">
        <v>3.60501246730434E-20</v>
      </c>
      <c r="C2423" s="3">
        <v>0.12175128263031899</v>
      </c>
      <c r="D2423" s="3">
        <v>0.19700000000000001</v>
      </c>
      <c r="E2423" s="3">
        <v>5.0999999999999997E-2</v>
      </c>
      <c r="F2423" s="5">
        <v>8.3095537371365101E-16</v>
      </c>
    </row>
    <row r="2424" spans="1:6">
      <c r="A2424" s="3" t="s">
        <v>2443</v>
      </c>
      <c r="B2424" s="5">
        <v>2.3333243789302298E-21</v>
      </c>
      <c r="C2424" s="3">
        <v>0.121744240731396</v>
      </c>
      <c r="D2424" s="3">
        <v>0.182</v>
      </c>
      <c r="E2424" s="3">
        <v>4.1000000000000002E-2</v>
      </c>
      <c r="F2424" s="5">
        <v>5.3783126934341803E-17</v>
      </c>
    </row>
    <row r="2425" spans="1:6">
      <c r="A2425" s="3" t="s">
        <v>2444</v>
      </c>
      <c r="B2425" s="5">
        <v>7.5441379018059696E-16</v>
      </c>
      <c r="C2425" s="3">
        <v>0.121729053542825</v>
      </c>
      <c r="D2425" s="3">
        <v>0.28399999999999997</v>
      </c>
      <c r="E2425" s="3">
        <v>0.113</v>
      </c>
      <c r="F2425" s="5">
        <v>1.7389237863662799E-11</v>
      </c>
    </row>
    <row r="2426" spans="1:6">
      <c r="A2426" s="3" t="s">
        <v>2445</v>
      </c>
      <c r="B2426" s="5">
        <v>9.5347575429913899E-21</v>
      </c>
      <c r="C2426" s="3">
        <v>0.121637357329603</v>
      </c>
      <c r="D2426" s="3">
        <v>0.14899999999999999</v>
      </c>
      <c r="E2426" s="3">
        <v>2.8000000000000001E-2</v>
      </c>
      <c r="F2426" s="5">
        <v>2.19776161365952E-16</v>
      </c>
    </row>
    <row r="2427" spans="1:6">
      <c r="A2427" s="3" t="s">
        <v>2446</v>
      </c>
      <c r="B2427" s="5">
        <v>3.2736078044222801E-17</v>
      </c>
      <c r="C2427" s="3">
        <v>0.121601357124444</v>
      </c>
      <c r="D2427" s="3">
        <v>0.14099999999999999</v>
      </c>
      <c r="E2427" s="3">
        <v>3.1E-2</v>
      </c>
      <c r="F2427" s="5">
        <v>7.5456659891933603E-13</v>
      </c>
    </row>
    <row r="2428" spans="1:6">
      <c r="A2428" s="3" t="s">
        <v>2447</v>
      </c>
      <c r="B2428" s="5">
        <v>4.5385482431492801E-15</v>
      </c>
      <c r="C2428" s="3">
        <v>0.121442639013491</v>
      </c>
      <c r="D2428" s="3">
        <v>0.183</v>
      </c>
      <c r="E2428" s="3">
        <v>5.8999999999999997E-2</v>
      </c>
      <c r="F2428" s="5">
        <v>1.04613537004591E-10</v>
      </c>
    </row>
    <row r="2429" spans="1:6">
      <c r="A2429" s="3" t="s">
        <v>2448</v>
      </c>
      <c r="B2429" s="5">
        <v>3.5594787499840001E-13</v>
      </c>
      <c r="C2429" s="3">
        <v>0.12130708423445299</v>
      </c>
      <c r="D2429" s="3">
        <v>0.33600000000000002</v>
      </c>
      <c r="E2429" s="3">
        <v>0.157</v>
      </c>
      <c r="F2429" s="5">
        <v>8.2045985187131208E-9</v>
      </c>
    </row>
    <row r="2430" spans="1:6">
      <c r="A2430" s="3" t="s">
        <v>2449</v>
      </c>
      <c r="B2430" s="5">
        <v>1.5314311703137099E-20</v>
      </c>
      <c r="C2430" s="3">
        <v>0.121250467550026</v>
      </c>
      <c r="D2430" s="3">
        <v>0.192</v>
      </c>
      <c r="E2430" s="3">
        <v>4.8000000000000001E-2</v>
      </c>
      <c r="F2430" s="5">
        <v>3.5299488475731E-16</v>
      </c>
    </row>
    <row r="2431" spans="1:6">
      <c r="A2431" s="3" t="s">
        <v>2450</v>
      </c>
      <c r="B2431" s="5">
        <v>4.6221548488169197E-21</v>
      </c>
      <c r="C2431" s="3">
        <v>0.121168314736738</v>
      </c>
      <c r="D2431" s="3">
        <v>0.26300000000000001</v>
      </c>
      <c r="E2431" s="3">
        <v>8.2000000000000003E-2</v>
      </c>
      <c r="F2431" s="5">
        <v>1.0654066926523E-16</v>
      </c>
    </row>
    <row r="2432" spans="1:6">
      <c r="A2432" s="3" t="s">
        <v>2451</v>
      </c>
      <c r="B2432" s="5">
        <v>3.65213099652818E-15</v>
      </c>
      <c r="C2432" s="3">
        <v>0.121120807555735</v>
      </c>
      <c r="D2432" s="3">
        <v>0.16800000000000001</v>
      </c>
      <c r="E2432" s="3">
        <v>5.0999999999999997E-2</v>
      </c>
      <c r="F2432" s="5">
        <v>8.4181619469974502E-11</v>
      </c>
    </row>
    <row r="2433" spans="1:6">
      <c r="A2433" s="3" t="s">
        <v>2452</v>
      </c>
      <c r="B2433" s="5">
        <v>4.1213794423195398E-17</v>
      </c>
      <c r="C2433" s="3">
        <v>0.12100001408359699</v>
      </c>
      <c r="D2433" s="3">
        <v>0.104</v>
      </c>
      <c r="E2433" s="3">
        <v>1.4999999999999999E-2</v>
      </c>
      <c r="F2433" s="5">
        <v>9.4997796145465393E-13</v>
      </c>
    </row>
    <row r="2434" spans="1:6">
      <c r="A2434" s="3" t="s">
        <v>2453</v>
      </c>
      <c r="B2434" s="5">
        <v>4.47227465577051E-15</v>
      </c>
      <c r="C2434" s="3">
        <v>0.12098758598609</v>
      </c>
      <c r="D2434" s="3">
        <v>0.312</v>
      </c>
      <c r="E2434" s="3">
        <v>0.13400000000000001</v>
      </c>
      <c r="F2434" s="5">
        <v>1.0308593081551E-10</v>
      </c>
    </row>
    <row r="2435" spans="1:6">
      <c r="A2435" s="3" t="s">
        <v>2454</v>
      </c>
      <c r="B2435" s="5">
        <v>2.74373394234567E-18</v>
      </c>
      <c r="C2435" s="3">
        <v>0.120946054915502</v>
      </c>
      <c r="D2435" s="3">
        <v>0.17499999999999999</v>
      </c>
      <c r="E2435" s="3">
        <v>4.4999999999999998E-2</v>
      </c>
      <c r="F2435" s="5">
        <v>6.32430673710677E-14</v>
      </c>
    </row>
    <row r="2436" spans="1:6">
      <c r="A2436" s="3" t="s">
        <v>2455</v>
      </c>
      <c r="B2436" s="5">
        <v>7.0359193689318797E-22</v>
      </c>
      <c r="C2436" s="3">
        <v>0.12093363722242199</v>
      </c>
      <c r="D2436" s="3">
        <v>0.13200000000000001</v>
      </c>
      <c r="E2436" s="3">
        <v>1.7999999999999999E-2</v>
      </c>
      <c r="F2436" s="5">
        <v>1.6217794145387998E-17</v>
      </c>
    </row>
    <row r="2437" spans="1:6">
      <c r="A2437" s="3" t="s">
        <v>2456</v>
      </c>
      <c r="B2437" s="5">
        <v>1.10743031876194E-19</v>
      </c>
      <c r="C2437" s="3">
        <v>0.120793533845533</v>
      </c>
      <c r="D2437" s="3">
        <v>0.17</v>
      </c>
      <c r="E2437" s="3">
        <v>3.9E-2</v>
      </c>
      <c r="F2437" s="5">
        <v>2.5526268847462798E-15</v>
      </c>
    </row>
    <row r="2438" spans="1:6">
      <c r="A2438" s="3" t="s">
        <v>2457</v>
      </c>
      <c r="B2438" s="5">
        <v>4.6845538826566103E-8</v>
      </c>
      <c r="C2438" s="3">
        <v>0.120766586778582</v>
      </c>
      <c r="D2438" s="3">
        <v>0.69899999999999995</v>
      </c>
      <c r="E2438" s="3">
        <v>0.46100000000000002</v>
      </c>
      <c r="F2438" s="3">
        <v>1.0797896699523499E-3</v>
      </c>
    </row>
    <row r="2439" spans="1:6">
      <c r="A2439" s="3" t="s">
        <v>2458</v>
      </c>
      <c r="B2439" s="5">
        <v>2.6156137373415501E-10</v>
      </c>
      <c r="C2439" s="3">
        <v>0.120697168481314</v>
      </c>
      <c r="D2439" s="3">
        <v>0.46200000000000002</v>
      </c>
      <c r="E2439" s="3">
        <v>0.26500000000000001</v>
      </c>
      <c r="F2439" s="5">
        <v>6.02898966457228E-6</v>
      </c>
    </row>
    <row r="2440" spans="1:6">
      <c r="A2440" s="3" t="s">
        <v>2459</v>
      </c>
      <c r="B2440" s="5">
        <v>3.0265126495716502E-30</v>
      </c>
      <c r="C2440" s="3">
        <v>0.120644056348529</v>
      </c>
      <c r="D2440" s="3">
        <v>0.11899999999999999</v>
      </c>
      <c r="E2440" s="3">
        <v>3.0000000000000001E-3</v>
      </c>
      <c r="F2440" s="5">
        <v>6.9761116572626603E-26</v>
      </c>
    </row>
    <row r="2441" spans="1:6">
      <c r="A2441" s="3" t="s">
        <v>2460</v>
      </c>
      <c r="B2441" s="5">
        <v>1.36712504198161E-15</v>
      </c>
      <c r="C2441" s="3">
        <v>0.120609799144244</v>
      </c>
      <c r="D2441" s="3">
        <v>0.11700000000000001</v>
      </c>
      <c r="E2441" s="3">
        <v>2.4E-2</v>
      </c>
      <c r="F2441" s="5">
        <v>3.1512232217676099E-11</v>
      </c>
    </row>
    <row r="2442" spans="1:6">
      <c r="A2442" s="3" t="s">
        <v>2461</v>
      </c>
      <c r="B2442" s="5">
        <v>1.09469069630743E-21</v>
      </c>
      <c r="C2442" s="3">
        <v>0.120599346125534</v>
      </c>
      <c r="D2442" s="3">
        <v>0.214</v>
      </c>
      <c r="E2442" s="3">
        <v>5.5E-2</v>
      </c>
      <c r="F2442" s="5">
        <v>2.52326205498863E-17</v>
      </c>
    </row>
    <row r="2443" spans="1:6">
      <c r="A2443" s="3" t="s">
        <v>2462</v>
      </c>
      <c r="B2443" s="5">
        <v>2.6805563098839601E-11</v>
      </c>
      <c r="C2443" s="3">
        <v>0.120552460485516</v>
      </c>
      <c r="D2443" s="3">
        <v>0.39</v>
      </c>
      <c r="E2443" s="3">
        <v>0.20399999999999999</v>
      </c>
      <c r="F2443" s="5">
        <v>6.1786822942825202E-7</v>
      </c>
    </row>
    <row r="2444" spans="1:6">
      <c r="A2444" s="3" t="s">
        <v>2463</v>
      </c>
      <c r="B2444" s="5">
        <v>8.3635326905704098E-17</v>
      </c>
      <c r="C2444" s="3">
        <v>0.12054809458374099</v>
      </c>
      <c r="D2444" s="3">
        <v>0.154</v>
      </c>
      <c r="E2444" s="3">
        <v>3.9E-2</v>
      </c>
      <c r="F2444" s="5">
        <v>1.9277942851764798E-12</v>
      </c>
    </row>
    <row r="2445" spans="1:6">
      <c r="A2445" s="3" t="s">
        <v>2464</v>
      </c>
      <c r="B2445" s="5">
        <v>3.6166876283404602E-22</v>
      </c>
      <c r="C2445" s="3">
        <v>0.120449717089122</v>
      </c>
      <c r="D2445" s="3">
        <v>0.158</v>
      </c>
      <c r="E2445" s="3">
        <v>2.9000000000000001E-2</v>
      </c>
      <c r="F2445" s="5">
        <v>8.3364649833247505E-18</v>
      </c>
    </row>
    <row r="2446" spans="1:6">
      <c r="A2446" s="3" t="s">
        <v>2465</v>
      </c>
      <c r="B2446" s="5">
        <v>4.7781429117794002E-12</v>
      </c>
      <c r="C2446" s="3">
        <v>0.120406272059372</v>
      </c>
      <c r="D2446" s="3">
        <v>0.34100000000000003</v>
      </c>
      <c r="E2446" s="3">
        <v>0.17</v>
      </c>
      <c r="F2446" s="5">
        <v>1.10136194116515E-7</v>
      </c>
    </row>
    <row r="2447" spans="1:6">
      <c r="A2447" s="3" t="s">
        <v>2466</v>
      </c>
      <c r="B2447" s="5">
        <v>3.1753903810451602E-10</v>
      </c>
      <c r="C2447" s="3">
        <v>0.120373739900046</v>
      </c>
      <c r="D2447" s="3">
        <v>0.36799999999999999</v>
      </c>
      <c r="E2447" s="3">
        <v>0.19900000000000001</v>
      </c>
      <c r="F2447" s="5">
        <v>7.3192748283090901E-6</v>
      </c>
    </row>
    <row r="2448" spans="1:6">
      <c r="A2448" s="3" t="s">
        <v>2467</v>
      </c>
      <c r="B2448" s="5">
        <v>8.5469960486956695E-22</v>
      </c>
      <c r="C2448" s="3">
        <v>0.120358932951943</v>
      </c>
      <c r="D2448" s="3">
        <v>0.17499999999999999</v>
      </c>
      <c r="E2448" s="3">
        <v>3.6999999999999998E-2</v>
      </c>
      <c r="F2448" s="5">
        <v>1.97008258922435E-17</v>
      </c>
    </row>
    <row r="2449" spans="1:6">
      <c r="A2449" s="3" t="s">
        <v>2468</v>
      </c>
      <c r="B2449" s="5">
        <v>2.7979147483405799E-15</v>
      </c>
      <c r="C2449" s="3">
        <v>0.120284985367744</v>
      </c>
      <c r="D2449" s="3">
        <v>0.19900000000000001</v>
      </c>
      <c r="E2449" s="3">
        <v>6.6000000000000003E-2</v>
      </c>
      <c r="F2449" s="5">
        <v>6.4491934949250299E-11</v>
      </c>
    </row>
    <row r="2450" spans="1:6">
      <c r="A2450" s="3" t="s">
        <v>2469</v>
      </c>
      <c r="B2450" s="5">
        <v>6.3769544551149204E-14</v>
      </c>
      <c r="C2450" s="3">
        <v>0.120281881822617</v>
      </c>
      <c r="D2450" s="3">
        <v>0.32900000000000001</v>
      </c>
      <c r="E2450" s="3">
        <v>0.152</v>
      </c>
      <c r="F2450" s="5">
        <v>1.46988800190399E-9</v>
      </c>
    </row>
    <row r="2451" spans="1:6">
      <c r="A2451" s="3" t="s">
        <v>2470</v>
      </c>
      <c r="B2451" s="5">
        <v>5.6143348900572504E-22</v>
      </c>
      <c r="C2451" s="3">
        <v>0.12025817015844099</v>
      </c>
      <c r="D2451" s="3">
        <v>0.161</v>
      </c>
      <c r="E2451" s="3">
        <v>0.03</v>
      </c>
      <c r="F2451" s="5">
        <v>1.2941041921582E-17</v>
      </c>
    </row>
    <row r="2452" spans="1:6">
      <c r="A2452" s="3" t="s">
        <v>2471</v>
      </c>
      <c r="B2452" s="5">
        <v>6.41658146708481E-17</v>
      </c>
      <c r="C2452" s="3">
        <v>0.120230743609559</v>
      </c>
      <c r="D2452" s="3">
        <v>0.158</v>
      </c>
      <c r="E2452" s="3">
        <v>0.04</v>
      </c>
      <c r="F2452" s="5">
        <v>1.4790220281630501E-12</v>
      </c>
    </row>
    <row r="2453" spans="1:6">
      <c r="A2453" s="3" t="s">
        <v>2472</v>
      </c>
      <c r="B2453" s="5">
        <v>1.8892739867820101E-7</v>
      </c>
      <c r="C2453" s="3">
        <v>0.120216576309125</v>
      </c>
      <c r="D2453" s="3">
        <v>0.99</v>
      </c>
      <c r="E2453" s="3">
        <v>0.96</v>
      </c>
      <c r="F2453" s="3">
        <v>4.3547765395325396E-3</v>
      </c>
    </row>
    <row r="2454" spans="1:6">
      <c r="A2454" s="3" t="s">
        <v>2473</v>
      </c>
      <c r="B2454" s="5">
        <v>1.1099415880477199E-11</v>
      </c>
      <c r="C2454" s="3">
        <v>0.12017534277717901</v>
      </c>
      <c r="D2454" s="3">
        <v>0.34599999999999997</v>
      </c>
      <c r="E2454" s="3">
        <v>0.17399999999999999</v>
      </c>
      <c r="F2454" s="5">
        <v>2.5584153604500001E-7</v>
      </c>
    </row>
    <row r="2455" spans="1:6">
      <c r="A2455" s="3" t="s">
        <v>2474</v>
      </c>
      <c r="B2455" s="5">
        <v>1.07579440216232E-18</v>
      </c>
      <c r="C2455" s="3">
        <v>0.120169646295472</v>
      </c>
      <c r="D2455" s="3">
        <v>0.14099999999999999</v>
      </c>
      <c r="E2455" s="3">
        <v>2.8000000000000001E-2</v>
      </c>
      <c r="F2455" s="5">
        <v>2.4797060969841401E-14</v>
      </c>
    </row>
    <row r="2456" spans="1:6">
      <c r="A2456" s="3" t="s">
        <v>2475</v>
      </c>
      <c r="B2456" s="5">
        <v>7.8494892984027602E-19</v>
      </c>
      <c r="C2456" s="3">
        <v>0.12013752036165699</v>
      </c>
      <c r="D2456" s="3">
        <v>0.16800000000000001</v>
      </c>
      <c r="E2456" s="3">
        <v>0.04</v>
      </c>
      <c r="F2456" s="5">
        <v>1.80930728328184E-14</v>
      </c>
    </row>
    <row r="2457" spans="1:6">
      <c r="A2457" s="3" t="s">
        <v>2476</v>
      </c>
      <c r="B2457" s="5">
        <v>5.3045294149214202E-14</v>
      </c>
      <c r="C2457" s="3">
        <v>0.11993363199186501</v>
      </c>
      <c r="D2457" s="3">
        <v>0.309</v>
      </c>
      <c r="E2457" s="3">
        <v>0.13600000000000001</v>
      </c>
      <c r="F2457" s="5">
        <v>1.2226940301393901E-9</v>
      </c>
    </row>
    <row r="2458" spans="1:6">
      <c r="A2458" s="3" t="s">
        <v>2477</v>
      </c>
      <c r="B2458" s="5">
        <v>1.41472429271742E-12</v>
      </c>
      <c r="C2458" s="3">
        <v>0.11990907937567501</v>
      </c>
      <c r="D2458" s="3">
        <v>0.36799999999999999</v>
      </c>
      <c r="E2458" s="3">
        <v>0.182</v>
      </c>
      <c r="F2458" s="5">
        <v>3.2609394947136503E-8</v>
      </c>
    </row>
    <row r="2459" spans="1:6">
      <c r="A2459" s="3" t="s">
        <v>2478</v>
      </c>
      <c r="B2459" s="5">
        <v>2.17951469721118E-16</v>
      </c>
      <c r="C2459" s="3">
        <v>0.11989990718626301</v>
      </c>
      <c r="D2459" s="3">
        <v>0.29399999999999998</v>
      </c>
      <c r="E2459" s="3">
        <v>0.11700000000000001</v>
      </c>
      <c r="F2459" s="5">
        <v>5.0237813770717597E-12</v>
      </c>
    </row>
    <row r="2460" spans="1:6">
      <c r="A2460" s="3" t="s">
        <v>2479</v>
      </c>
      <c r="B2460" s="5">
        <v>2.77874776126934E-11</v>
      </c>
      <c r="C2460" s="3">
        <v>0.11982606143645901</v>
      </c>
      <c r="D2460" s="3">
        <v>0.47</v>
      </c>
      <c r="E2460" s="3">
        <v>0.26</v>
      </c>
      <c r="F2460" s="5">
        <v>6.4050135897258197E-7</v>
      </c>
    </row>
    <row r="2461" spans="1:6">
      <c r="A2461" s="3" t="s">
        <v>2480</v>
      </c>
      <c r="B2461" s="5">
        <v>1.5979659417212301E-26</v>
      </c>
      <c r="C2461" s="3">
        <v>0.11981133121262599</v>
      </c>
      <c r="D2461" s="3">
        <v>0.13800000000000001</v>
      </c>
      <c r="E2461" s="3">
        <v>1.2999999999999999E-2</v>
      </c>
      <c r="F2461" s="5">
        <v>3.6833114956674398E-22</v>
      </c>
    </row>
    <row r="2462" spans="1:6">
      <c r="A2462" s="3" t="s">
        <v>2481</v>
      </c>
      <c r="B2462" s="5">
        <v>9.8941293742631593E-9</v>
      </c>
      <c r="C2462" s="3">
        <v>0.119674106162889</v>
      </c>
      <c r="D2462" s="3">
        <v>0.64500000000000002</v>
      </c>
      <c r="E2462" s="3">
        <v>0.40600000000000003</v>
      </c>
      <c r="F2462" s="3">
        <v>2.2805968207676599E-4</v>
      </c>
    </row>
    <row r="2463" spans="1:6">
      <c r="A2463" s="3" t="s">
        <v>2482</v>
      </c>
      <c r="B2463" s="5">
        <v>5.4844796618165001E-15</v>
      </c>
      <c r="C2463" s="3">
        <v>0.11963411693492799</v>
      </c>
      <c r="D2463" s="3">
        <v>0.28399999999999997</v>
      </c>
      <c r="E2463" s="3">
        <v>0.11799999999999999</v>
      </c>
      <c r="F2463" s="5">
        <v>1.2641725620487E-10</v>
      </c>
    </row>
    <row r="2464" spans="1:6">
      <c r="A2464" s="3" t="s">
        <v>2483</v>
      </c>
      <c r="B2464" s="5">
        <v>4.0761518055898899E-16</v>
      </c>
      <c r="C2464" s="3">
        <v>0.119586969525902</v>
      </c>
      <c r="D2464" s="3">
        <v>0.17299999999999999</v>
      </c>
      <c r="E2464" s="3">
        <v>5.0999999999999997E-2</v>
      </c>
      <c r="F2464" s="5">
        <v>9.3955299118846895E-12</v>
      </c>
    </row>
    <row r="2465" spans="1:6">
      <c r="A2465" s="3" t="s">
        <v>2484</v>
      </c>
      <c r="B2465" s="5">
        <v>1.57949299461651E-14</v>
      </c>
      <c r="C2465" s="3">
        <v>0.119567261928976</v>
      </c>
      <c r="D2465" s="3">
        <v>0.27</v>
      </c>
      <c r="E2465" s="3">
        <v>0.111</v>
      </c>
      <c r="F2465" s="5">
        <v>3.6407313525910603E-10</v>
      </c>
    </row>
    <row r="2466" spans="1:6">
      <c r="A2466" s="3" t="s">
        <v>2485</v>
      </c>
      <c r="B2466" s="5">
        <v>1.3851286758049401E-17</v>
      </c>
      <c r="C2466" s="3">
        <v>0.119521603078497</v>
      </c>
      <c r="D2466" s="3">
        <v>0.222</v>
      </c>
      <c r="E2466" s="3">
        <v>7.0999999999999994E-2</v>
      </c>
      <c r="F2466" s="5">
        <v>3.1927215977304002E-13</v>
      </c>
    </row>
    <row r="2467" spans="1:6">
      <c r="A2467" s="3" t="s">
        <v>2486</v>
      </c>
      <c r="B2467" s="5">
        <v>1.8405288182555399E-11</v>
      </c>
      <c r="C2467" s="3">
        <v>0.119389126385838</v>
      </c>
      <c r="D2467" s="3">
        <v>0.40200000000000002</v>
      </c>
      <c r="E2467" s="3">
        <v>0.21299999999999999</v>
      </c>
      <c r="F2467" s="5">
        <v>4.2424189260790303E-7</v>
      </c>
    </row>
    <row r="2468" spans="1:6">
      <c r="A2468" s="3" t="s">
        <v>2487</v>
      </c>
      <c r="B2468" s="5">
        <v>1.024244232459E-13</v>
      </c>
      <c r="C2468" s="3">
        <v>0.119344171746986</v>
      </c>
      <c r="D2468" s="3">
        <v>0.246</v>
      </c>
      <c r="E2468" s="3">
        <v>0.1</v>
      </c>
      <c r="F2468" s="5">
        <v>2.3608829558179901E-9</v>
      </c>
    </row>
    <row r="2469" spans="1:6">
      <c r="A2469" s="3" t="s">
        <v>2488</v>
      </c>
      <c r="B2469" s="5">
        <v>3.75296296545462E-11</v>
      </c>
      <c r="C2469" s="3">
        <v>0.11928863859761001</v>
      </c>
      <c r="D2469" s="3">
        <v>0.443</v>
      </c>
      <c r="E2469" s="3">
        <v>0.24099999999999999</v>
      </c>
      <c r="F2469" s="5">
        <v>8.6505796353729001E-7</v>
      </c>
    </row>
    <row r="2470" spans="1:6">
      <c r="A2470" s="3" t="s">
        <v>2489</v>
      </c>
      <c r="B2470" s="5">
        <v>8.4592178334635504E-15</v>
      </c>
      <c r="C2470" s="3">
        <v>0.11923206612526401</v>
      </c>
      <c r="D2470" s="3">
        <v>0.216</v>
      </c>
      <c r="E2470" s="3">
        <v>7.8E-2</v>
      </c>
      <c r="F2470" s="5">
        <v>1.9498497106133499E-10</v>
      </c>
    </row>
    <row r="2471" spans="1:6">
      <c r="A2471" s="3" t="s">
        <v>2490</v>
      </c>
      <c r="B2471" s="5">
        <v>7.2221526276522996E-22</v>
      </c>
      <c r="C2471" s="3">
        <v>0.11923049590279999</v>
      </c>
      <c r="D2471" s="3">
        <v>0.156</v>
      </c>
      <c r="E2471" s="3">
        <v>2.8000000000000001E-2</v>
      </c>
      <c r="F2471" s="5">
        <v>1.6647061806738601E-17</v>
      </c>
    </row>
    <row r="2472" spans="1:6">
      <c r="A2472" s="3" t="s">
        <v>2491</v>
      </c>
      <c r="B2472" s="5">
        <v>3.4976679943130498E-19</v>
      </c>
      <c r="C2472" s="3">
        <v>0.119167224289446</v>
      </c>
      <c r="D2472" s="3">
        <v>0.17699999999999999</v>
      </c>
      <c r="E2472" s="3">
        <v>4.3999999999999997E-2</v>
      </c>
      <c r="F2472" s="5">
        <v>8.0621247268915805E-15</v>
      </c>
    </row>
    <row r="2473" spans="1:6">
      <c r="A2473" s="3" t="s">
        <v>2492</v>
      </c>
      <c r="B2473" s="5">
        <v>1.27275876904303E-14</v>
      </c>
      <c r="C2473" s="3">
        <v>0.119020573286806</v>
      </c>
      <c r="D2473" s="3">
        <v>0.36299999999999999</v>
      </c>
      <c r="E2473" s="3">
        <v>0.16700000000000001</v>
      </c>
      <c r="F2473" s="5">
        <v>2.9337089626441799E-10</v>
      </c>
    </row>
    <row r="2474" spans="1:6">
      <c r="A2474" s="3" t="s">
        <v>2493</v>
      </c>
      <c r="B2474" s="5">
        <v>5.49239506182592E-17</v>
      </c>
      <c r="C2474" s="3">
        <v>0.11898744252431399</v>
      </c>
      <c r="D2474" s="3">
        <v>0.17299999999999999</v>
      </c>
      <c r="E2474" s="3">
        <v>4.7E-2</v>
      </c>
      <c r="F2474" s="5">
        <v>1.26599706175087E-12</v>
      </c>
    </row>
    <row r="2475" spans="1:6">
      <c r="A2475" s="3" t="s">
        <v>2494</v>
      </c>
      <c r="B2475" s="5">
        <v>8.3448014840221099E-20</v>
      </c>
      <c r="C2475" s="3">
        <v>0.118912349758325</v>
      </c>
      <c r="D2475" s="3">
        <v>0.17299999999999999</v>
      </c>
      <c r="E2475" s="3">
        <v>4.1000000000000002E-2</v>
      </c>
      <c r="F2475" s="5">
        <v>1.9234767420671E-15</v>
      </c>
    </row>
    <row r="2476" spans="1:6">
      <c r="A2476" s="3" t="s">
        <v>2495</v>
      </c>
      <c r="B2476" s="5">
        <v>3.7780620885733699E-14</v>
      </c>
      <c r="C2476" s="3">
        <v>0.118878320080856</v>
      </c>
      <c r="D2476" s="3">
        <v>0.311</v>
      </c>
      <c r="E2476" s="3">
        <v>0.13700000000000001</v>
      </c>
      <c r="F2476" s="5">
        <v>8.7084331141616198E-10</v>
      </c>
    </row>
    <row r="2477" spans="1:6">
      <c r="A2477" s="3" t="s">
        <v>2496</v>
      </c>
      <c r="B2477" s="5">
        <v>1.0482470075989399E-11</v>
      </c>
      <c r="C2477" s="3">
        <v>0.118871317932694</v>
      </c>
      <c r="D2477" s="3">
        <v>0.34300000000000003</v>
      </c>
      <c r="E2477" s="3">
        <v>0.17100000000000001</v>
      </c>
      <c r="F2477" s="5">
        <v>2.4162093525155499E-7</v>
      </c>
    </row>
    <row r="2478" spans="1:6">
      <c r="A2478" s="3" t="s">
        <v>2497</v>
      </c>
      <c r="B2478" s="5">
        <v>3.9221284011637798E-14</v>
      </c>
      <c r="C2478" s="3">
        <v>0.118741754441145</v>
      </c>
      <c r="D2478" s="3">
        <v>0.36199999999999999</v>
      </c>
      <c r="E2478" s="3">
        <v>0.17</v>
      </c>
      <c r="F2478" s="5">
        <v>9.0405059646825103E-10</v>
      </c>
    </row>
    <row r="2479" spans="1:6">
      <c r="A2479" s="3" t="s">
        <v>2498</v>
      </c>
      <c r="B2479" s="5">
        <v>1.2497919751367901E-19</v>
      </c>
      <c r="C2479" s="3">
        <v>0.11866882728424</v>
      </c>
      <c r="D2479" s="3">
        <v>0.16600000000000001</v>
      </c>
      <c r="E2479" s="3">
        <v>3.6999999999999998E-2</v>
      </c>
      <c r="F2479" s="5">
        <v>2.8807705026903E-15</v>
      </c>
    </row>
    <row r="2480" spans="1:6">
      <c r="A2480" s="3" t="s">
        <v>2499</v>
      </c>
      <c r="B2480" s="5">
        <v>7.0431295581396705E-17</v>
      </c>
      <c r="C2480" s="3">
        <v>0.11835102699541</v>
      </c>
      <c r="D2480" s="3">
        <v>0.182</v>
      </c>
      <c r="E2480" s="3">
        <v>5.1999999999999998E-2</v>
      </c>
      <c r="F2480" s="5">
        <v>1.62344136315119E-12</v>
      </c>
    </row>
    <row r="2481" spans="1:6">
      <c r="A2481" s="3" t="s">
        <v>2500</v>
      </c>
      <c r="B2481" s="5">
        <v>7.5562060541165701E-13</v>
      </c>
      <c r="C2481" s="3">
        <v>0.118328836895184</v>
      </c>
      <c r="D2481" s="3">
        <v>0.312</v>
      </c>
      <c r="E2481" s="3">
        <v>0.14599999999999999</v>
      </c>
      <c r="F2481" s="5">
        <v>1.7417054954738699E-8</v>
      </c>
    </row>
    <row r="2482" spans="1:6">
      <c r="A2482" s="3" t="s">
        <v>2501</v>
      </c>
      <c r="B2482" s="5">
        <v>3.25110816055024E-15</v>
      </c>
      <c r="C2482" s="3">
        <v>0.11825706765211901</v>
      </c>
      <c r="D2482" s="3">
        <v>0.14099999999999999</v>
      </c>
      <c r="E2482" s="3">
        <v>3.5999999999999997E-2</v>
      </c>
      <c r="F2482" s="5">
        <v>7.4938043100683005E-11</v>
      </c>
    </row>
    <row r="2483" spans="1:6">
      <c r="A2483" s="3" t="s">
        <v>2502</v>
      </c>
      <c r="B2483" s="5">
        <v>9.3400667789578994E-14</v>
      </c>
      <c r="C2483" s="3">
        <v>0.118204584354914</v>
      </c>
      <c r="D2483" s="3">
        <v>0.13100000000000001</v>
      </c>
      <c r="E2483" s="3">
        <v>3.5000000000000003E-2</v>
      </c>
      <c r="F2483" s="5">
        <v>2.15288539254979E-9</v>
      </c>
    </row>
    <row r="2484" spans="1:6">
      <c r="A2484" s="3" t="s">
        <v>2503</v>
      </c>
      <c r="B2484" s="5">
        <v>8.1955149443398804E-17</v>
      </c>
      <c r="C2484" s="3">
        <v>0.118172490729684</v>
      </c>
      <c r="D2484" s="3">
        <v>0.24099999999999999</v>
      </c>
      <c r="E2484" s="3">
        <v>8.4000000000000005E-2</v>
      </c>
      <c r="F2484" s="5">
        <v>1.88906619467034E-12</v>
      </c>
    </row>
    <row r="2485" spans="1:6">
      <c r="A2485" s="3" t="s">
        <v>2504</v>
      </c>
      <c r="B2485" s="5">
        <v>8.5444182841924199E-24</v>
      </c>
      <c r="C2485" s="3">
        <v>0.118164165875602</v>
      </c>
      <c r="D2485" s="3">
        <v>0.16300000000000001</v>
      </c>
      <c r="E2485" s="3">
        <v>2.7E-2</v>
      </c>
      <c r="F2485" s="5">
        <v>1.9694884145063501E-19</v>
      </c>
    </row>
    <row r="2486" spans="1:6">
      <c r="A2486" s="3" t="s">
        <v>2505</v>
      </c>
      <c r="B2486" s="5">
        <v>2.3580828405772901E-16</v>
      </c>
      <c r="C2486" s="3">
        <v>0.118092565713144</v>
      </c>
      <c r="D2486" s="3">
        <v>0.23799999999999999</v>
      </c>
      <c r="E2486" s="3">
        <v>8.4000000000000005E-2</v>
      </c>
      <c r="F2486" s="5">
        <v>5.4353809475306497E-12</v>
      </c>
    </row>
    <row r="2487" spans="1:6">
      <c r="A2487" s="3" t="s">
        <v>2506</v>
      </c>
      <c r="B2487" s="5">
        <v>1.33792304627013E-11</v>
      </c>
      <c r="C2487" s="3">
        <v>0.118017653858735</v>
      </c>
      <c r="D2487" s="3">
        <v>0.433</v>
      </c>
      <c r="E2487" s="3">
        <v>0.23200000000000001</v>
      </c>
      <c r="F2487" s="5">
        <v>3.0839126216526401E-7</v>
      </c>
    </row>
    <row r="2488" spans="1:6">
      <c r="A2488" s="3" t="s">
        <v>2507</v>
      </c>
      <c r="B2488" s="5">
        <v>1.1425722956142299E-13</v>
      </c>
      <c r="C2488" s="3">
        <v>0.11792998899865099</v>
      </c>
      <c r="D2488" s="3">
        <v>0.36299999999999999</v>
      </c>
      <c r="E2488" s="3">
        <v>0.17199999999999999</v>
      </c>
      <c r="F2488" s="5">
        <v>2.6336291413908E-9</v>
      </c>
    </row>
    <row r="2489" spans="1:6">
      <c r="A2489" s="3" t="s">
        <v>2508</v>
      </c>
      <c r="B2489" s="5">
        <v>2.43755704295676E-17</v>
      </c>
      <c r="C2489" s="3">
        <v>0.117839708814567</v>
      </c>
      <c r="D2489" s="3">
        <v>0.187</v>
      </c>
      <c r="E2489" s="3">
        <v>5.3999999999999999E-2</v>
      </c>
      <c r="F2489" s="5">
        <v>5.6185689840153397E-13</v>
      </c>
    </row>
    <row r="2490" spans="1:6">
      <c r="A2490" s="3" t="s">
        <v>2509</v>
      </c>
      <c r="B2490" s="5">
        <v>2.5841660614953101E-16</v>
      </c>
      <c r="C2490" s="3">
        <v>0.11775979176330301</v>
      </c>
      <c r="D2490" s="3">
        <v>0.188</v>
      </c>
      <c r="E2490" s="3">
        <v>5.7000000000000002E-2</v>
      </c>
      <c r="F2490" s="5">
        <v>5.9565027717466998E-12</v>
      </c>
    </row>
    <row r="2491" spans="1:6">
      <c r="A2491" s="3" t="s">
        <v>2510</v>
      </c>
      <c r="B2491" s="5">
        <v>4.16547279084295E-17</v>
      </c>
      <c r="C2491" s="3">
        <v>0.117680862600212</v>
      </c>
      <c r="D2491" s="3">
        <v>0.17699999999999999</v>
      </c>
      <c r="E2491" s="3">
        <v>0.05</v>
      </c>
      <c r="F2491" s="5">
        <v>9.601414782893009E-13</v>
      </c>
    </row>
    <row r="2492" spans="1:6">
      <c r="A2492" s="3" t="s">
        <v>2511</v>
      </c>
      <c r="B2492" s="5">
        <v>4.9877501879045602E-7</v>
      </c>
      <c r="C2492" s="3">
        <v>0.11761737944568899</v>
      </c>
      <c r="D2492" s="3">
        <v>0.38700000000000001</v>
      </c>
      <c r="E2492" s="3">
        <v>0.24099999999999999</v>
      </c>
      <c r="F2492" s="3">
        <v>1.149676418312E-2</v>
      </c>
    </row>
    <row r="2493" spans="1:6">
      <c r="A2493" s="3" t="s">
        <v>2512</v>
      </c>
      <c r="B2493" s="5">
        <v>5.0129893998527798E-22</v>
      </c>
      <c r="C2493" s="3">
        <v>0.117609602838879</v>
      </c>
      <c r="D2493" s="3">
        <v>0.185</v>
      </c>
      <c r="E2493" s="3">
        <v>4.1000000000000002E-2</v>
      </c>
      <c r="F2493" s="5">
        <v>1.15549405666607E-17</v>
      </c>
    </row>
    <row r="2494" spans="1:6">
      <c r="A2494" s="3" t="s">
        <v>2513</v>
      </c>
      <c r="B2494" s="5">
        <v>1.66988894375275E-15</v>
      </c>
      <c r="C2494" s="3">
        <v>0.117586642512435</v>
      </c>
      <c r="D2494" s="3">
        <v>0.222</v>
      </c>
      <c r="E2494" s="3">
        <v>0.08</v>
      </c>
      <c r="F2494" s="5">
        <v>3.8490940153500902E-11</v>
      </c>
    </row>
    <row r="2495" spans="1:6">
      <c r="A2495" s="3" t="s">
        <v>2514</v>
      </c>
      <c r="B2495" s="5">
        <v>1.67008566340291E-14</v>
      </c>
      <c r="C2495" s="3">
        <v>0.117573332955141</v>
      </c>
      <c r="D2495" s="3">
        <v>0.27</v>
      </c>
      <c r="E2495" s="3">
        <v>0.111</v>
      </c>
      <c r="F2495" s="5">
        <v>3.84954745414371E-10</v>
      </c>
    </row>
    <row r="2496" spans="1:6">
      <c r="A2496" s="3" t="s">
        <v>2515</v>
      </c>
      <c r="B2496" s="5">
        <v>6.8954198096943102E-21</v>
      </c>
      <c r="C2496" s="3">
        <v>0.117420622433324</v>
      </c>
      <c r="D2496" s="3">
        <v>0.13200000000000001</v>
      </c>
      <c r="E2496" s="3">
        <v>0.02</v>
      </c>
      <c r="F2496" s="5">
        <v>1.5893942661345401E-16</v>
      </c>
    </row>
    <row r="2497" spans="1:6">
      <c r="A2497" s="3" t="s">
        <v>2516</v>
      </c>
      <c r="B2497" s="5">
        <v>2.0904562180038601E-12</v>
      </c>
      <c r="C2497" s="3">
        <v>0.11726710590464499</v>
      </c>
      <c r="D2497" s="3">
        <v>0.17299999999999999</v>
      </c>
      <c r="E2497" s="3">
        <v>6.2E-2</v>
      </c>
      <c r="F2497" s="5">
        <v>4.8185015824988901E-8</v>
      </c>
    </row>
    <row r="2498" spans="1:6">
      <c r="A2498" s="3" t="s">
        <v>2517</v>
      </c>
      <c r="B2498" s="5">
        <v>2.4774075340395801E-29</v>
      </c>
      <c r="C2498" s="3">
        <v>0.117252589353288</v>
      </c>
      <c r="D2498" s="3">
        <v>0.11899999999999999</v>
      </c>
      <c r="E2498" s="3">
        <v>3.0000000000000001E-3</v>
      </c>
      <c r="F2498" s="5">
        <v>5.7104243659612398E-25</v>
      </c>
    </row>
    <row r="2499" spans="1:6">
      <c r="A2499" s="3" t="s">
        <v>2518</v>
      </c>
      <c r="B2499" s="5">
        <v>2.9951342045799403E-23</v>
      </c>
      <c r="C2499" s="3">
        <v>0.117222469223196</v>
      </c>
      <c r="D2499" s="3">
        <v>0.13600000000000001</v>
      </c>
      <c r="E2499" s="3">
        <v>1.7000000000000001E-2</v>
      </c>
      <c r="F2499" s="5">
        <v>6.9037843415567603E-19</v>
      </c>
    </row>
    <row r="2500" spans="1:6">
      <c r="A2500" s="3" t="s">
        <v>2519</v>
      </c>
      <c r="B2500" s="5">
        <v>2.5615513246464198E-21</v>
      </c>
      <c r="C2500" s="3">
        <v>0.11721747251657801</v>
      </c>
      <c r="D2500" s="3">
        <v>0.151</v>
      </c>
      <c r="E2500" s="3">
        <v>2.7E-2</v>
      </c>
      <c r="F2500" s="5">
        <v>5.9043758033100005E-17</v>
      </c>
    </row>
    <row r="2501" spans="1:6">
      <c r="A2501" s="3" t="s">
        <v>2520</v>
      </c>
      <c r="B2501" s="5">
        <v>9.4243013448290194E-14</v>
      </c>
      <c r="C2501" s="3">
        <v>0.11720647256630499</v>
      </c>
      <c r="D2501" s="3">
        <v>0.22900000000000001</v>
      </c>
      <c r="E2501" s="3">
        <v>0.09</v>
      </c>
      <c r="F2501" s="5">
        <v>2.1723014599830899E-9</v>
      </c>
    </row>
    <row r="2502" spans="1:6">
      <c r="A2502" s="3" t="s">
        <v>2521</v>
      </c>
      <c r="B2502" s="5">
        <v>9.4747669161290298E-13</v>
      </c>
      <c r="C2502" s="3">
        <v>0.11713369698737899</v>
      </c>
      <c r="D2502" s="3">
        <v>0.17100000000000001</v>
      </c>
      <c r="E2502" s="3">
        <v>0.06</v>
      </c>
      <c r="F2502" s="5">
        <v>2.1839337741677401E-8</v>
      </c>
    </row>
    <row r="2503" spans="1:6">
      <c r="A2503" s="3" t="s">
        <v>2522</v>
      </c>
      <c r="B2503" s="5">
        <v>1.4281465216592601E-17</v>
      </c>
      <c r="C2503" s="3">
        <v>0.11712613947671199</v>
      </c>
      <c r="D2503" s="3">
        <v>0.17499999999999999</v>
      </c>
      <c r="E2503" s="3">
        <v>4.7E-2</v>
      </c>
      <c r="F2503" s="5">
        <v>3.2918777324246098E-13</v>
      </c>
    </row>
    <row r="2504" spans="1:6">
      <c r="A2504" s="3" t="s">
        <v>2523</v>
      </c>
      <c r="B2504" s="5">
        <v>1.71745538179587E-16</v>
      </c>
      <c r="C2504" s="3">
        <v>0.117080501003943</v>
      </c>
      <c r="D2504" s="3">
        <v>0.17699999999999999</v>
      </c>
      <c r="E2504" s="3">
        <v>5.0999999999999997E-2</v>
      </c>
      <c r="F2504" s="5">
        <v>3.9587346550394798E-12</v>
      </c>
    </row>
    <row r="2505" spans="1:6">
      <c r="A2505" s="3" t="s">
        <v>2524</v>
      </c>
      <c r="B2505" s="5">
        <v>7.2764103833223896E-15</v>
      </c>
      <c r="C2505" s="3">
        <v>0.117061650809252</v>
      </c>
      <c r="D2505" s="3">
        <v>0.158</v>
      </c>
      <c r="E2505" s="3">
        <v>4.4999999999999998E-2</v>
      </c>
      <c r="F2505" s="5">
        <v>1.67721259335581E-10</v>
      </c>
    </row>
    <row r="2506" spans="1:6">
      <c r="A2506" s="3" t="s">
        <v>2525</v>
      </c>
      <c r="B2506" s="5">
        <v>1.2785291295141501E-24</v>
      </c>
      <c r="C2506" s="3">
        <v>0.117061101799341</v>
      </c>
      <c r="D2506" s="3">
        <v>0.126</v>
      </c>
      <c r="E2506" s="3">
        <v>1.0999999999999999E-2</v>
      </c>
      <c r="F2506" s="5">
        <v>2.9470096435301098E-20</v>
      </c>
    </row>
    <row r="2507" spans="1:6">
      <c r="A2507" s="3" t="s">
        <v>2526</v>
      </c>
      <c r="B2507" s="5">
        <v>1.4014526153717299E-19</v>
      </c>
      <c r="C2507" s="3">
        <v>0.116862243580496</v>
      </c>
      <c r="D2507" s="3">
        <v>0.14099999999999999</v>
      </c>
      <c r="E2507" s="3">
        <v>2.5999999999999999E-2</v>
      </c>
      <c r="F2507" s="5">
        <v>3.2303482784318499E-15</v>
      </c>
    </row>
    <row r="2508" spans="1:6">
      <c r="A2508" s="3" t="s">
        <v>2527</v>
      </c>
      <c r="B2508" s="5">
        <v>4.9321968881317098E-11</v>
      </c>
      <c r="C2508" s="3">
        <v>0.11685490858564999</v>
      </c>
      <c r="D2508" s="3">
        <v>0.40899999999999997</v>
      </c>
      <c r="E2508" s="3">
        <v>0.221</v>
      </c>
      <c r="F2508" s="5">
        <v>1.1368713827143601E-6</v>
      </c>
    </row>
    <row r="2509" spans="1:6">
      <c r="A2509" s="3" t="s">
        <v>2528</v>
      </c>
      <c r="B2509" s="5">
        <v>2.8254497387953502E-14</v>
      </c>
      <c r="C2509" s="3">
        <v>0.11679012594803601</v>
      </c>
      <c r="D2509" s="3">
        <v>0.36199999999999999</v>
      </c>
      <c r="E2509" s="3">
        <v>0.16700000000000001</v>
      </c>
      <c r="F2509" s="5">
        <v>6.5126616479232705E-10</v>
      </c>
    </row>
    <row r="2510" spans="1:6">
      <c r="A2510" s="3" t="s">
        <v>2529</v>
      </c>
      <c r="B2510" s="5">
        <v>1.4179812419868701E-19</v>
      </c>
      <c r="C2510" s="3">
        <v>0.11676792495708101</v>
      </c>
      <c r="D2510" s="3">
        <v>0.13100000000000001</v>
      </c>
      <c r="E2510" s="3">
        <v>2.1999999999999999E-2</v>
      </c>
      <c r="F2510" s="5">
        <v>3.2684467627797501E-15</v>
      </c>
    </row>
    <row r="2511" spans="1:6">
      <c r="A2511" s="3" t="s">
        <v>2530</v>
      </c>
      <c r="B2511" s="5">
        <v>1.9671845865694899E-19</v>
      </c>
      <c r="C2511" s="3">
        <v>0.116741824752866</v>
      </c>
      <c r="D2511" s="3">
        <v>0.17299999999999999</v>
      </c>
      <c r="E2511" s="3">
        <v>4.1000000000000002E-2</v>
      </c>
      <c r="F2511" s="5">
        <v>4.5343604720426698E-15</v>
      </c>
    </row>
    <row r="2512" spans="1:6">
      <c r="A2512" s="3" t="s">
        <v>2531</v>
      </c>
      <c r="B2512" s="5">
        <v>1.5803158131446299E-11</v>
      </c>
      <c r="C2512" s="3">
        <v>0.11673219773791201</v>
      </c>
      <c r="D2512" s="3">
        <v>0.29399999999999998</v>
      </c>
      <c r="E2512" s="3">
        <v>0.14000000000000001</v>
      </c>
      <c r="F2512" s="5">
        <v>3.6426279492983601E-7</v>
      </c>
    </row>
    <row r="2513" spans="1:6">
      <c r="A2513" s="3" t="s">
        <v>2532</v>
      </c>
      <c r="B2513" s="5">
        <v>4.5825596174273E-12</v>
      </c>
      <c r="C2513" s="3">
        <v>0.116712350173706</v>
      </c>
      <c r="D2513" s="3">
        <v>0.17699999999999999</v>
      </c>
      <c r="E2513" s="3">
        <v>6.6000000000000003E-2</v>
      </c>
      <c r="F2513" s="5">
        <v>1.05627999181699E-7</v>
      </c>
    </row>
    <row r="2514" spans="1:6">
      <c r="A2514" s="3" t="s">
        <v>2533</v>
      </c>
      <c r="B2514" s="5">
        <v>3.0213637114270503E-14</v>
      </c>
      <c r="C2514" s="3">
        <v>0.11670734426015</v>
      </c>
      <c r="D2514" s="3">
        <v>0.23400000000000001</v>
      </c>
      <c r="E2514" s="3">
        <v>9.0999999999999998E-2</v>
      </c>
      <c r="F2514" s="5">
        <v>6.9642433548393399E-10</v>
      </c>
    </row>
    <row r="2515" spans="1:6">
      <c r="A2515" s="3" t="s">
        <v>2534</v>
      </c>
      <c r="B2515" s="5">
        <v>4.1161490319177199E-23</v>
      </c>
      <c r="C2515" s="3">
        <v>0.116577151630575</v>
      </c>
      <c r="D2515" s="3">
        <v>0.14599999999999999</v>
      </c>
      <c r="E2515" s="3">
        <v>2.1999999999999999E-2</v>
      </c>
      <c r="F2515" s="5">
        <v>9.4877235185703501E-19</v>
      </c>
    </row>
    <row r="2516" spans="1:6">
      <c r="A2516" s="3" t="s">
        <v>2535</v>
      </c>
      <c r="B2516" s="5">
        <v>6.4507849558458701E-8</v>
      </c>
      <c r="C2516" s="3">
        <v>0.116094663572624</v>
      </c>
      <c r="D2516" s="3">
        <v>0.51800000000000002</v>
      </c>
      <c r="E2516" s="3">
        <v>0.33300000000000002</v>
      </c>
      <c r="F2516" s="3">
        <v>1.48690593232247E-3</v>
      </c>
    </row>
    <row r="2517" spans="1:6">
      <c r="A2517" s="3" t="s">
        <v>2536</v>
      </c>
      <c r="B2517" s="5">
        <v>1.41893972582715E-16</v>
      </c>
      <c r="C2517" s="3">
        <v>0.116075037943524</v>
      </c>
      <c r="D2517" s="3">
        <v>0.185</v>
      </c>
      <c r="E2517" s="3">
        <v>5.5E-2</v>
      </c>
      <c r="F2517" s="5">
        <v>3.27065606803158E-12</v>
      </c>
    </row>
    <row r="2518" spans="1:6">
      <c r="A2518" s="3" t="s">
        <v>2537</v>
      </c>
      <c r="B2518" s="5">
        <v>7.0455160159200399E-15</v>
      </c>
      <c r="C2518" s="3">
        <v>0.116057357657033</v>
      </c>
      <c r="D2518" s="3">
        <v>0.19700000000000001</v>
      </c>
      <c r="E2518" s="3">
        <v>6.6000000000000003E-2</v>
      </c>
      <c r="F2518" s="5">
        <v>1.62399144166957E-10</v>
      </c>
    </row>
    <row r="2519" spans="1:6">
      <c r="A2519" s="3" t="s">
        <v>2538</v>
      </c>
      <c r="B2519" s="5">
        <v>1.7446256045458399E-21</v>
      </c>
      <c r="C2519" s="3">
        <v>0.116028658254201</v>
      </c>
      <c r="D2519" s="3">
        <v>0.158</v>
      </c>
      <c r="E2519" s="3">
        <v>0.03</v>
      </c>
      <c r="F2519" s="5">
        <v>4.0213620184781601E-17</v>
      </c>
    </row>
    <row r="2520" spans="1:6">
      <c r="A2520" s="3" t="s">
        <v>2539</v>
      </c>
      <c r="B2520" s="5">
        <v>2.8351276532710498E-30</v>
      </c>
      <c r="C2520" s="3">
        <v>0.115944181435465</v>
      </c>
      <c r="D2520" s="3">
        <v>0.122</v>
      </c>
      <c r="E2520" s="3">
        <v>3.0000000000000001E-3</v>
      </c>
      <c r="F2520" s="5">
        <v>6.5349692407897594E-26</v>
      </c>
    </row>
    <row r="2521" spans="1:6">
      <c r="A2521" s="3" t="s">
        <v>2540</v>
      </c>
      <c r="B2521" s="5">
        <v>5.3592184970099997E-10</v>
      </c>
      <c r="C2521" s="3">
        <v>0.115742660240129</v>
      </c>
      <c r="D2521" s="3">
        <v>0.45800000000000002</v>
      </c>
      <c r="E2521" s="3">
        <v>0.26100000000000001</v>
      </c>
      <c r="F2521" s="5">
        <v>1.2352998635608101E-5</v>
      </c>
    </row>
    <row r="2522" spans="1:6">
      <c r="A2522" s="3" t="s">
        <v>2541</v>
      </c>
      <c r="B2522" s="5">
        <v>2.13922087978993E-19</v>
      </c>
      <c r="C2522" s="3">
        <v>0.115668890015674</v>
      </c>
      <c r="D2522" s="3">
        <v>0.20200000000000001</v>
      </c>
      <c r="E2522" s="3">
        <v>5.6000000000000001E-2</v>
      </c>
      <c r="F2522" s="5">
        <v>4.9309041279157803E-15</v>
      </c>
    </row>
    <row r="2523" spans="1:6">
      <c r="A2523" s="3" t="s">
        <v>2542</v>
      </c>
      <c r="B2523" s="5">
        <v>2.6727313301971499E-15</v>
      </c>
      <c r="C2523" s="3">
        <v>0.115570787024653</v>
      </c>
      <c r="D2523" s="3">
        <v>0.221</v>
      </c>
      <c r="E2523" s="3">
        <v>7.8E-2</v>
      </c>
      <c r="F2523" s="5">
        <v>6.1606457161044295E-11</v>
      </c>
    </row>
    <row r="2524" spans="1:6">
      <c r="A2524" s="3" t="s">
        <v>2543</v>
      </c>
      <c r="B2524" s="5">
        <v>5.8611638945813503E-27</v>
      </c>
      <c r="C2524" s="3">
        <v>0.11548774058177599</v>
      </c>
      <c r="D2524" s="3">
        <v>0.107</v>
      </c>
      <c r="E2524" s="3">
        <v>3.0000000000000001E-3</v>
      </c>
      <c r="F2524" s="5">
        <v>1.350998277701E-22</v>
      </c>
    </row>
    <row r="2525" spans="1:6">
      <c r="A2525" s="3" t="s">
        <v>2544</v>
      </c>
      <c r="B2525" s="5">
        <v>4.8275636546896703E-17</v>
      </c>
      <c r="C2525" s="3">
        <v>0.11545693487446</v>
      </c>
      <c r="D2525" s="3">
        <v>0.105</v>
      </c>
      <c r="E2525" s="3">
        <v>1.6E-2</v>
      </c>
      <c r="F2525" s="5">
        <v>1.1127534224059699E-12</v>
      </c>
    </row>
    <row r="2526" spans="1:6">
      <c r="A2526" s="3" t="s">
        <v>2545</v>
      </c>
      <c r="B2526" s="5">
        <v>1.67226771786297E-20</v>
      </c>
      <c r="C2526" s="3">
        <v>0.115373739596703</v>
      </c>
      <c r="D2526" s="3">
        <v>0.17799999999999999</v>
      </c>
      <c r="E2526" s="3">
        <v>4.1000000000000002E-2</v>
      </c>
      <c r="F2526" s="5">
        <v>3.8545770896741398E-16</v>
      </c>
    </row>
    <row r="2527" spans="1:6">
      <c r="A2527" s="3" t="s">
        <v>2546</v>
      </c>
      <c r="B2527" s="5">
        <v>7.2424161045205502E-28</v>
      </c>
      <c r="C2527" s="3">
        <v>0.115372519116986</v>
      </c>
      <c r="D2527" s="3">
        <v>0.127</v>
      </c>
      <c r="E2527" s="3">
        <v>8.0000000000000002E-3</v>
      </c>
      <c r="F2527" s="5">
        <v>1.6693769120919901E-23</v>
      </c>
    </row>
    <row r="2528" spans="1:6">
      <c r="A2528" s="3" t="s">
        <v>2547</v>
      </c>
      <c r="B2528" s="5">
        <v>4.5178584211261401E-12</v>
      </c>
      <c r="C2528" s="3">
        <v>0.115212201498721</v>
      </c>
      <c r="D2528" s="3">
        <v>0.317</v>
      </c>
      <c r="E2528" s="3">
        <v>0.152</v>
      </c>
      <c r="F2528" s="5">
        <v>1.04136636606957E-7</v>
      </c>
    </row>
    <row r="2529" spans="1:6">
      <c r="A2529" s="3" t="s">
        <v>2548</v>
      </c>
      <c r="B2529" s="5">
        <v>2.3675046553800801E-14</v>
      </c>
      <c r="C2529" s="3">
        <v>0.115202962178355</v>
      </c>
      <c r="D2529" s="3">
        <v>0.10199999999999999</v>
      </c>
      <c r="E2529" s="3">
        <v>1.9E-2</v>
      </c>
      <c r="F2529" s="5">
        <v>5.4570982306510804E-10</v>
      </c>
    </row>
    <row r="2530" spans="1:6">
      <c r="A2530" s="3" t="s">
        <v>2549</v>
      </c>
      <c r="B2530" s="5">
        <v>3.19339289144608E-17</v>
      </c>
      <c r="C2530" s="3">
        <v>0.115093060707573</v>
      </c>
      <c r="D2530" s="3">
        <v>0.13800000000000001</v>
      </c>
      <c r="E2530" s="3">
        <v>0.03</v>
      </c>
      <c r="F2530" s="5">
        <v>7.3607706147832001E-13</v>
      </c>
    </row>
    <row r="2531" spans="1:6">
      <c r="A2531" s="3" t="s">
        <v>2550</v>
      </c>
      <c r="B2531" s="5">
        <v>1.2297107634904599E-14</v>
      </c>
      <c r="C2531" s="3">
        <v>0.115015256517929</v>
      </c>
      <c r="D2531" s="3">
        <v>0.14399999999999999</v>
      </c>
      <c r="E2531" s="3">
        <v>3.9E-2</v>
      </c>
      <c r="F2531" s="5">
        <v>2.8344833098455001E-10</v>
      </c>
    </row>
    <row r="2532" spans="1:6">
      <c r="A2532" s="3" t="s">
        <v>2551</v>
      </c>
      <c r="B2532" s="5">
        <v>2.6053832842727401E-12</v>
      </c>
      <c r="C2532" s="3">
        <v>0.11497079156647</v>
      </c>
      <c r="D2532" s="3">
        <v>0.35799999999999998</v>
      </c>
      <c r="E2532" s="3">
        <v>0.17699999999999999</v>
      </c>
      <c r="F2532" s="5">
        <v>6.0054084702486606E-8</v>
      </c>
    </row>
    <row r="2533" spans="1:6">
      <c r="A2533" s="3" t="s">
        <v>2552</v>
      </c>
      <c r="B2533" s="5">
        <v>1.6440441526838401E-8</v>
      </c>
      <c r="C2533" s="3">
        <v>0.114770227200446</v>
      </c>
      <c r="D2533" s="3">
        <v>0.67400000000000004</v>
      </c>
      <c r="E2533" s="3">
        <v>0.44400000000000001</v>
      </c>
      <c r="F2533" s="3">
        <v>3.7895217719362398E-4</v>
      </c>
    </row>
    <row r="2534" spans="1:6">
      <c r="A2534" s="3" t="s">
        <v>2553</v>
      </c>
      <c r="B2534" s="5">
        <v>4.8669806746942903E-15</v>
      </c>
      <c r="C2534" s="3">
        <v>0.114619067396316</v>
      </c>
      <c r="D2534" s="3">
        <v>0.2</v>
      </c>
      <c r="E2534" s="3">
        <v>6.8000000000000005E-2</v>
      </c>
      <c r="F2534" s="5">
        <v>1.12183904551703E-10</v>
      </c>
    </row>
    <row r="2535" spans="1:6">
      <c r="A2535" s="3" t="s">
        <v>2554</v>
      </c>
      <c r="B2535" s="5">
        <v>1.8081600197023099E-12</v>
      </c>
      <c r="C2535" s="3">
        <v>0.114585759542896</v>
      </c>
      <c r="D2535" s="3">
        <v>0.22800000000000001</v>
      </c>
      <c r="E2535" s="3">
        <v>9.4E-2</v>
      </c>
      <c r="F2535" s="5">
        <v>4.1678088454138302E-8</v>
      </c>
    </row>
    <row r="2536" spans="1:6">
      <c r="A2536" s="3" t="s">
        <v>2555</v>
      </c>
      <c r="B2536" s="5">
        <v>2.0314643384495399E-9</v>
      </c>
      <c r="C2536" s="3">
        <v>0.114553157398227</v>
      </c>
      <c r="D2536" s="3">
        <v>0.27300000000000002</v>
      </c>
      <c r="E2536" s="3">
        <v>0.14099999999999999</v>
      </c>
      <c r="F2536" s="5">
        <v>4.68252530012618E-5</v>
      </c>
    </row>
    <row r="2537" spans="1:6">
      <c r="A2537" s="3" t="s">
        <v>2556</v>
      </c>
      <c r="B2537" s="5">
        <v>9.7717249223017999E-17</v>
      </c>
      <c r="C2537" s="3">
        <v>0.11453137514192301</v>
      </c>
      <c r="D2537" s="3">
        <v>0.22600000000000001</v>
      </c>
      <c r="E2537" s="3">
        <v>7.6999999999999999E-2</v>
      </c>
      <c r="F2537" s="5">
        <v>2.25238259459057E-12</v>
      </c>
    </row>
    <row r="2538" spans="1:6">
      <c r="A2538" s="3" t="s">
        <v>2557</v>
      </c>
      <c r="B2538" s="5">
        <v>8.6805824240864299E-23</v>
      </c>
      <c r="C2538" s="3">
        <v>0.114446750382881</v>
      </c>
      <c r="D2538" s="3">
        <v>0.16600000000000001</v>
      </c>
      <c r="E2538" s="3">
        <v>0.03</v>
      </c>
      <c r="F2538" s="5">
        <v>2.0008742487519201E-18</v>
      </c>
    </row>
    <row r="2539" spans="1:6">
      <c r="A2539" s="3" t="s">
        <v>2558</v>
      </c>
      <c r="B2539" s="5">
        <v>1.15772468954091E-11</v>
      </c>
      <c r="C2539" s="3">
        <v>0.11434405079504199</v>
      </c>
      <c r="D2539" s="3">
        <v>0.47399999999999998</v>
      </c>
      <c r="E2539" s="3">
        <v>0.26</v>
      </c>
      <c r="F2539" s="5">
        <v>2.6685554093917998E-7</v>
      </c>
    </row>
    <row r="2540" spans="1:6">
      <c r="A2540" s="3" t="s">
        <v>2559</v>
      </c>
      <c r="B2540" s="5">
        <v>8.7098783127246294E-9</v>
      </c>
      <c r="C2540" s="3">
        <v>0.11432208362823899</v>
      </c>
      <c r="D2540" s="3">
        <v>0.13400000000000001</v>
      </c>
      <c r="E2540" s="3">
        <v>5.2999999999999999E-2</v>
      </c>
      <c r="F2540" s="3">
        <v>2.00762695108303E-4</v>
      </c>
    </row>
    <row r="2541" spans="1:6">
      <c r="A2541" s="3" t="s">
        <v>2560</v>
      </c>
      <c r="B2541" s="5">
        <v>3.8714274720581798E-18</v>
      </c>
      <c r="C2541" s="3">
        <v>0.11431772665376599</v>
      </c>
      <c r="D2541" s="3">
        <v>0.19700000000000001</v>
      </c>
      <c r="E2541" s="3">
        <v>5.7000000000000002E-2</v>
      </c>
      <c r="F2541" s="5">
        <v>8.9236403230940902E-14</v>
      </c>
    </row>
    <row r="2542" spans="1:6">
      <c r="A2542" s="3" t="s">
        <v>2561</v>
      </c>
      <c r="B2542" s="5">
        <v>1.6136039775160201E-12</v>
      </c>
      <c r="C2542" s="3">
        <v>0.114285649895554</v>
      </c>
      <c r="D2542" s="3">
        <v>0.316</v>
      </c>
      <c r="E2542" s="3">
        <v>0.15</v>
      </c>
      <c r="F2542" s="5">
        <v>3.7193571681744203E-8</v>
      </c>
    </row>
    <row r="2543" spans="1:6">
      <c r="A2543" s="3" t="s">
        <v>2562</v>
      </c>
      <c r="B2543" s="5">
        <v>3.7475470041627299E-12</v>
      </c>
      <c r="C2543" s="3">
        <v>0.114250537899244</v>
      </c>
      <c r="D2543" s="3">
        <v>0.28399999999999997</v>
      </c>
      <c r="E2543" s="3">
        <v>0.13100000000000001</v>
      </c>
      <c r="F2543" s="5">
        <v>8.6380958445951006E-8</v>
      </c>
    </row>
    <row r="2544" spans="1:6">
      <c r="A2544" s="3" t="s">
        <v>2563</v>
      </c>
      <c r="B2544" s="5">
        <v>3.6928510652443401E-15</v>
      </c>
      <c r="C2544" s="3">
        <v>0.114147997535141</v>
      </c>
      <c r="D2544" s="3">
        <v>0.216</v>
      </c>
      <c r="E2544" s="3">
        <v>7.5999999999999998E-2</v>
      </c>
      <c r="F2544" s="5">
        <v>8.5120217053882004E-11</v>
      </c>
    </row>
    <row r="2545" spans="1:6">
      <c r="A2545" s="3" t="s">
        <v>2564</v>
      </c>
      <c r="B2545" s="5">
        <v>4.8700018869382097E-22</v>
      </c>
      <c r="C2545" s="3">
        <v>0.11411427047559</v>
      </c>
      <c r="D2545" s="3">
        <v>0.13100000000000001</v>
      </c>
      <c r="E2545" s="3">
        <v>1.7000000000000001E-2</v>
      </c>
      <c r="F2545" s="5">
        <v>1.1225354349392601E-17</v>
      </c>
    </row>
    <row r="2546" spans="1:6">
      <c r="A2546" s="3" t="s">
        <v>2565</v>
      </c>
      <c r="B2546" s="5">
        <v>1.35735313967805E-15</v>
      </c>
      <c r="C2546" s="3">
        <v>0.113945133485</v>
      </c>
      <c r="D2546" s="3">
        <v>0.16300000000000001</v>
      </c>
      <c r="E2546" s="3">
        <v>4.5999999999999999E-2</v>
      </c>
      <c r="F2546" s="5">
        <v>3.1286989869578901E-11</v>
      </c>
    </row>
    <row r="2547" spans="1:6">
      <c r="A2547" s="3" t="s">
        <v>2566</v>
      </c>
      <c r="B2547" s="5">
        <v>2.48561792085633E-11</v>
      </c>
      <c r="C2547" s="3">
        <v>0.113859716187418</v>
      </c>
      <c r="D2547" s="3">
        <v>0.26800000000000002</v>
      </c>
      <c r="E2547" s="3">
        <v>0.125</v>
      </c>
      <c r="F2547" s="5">
        <v>5.7293493075738301E-7</v>
      </c>
    </row>
    <row r="2548" spans="1:6">
      <c r="A2548" s="3" t="s">
        <v>2567</v>
      </c>
      <c r="B2548" s="5">
        <v>3.5457958030735099E-15</v>
      </c>
      <c r="C2548" s="3">
        <v>0.11384755059318</v>
      </c>
      <c r="D2548" s="3">
        <v>0.19400000000000001</v>
      </c>
      <c r="E2548" s="3">
        <v>6.4000000000000001E-2</v>
      </c>
      <c r="F2548" s="5">
        <v>8.1730593260844399E-11</v>
      </c>
    </row>
    <row r="2549" spans="1:6">
      <c r="A2549" s="3" t="s">
        <v>2568</v>
      </c>
      <c r="B2549" s="5">
        <v>1.09640023280958E-20</v>
      </c>
      <c r="C2549" s="3">
        <v>0.113839523965741</v>
      </c>
      <c r="D2549" s="3">
        <v>0.187</v>
      </c>
      <c r="E2549" s="3">
        <v>4.3999999999999997E-2</v>
      </c>
      <c r="F2549" s="5">
        <v>2.5272025366260801E-16</v>
      </c>
    </row>
    <row r="2550" spans="1:6">
      <c r="A2550" s="3" t="s">
        <v>2569</v>
      </c>
      <c r="B2550" s="5">
        <v>2.24659238549868E-21</v>
      </c>
      <c r="C2550" s="3">
        <v>0.113775298518457</v>
      </c>
      <c r="D2550" s="3">
        <v>0.17299999999999999</v>
      </c>
      <c r="E2550" s="3">
        <v>3.6999999999999998E-2</v>
      </c>
      <c r="F2550" s="5">
        <v>5.1783954485744599E-17</v>
      </c>
    </row>
    <row r="2551" spans="1:6">
      <c r="A2551" s="3" t="s">
        <v>2570</v>
      </c>
      <c r="B2551" s="5">
        <v>7.8907371196304501E-15</v>
      </c>
      <c r="C2551" s="3">
        <v>0.11374177923668199</v>
      </c>
      <c r="D2551" s="3">
        <v>0.14899999999999999</v>
      </c>
      <c r="E2551" s="3">
        <v>4.2000000000000003E-2</v>
      </c>
      <c r="F2551" s="5">
        <v>1.81881490607482E-10</v>
      </c>
    </row>
    <row r="2552" spans="1:6">
      <c r="A2552" s="3" t="s">
        <v>2571</v>
      </c>
      <c r="B2552" s="5">
        <v>1.07942632523974E-14</v>
      </c>
      <c r="C2552" s="3">
        <v>0.11364669669225599</v>
      </c>
      <c r="D2552" s="3">
        <v>0.251</v>
      </c>
      <c r="E2552" s="3">
        <v>9.8000000000000004E-2</v>
      </c>
      <c r="F2552" s="5">
        <v>2.4880776796776099E-10</v>
      </c>
    </row>
    <row r="2553" spans="1:6">
      <c r="A2553" s="3" t="s">
        <v>2572</v>
      </c>
      <c r="B2553" s="5">
        <v>4.6192483667927301E-17</v>
      </c>
      <c r="C2553" s="3">
        <v>0.11361748212903</v>
      </c>
      <c r="D2553" s="3">
        <v>0.19500000000000001</v>
      </c>
      <c r="E2553" s="3">
        <v>5.8000000000000003E-2</v>
      </c>
      <c r="F2553" s="5">
        <v>1.0647367485457201E-12</v>
      </c>
    </row>
    <row r="2554" spans="1:6">
      <c r="A2554" s="3" t="s">
        <v>2573</v>
      </c>
      <c r="B2554" s="5">
        <v>1.2735088420180999E-15</v>
      </c>
      <c r="C2554" s="3">
        <v>0.113569879670483</v>
      </c>
      <c r="D2554" s="3">
        <v>0.183</v>
      </c>
      <c r="E2554" s="3">
        <v>5.7000000000000002E-2</v>
      </c>
      <c r="F2554" s="5">
        <v>2.9354378808517203E-11</v>
      </c>
    </row>
    <row r="2555" spans="1:6">
      <c r="A2555" s="3" t="s">
        <v>2574</v>
      </c>
      <c r="B2555" s="5">
        <v>4.0496212216512499E-12</v>
      </c>
      <c r="C2555" s="3">
        <v>0.113558110861293</v>
      </c>
      <c r="D2555" s="3">
        <v>0.40100000000000002</v>
      </c>
      <c r="E2555" s="3">
        <v>0.20699999999999999</v>
      </c>
      <c r="F2555" s="5">
        <v>9.3343769159061407E-8</v>
      </c>
    </row>
    <row r="2556" spans="1:6">
      <c r="A2556" s="3" t="s">
        <v>2575</v>
      </c>
      <c r="B2556" s="5">
        <v>3.90995017764319E-15</v>
      </c>
      <c r="C2556" s="3">
        <v>0.113508103447671</v>
      </c>
      <c r="D2556" s="3">
        <v>0.23599999999999999</v>
      </c>
      <c r="E2556" s="3">
        <v>8.7999999999999995E-2</v>
      </c>
      <c r="F2556" s="5">
        <v>9.0124351594675503E-11</v>
      </c>
    </row>
    <row r="2557" spans="1:6">
      <c r="A2557" s="3" t="s">
        <v>2576</v>
      </c>
      <c r="B2557" s="5">
        <v>6.8208278530841197E-28</v>
      </c>
      <c r="C2557" s="3">
        <v>0.113497920608082</v>
      </c>
      <c r="D2557" s="3">
        <v>0.11899999999999999</v>
      </c>
      <c r="E2557" s="3">
        <v>5.0000000000000001E-3</v>
      </c>
      <c r="F2557" s="5">
        <v>1.57220082013589E-23</v>
      </c>
    </row>
    <row r="2558" spans="1:6">
      <c r="A2558" s="3" t="s">
        <v>2577</v>
      </c>
      <c r="B2558" s="5">
        <v>1.8014693215829999E-12</v>
      </c>
      <c r="C2558" s="3">
        <v>0.11346742953309299</v>
      </c>
      <c r="D2558" s="3">
        <v>0.192</v>
      </c>
      <c r="E2558" s="3">
        <v>7.1999999999999995E-2</v>
      </c>
      <c r="F2558" s="5">
        <v>4.1523867862487999E-8</v>
      </c>
    </row>
    <row r="2559" spans="1:6">
      <c r="A2559" s="3" t="s">
        <v>2578</v>
      </c>
      <c r="B2559" s="5">
        <v>4.25966776416634E-13</v>
      </c>
      <c r="C2559" s="3">
        <v>0.11338955555236099</v>
      </c>
      <c r="D2559" s="3">
        <v>0.25600000000000001</v>
      </c>
      <c r="E2559" s="3">
        <v>0.108</v>
      </c>
      <c r="F2559" s="5">
        <v>9.8185341964034093E-9</v>
      </c>
    </row>
    <row r="2560" spans="1:6">
      <c r="A2560" s="3" t="s">
        <v>2579</v>
      </c>
      <c r="B2560" s="5">
        <v>2.61763193752945E-14</v>
      </c>
      <c r="C2560" s="3">
        <v>0.113359094458905</v>
      </c>
      <c r="D2560" s="3">
        <v>0.24399999999999999</v>
      </c>
      <c r="E2560" s="3">
        <v>9.6000000000000002E-2</v>
      </c>
      <c r="F2560" s="5">
        <v>6.0336416160053896E-10</v>
      </c>
    </row>
    <row r="2561" spans="1:6">
      <c r="A2561" s="3" t="s">
        <v>2580</v>
      </c>
      <c r="B2561" s="5">
        <v>7.6078562106557197E-15</v>
      </c>
      <c r="C2561" s="3">
        <v>0.11335766802318099</v>
      </c>
      <c r="D2561" s="3">
        <v>0.248</v>
      </c>
      <c r="E2561" s="3">
        <v>9.6000000000000002E-2</v>
      </c>
      <c r="F2561" s="5">
        <v>1.75361085655614E-10</v>
      </c>
    </row>
    <row r="2562" spans="1:6">
      <c r="A2562" s="3" t="s">
        <v>2581</v>
      </c>
      <c r="B2562" s="5">
        <v>1.7419743432556099E-14</v>
      </c>
      <c r="C2562" s="3">
        <v>0.11333328482147</v>
      </c>
      <c r="D2562" s="3">
        <v>0.17299999999999999</v>
      </c>
      <c r="E2562" s="3">
        <v>5.5E-2</v>
      </c>
      <c r="F2562" s="5">
        <v>4.0152508612041798E-10</v>
      </c>
    </row>
    <row r="2563" spans="1:6">
      <c r="A2563" s="3" t="s">
        <v>2582</v>
      </c>
      <c r="B2563" s="5">
        <v>7.2389230424125501E-17</v>
      </c>
      <c r="C2563" s="3">
        <v>0.11323882885778799</v>
      </c>
      <c r="D2563" s="3">
        <v>0.156</v>
      </c>
      <c r="E2563" s="3">
        <v>3.9E-2</v>
      </c>
      <c r="F2563" s="5">
        <v>1.66857176127609E-12</v>
      </c>
    </row>
    <row r="2564" spans="1:6">
      <c r="A2564" s="3" t="s">
        <v>2583</v>
      </c>
      <c r="B2564" s="5">
        <v>1.61525885977032E-29</v>
      </c>
      <c r="C2564" s="3">
        <v>0.113207954372342</v>
      </c>
      <c r="D2564" s="3">
        <v>0.107</v>
      </c>
      <c r="E2564" s="3">
        <v>0</v>
      </c>
      <c r="F2564" s="5">
        <v>3.7231716717705899E-25</v>
      </c>
    </row>
    <row r="2565" spans="1:6">
      <c r="A2565" s="3" t="s">
        <v>2584</v>
      </c>
      <c r="B2565" s="5">
        <v>1.3824727567491099E-14</v>
      </c>
      <c r="C2565" s="3">
        <v>0.113156209982059</v>
      </c>
      <c r="D2565" s="3">
        <v>0.183</v>
      </c>
      <c r="E2565" s="3">
        <v>0.06</v>
      </c>
      <c r="F2565" s="5">
        <v>3.1865997043066898E-10</v>
      </c>
    </row>
    <row r="2566" spans="1:6">
      <c r="A2566" s="3" t="s">
        <v>2585</v>
      </c>
      <c r="B2566" s="5">
        <v>7.62723618131727E-13</v>
      </c>
      <c r="C2566" s="3">
        <v>0.113153329510932</v>
      </c>
      <c r="D2566" s="3">
        <v>1</v>
      </c>
      <c r="E2566" s="3">
        <v>1</v>
      </c>
      <c r="F2566" s="5">
        <v>1.75807793979363E-8</v>
      </c>
    </row>
    <row r="2567" spans="1:6">
      <c r="A2567" s="3" t="s">
        <v>2586</v>
      </c>
      <c r="B2567" s="5">
        <v>3.2718863010260298E-14</v>
      </c>
      <c r="C2567" s="3">
        <v>0.113138209246813</v>
      </c>
      <c r="D2567" s="3">
        <v>0.23899999999999999</v>
      </c>
      <c r="E2567" s="3">
        <v>9.4E-2</v>
      </c>
      <c r="F2567" s="5">
        <v>7.5416979238650001E-10</v>
      </c>
    </row>
    <row r="2568" spans="1:6">
      <c r="A2568" s="3" t="s">
        <v>2587</v>
      </c>
      <c r="B2568" s="5">
        <v>5.8228554902595905E-17</v>
      </c>
      <c r="C2568" s="3">
        <v>0.112928320536725</v>
      </c>
      <c r="D2568" s="3">
        <v>0.185</v>
      </c>
      <c r="E2568" s="3">
        <v>5.3999999999999999E-2</v>
      </c>
      <c r="F2568" s="5">
        <v>1.3421681905048401E-12</v>
      </c>
    </row>
    <row r="2569" spans="1:6">
      <c r="A2569" s="3" t="s">
        <v>2588</v>
      </c>
      <c r="B2569" s="5">
        <v>3.1520153671541699E-19</v>
      </c>
      <c r="C2569" s="3">
        <v>0.112924922344321</v>
      </c>
      <c r="D2569" s="3">
        <v>0.187</v>
      </c>
      <c r="E2569" s="3">
        <v>4.8000000000000001E-2</v>
      </c>
      <c r="F2569" s="5">
        <v>7.2653954212903707E-15</v>
      </c>
    </row>
    <row r="2570" spans="1:6">
      <c r="A2570" s="3" t="s">
        <v>2589</v>
      </c>
      <c r="B2570" s="5">
        <v>3.1691159414902E-14</v>
      </c>
      <c r="C2570" s="3">
        <v>0.11282355144947701</v>
      </c>
      <c r="D2570" s="3">
        <v>0.217</v>
      </c>
      <c r="E2570" s="3">
        <v>0.08</v>
      </c>
      <c r="F2570" s="5">
        <v>7.3048122451349002E-10</v>
      </c>
    </row>
    <row r="2571" spans="1:6">
      <c r="A2571" s="3" t="s">
        <v>2590</v>
      </c>
      <c r="B2571" s="5">
        <v>2.51024658350094E-14</v>
      </c>
      <c r="C2571" s="3">
        <v>0.112756704766994</v>
      </c>
      <c r="D2571" s="3">
        <v>0.24099999999999999</v>
      </c>
      <c r="E2571" s="3">
        <v>9.4E-2</v>
      </c>
      <c r="F2571" s="5">
        <v>5.78611837496966E-10</v>
      </c>
    </row>
    <row r="2572" spans="1:6">
      <c r="A2572" s="3" t="s">
        <v>2591</v>
      </c>
      <c r="B2572" s="5">
        <v>1.40241506841591E-13</v>
      </c>
      <c r="C2572" s="3">
        <v>0.112752174231861</v>
      </c>
      <c r="D2572" s="3">
        <v>0.27</v>
      </c>
      <c r="E2572" s="3">
        <v>0.114</v>
      </c>
      <c r="F2572" s="5">
        <v>3.2325667326986799E-9</v>
      </c>
    </row>
    <row r="2573" spans="1:6">
      <c r="A2573" s="3" t="s">
        <v>2592</v>
      </c>
      <c r="B2573" s="5">
        <v>2.0701185986684599E-16</v>
      </c>
      <c r="C2573" s="3">
        <v>0.112626090172919</v>
      </c>
      <c r="D2573" s="3">
        <v>0.16500000000000001</v>
      </c>
      <c r="E2573" s="3">
        <v>4.3999999999999997E-2</v>
      </c>
      <c r="F2573" s="5">
        <v>4.7716233699308104E-12</v>
      </c>
    </row>
    <row r="2574" spans="1:6">
      <c r="A2574" s="3" t="s">
        <v>2593</v>
      </c>
      <c r="B2574" s="5">
        <v>7.2866705270800902E-17</v>
      </c>
      <c r="C2574" s="3">
        <v>0.11249346381141299</v>
      </c>
      <c r="D2574" s="3">
        <v>0.13100000000000001</v>
      </c>
      <c r="E2574" s="3">
        <v>2.7E-2</v>
      </c>
      <c r="F2574" s="5">
        <v>1.67957755649196E-12</v>
      </c>
    </row>
    <row r="2575" spans="1:6">
      <c r="A2575" s="3" t="s">
        <v>2594</v>
      </c>
      <c r="B2575" s="5">
        <v>3.1012653990238997E-20</v>
      </c>
      <c r="C2575" s="3">
        <v>0.11247121602426099</v>
      </c>
      <c r="D2575" s="3">
        <v>0.11700000000000001</v>
      </c>
      <c r="E2575" s="3">
        <v>1.4999999999999999E-2</v>
      </c>
      <c r="F2575" s="5">
        <v>7.1484167447501E-16</v>
      </c>
    </row>
    <row r="2576" spans="1:6">
      <c r="A2576" s="3" t="s">
        <v>2595</v>
      </c>
      <c r="B2576" s="5">
        <v>9.3955154833616591E-16</v>
      </c>
      <c r="C2576" s="3">
        <v>0.112390054025559</v>
      </c>
      <c r="D2576" s="3">
        <v>0.216</v>
      </c>
      <c r="E2576" s="3">
        <v>7.3999999999999996E-2</v>
      </c>
      <c r="F2576" s="5">
        <v>2.1656663189148601E-11</v>
      </c>
    </row>
    <row r="2577" spans="1:6">
      <c r="A2577" s="3" t="s">
        <v>2596</v>
      </c>
      <c r="B2577" s="5">
        <v>1.4161966963119799E-26</v>
      </c>
      <c r="C2577" s="3">
        <v>0.112296618344949</v>
      </c>
      <c r="D2577" s="3">
        <v>0.11700000000000001</v>
      </c>
      <c r="E2577" s="3">
        <v>6.0000000000000001E-3</v>
      </c>
      <c r="F2577" s="5">
        <v>3.2643333849991098E-22</v>
      </c>
    </row>
    <row r="2578" spans="1:6">
      <c r="A2578" s="3" t="s">
        <v>2597</v>
      </c>
      <c r="B2578" s="5">
        <v>6.6483496512652303E-14</v>
      </c>
      <c r="C2578" s="3">
        <v>0.112257205106329</v>
      </c>
      <c r="D2578" s="3">
        <v>0.312</v>
      </c>
      <c r="E2578" s="3">
        <v>0.13900000000000001</v>
      </c>
      <c r="F2578" s="5">
        <v>1.5324445946166299E-9</v>
      </c>
    </row>
    <row r="2579" spans="1:6">
      <c r="A2579" s="3" t="s">
        <v>2598</v>
      </c>
      <c r="B2579" s="5">
        <v>2.3194030012557801E-13</v>
      </c>
      <c r="C2579" s="3">
        <v>0.112214477488932</v>
      </c>
      <c r="D2579" s="3">
        <v>0.26100000000000001</v>
      </c>
      <c r="E2579" s="3">
        <v>0.111</v>
      </c>
      <c r="F2579" s="5">
        <v>5.3462239178945601E-9</v>
      </c>
    </row>
    <row r="2580" spans="1:6">
      <c r="A2580" s="3" t="s">
        <v>2599</v>
      </c>
      <c r="B2580" s="5">
        <v>4.1979485441390401E-15</v>
      </c>
      <c r="C2580" s="3">
        <v>0.11216639212321899</v>
      </c>
      <c r="D2580" s="3">
        <v>0.126</v>
      </c>
      <c r="E2580" s="3">
        <v>2.9000000000000001E-2</v>
      </c>
      <c r="F2580" s="5">
        <v>9.67627139424049E-11</v>
      </c>
    </row>
    <row r="2581" spans="1:6">
      <c r="A2581" s="3" t="s">
        <v>2600</v>
      </c>
      <c r="B2581" s="5">
        <v>2.9195976934196998E-13</v>
      </c>
      <c r="C2581" s="3">
        <v>0.112152615865483</v>
      </c>
      <c r="D2581" s="3">
        <v>0.248</v>
      </c>
      <c r="E2581" s="3">
        <v>0.10299999999999999</v>
      </c>
      <c r="F2581" s="5">
        <v>6.7296726833324203E-9</v>
      </c>
    </row>
    <row r="2582" spans="1:6">
      <c r="A2582" s="3" t="s">
        <v>2601</v>
      </c>
      <c r="B2582" s="5">
        <v>7.0166739295916907E-18</v>
      </c>
      <c r="C2582" s="3">
        <v>0.112121474803743</v>
      </c>
      <c r="D2582" s="3">
        <v>0.20699999999999999</v>
      </c>
      <c r="E2582" s="3">
        <v>6.3E-2</v>
      </c>
      <c r="F2582" s="5">
        <v>1.6173433407708799E-13</v>
      </c>
    </row>
    <row r="2583" spans="1:6">
      <c r="A2583" s="3" t="s">
        <v>2602</v>
      </c>
      <c r="B2583" s="5">
        <v>7.0554717984310001E-16</v>
      </c>
      <c r="C2583" s="3">
        <v>0.11207451873365799</v>
      </c>
      <c r="D2583" s="3">
        <v>0.27300000000000002</v>
      </c>
      <c r="E2583" s="3">
        <v>0.106</v>
      </c>
      <c r="F2583" s="5">
        <v>1.62628624953835E-11</v>
      </c>
    </row>
    <row r="2584" spans="1:6">
      <c r="A2584" s="3" t="s">
        <v>2603</v>
      </c>
      <c r="B2584" s="5">
        <v>4.19116487615462E-14</v>
      </c>
      <c r="C2584" s="3">
        <v>0.111878444229825</v>
      </c>
      <c r="D2584" s="3">
        <v>0.214</v>
      </c>
      <c r="E2584" s="3">
        <v>7.9000000000000001E-2</v>
      </c>
      <c r="F2584" s="5">
        <v>9.66063503953641E-10</v>
      </c>
    </row>
    <row r="2585" spans="1:6">
      <c r="A2585" s="3" t="s">
        <v>2604</v>
      </c>
      <c r="B2585" s="5">
        <v>2.1873532595409499E-24</v>
      </c>
      <c r="C2585" s="3">
        <v>0.11184653335351601</v>
      </c>
      <c r="D2585" s="3">
        <v>0.13100000000000001</v>
      </c>
      <c r="E2585" s="3">
        <v>1.4E-2</v>
      </c>
      <c r="F2585" s="5">
        <v>5.0418492632418802E-20</v>
      </c>
    </row>
    <row r="2586" spans="1:6">
      <c r="A2586" s="3" t="s">
        <v>2605</v>
      </c>
      <c r="B2586" s="5">
        <v>1.3406366160568001E-17</v>
      </c>
      <c r="C2586" s="3">
        <v>0.11174702886443399</v>
      </c>
      <c r="D2586" s="3">
        <v>0.13900000000000001</v>
      </c>
      <c r="E2586" s="3">
        <v>0.03</v>
      </c>
      <c r="F2586" s="5">
        <v>3.0901674000109202E-13</v>
      </c>
    </row>
    <row r="2587" spans="1:6">
      <c r="A2587" s="3" t="s">
        <v>2606</v>
      </c>
      <c r="B2587" s="5">
        <v>4.5021873911612501E-22</v>
      </c>
      <c r="C2587" s="3">
        <v>0.111739803925446</v>
      </c>
      <c r="D2587" s="3">
        <v>0.161</v>
      </c>
      <c r="E2587" s="3">
        <v>0.03</v>
      </c>
      <c r="F2587" s="5">
        <v>1.03775419366267E-17</v>
      </c>
    </row>
    <row r="2588" spans="1:6">
      <c r="A2588" s="3" t="s">
        <v>2607</v>
      </c>
      <c r="B2588" s="5">
        <v>4.2916309094872201E-9</v>
      </c>
      <c r="C2588" s="3">
        <v>0.111727963634178</v>
      </c>
      <c r="D2588" s="3">
        <v>0.26500000000000001</v>
      </c>
      <c r="E2588" s="3">
        <v>0.13400000000000001</v>
      </c>
      <c r="F2588" s="5">
        <v>9.8922092463680402E-5</v>
      </c>
    </row>
    <row r="2589" spans="1:6">
      <c r="A2589" s="3" t="s">
        <v>2608</v>
      </c>
      <c r="B2589" s="5">
        <v>6.5414405505753403E-22</v>
      </c>
      <c r="C2589" s="3">
        <v>0.111680635438448</v>
      </c>
      <c r="D2589" s="3">
        <v>0.156</v>
      </c>
      <c r="E2589" s="3">
        <v>2.8000000000000001E-2</v>
      </c>
      <c r="F2589" s="5">
        <v>1.5078020469076199E-17</v>
      </c>
    </row>
    <row r="2590" spans="1:6">
      <c r="A2590" s="3" t="s">
        <v>2609</v>
      </c>
      <c r="B2590" s="5">
        <v>5.1838514866471102E-30</v>
      </c>
      <c r="C2590" s="3">
        <v>0.111660020586551</v>
      </c>
      <c r="D2590" s="3">
        <v>0.112</v>
      </c>
      <c r="E2590" s="3">
        <v>1E-3</v>
      </c>
      <c r="F2590" s="5">
        <v>1.1948777676721601E-25</v>
      </c>
    </row>
    <row r="2591" spans="1:6">
      <c r="A2591" s="3" t="s">
        <v>2610</v>
      </c>
      <c r="B2591" s="5">
        <v>8.04471788863676E-14</v>
      </c>
      <c r="C2591" s="3">
        <v>0.111638232413601</v>
      </c>
      <c r="D2591" s="3">
        <v>0.33300000000000002</v>
      </c>
      <c r="E2591" s="3">
        <v>0.153</v>
      </c>
      <c r="F2591" s="5">
        <v>1.85430747333077E-9</v>
      </c>
    </row>
    <row r="2592" spans="1:6">
      <c r="A2592" s="3" t="s">
        <v>2611</v>
      </c>
      <c r="B2592" s="5">
        <v>1.5028452288391501E-16</v>
      </c>
      <c r="C2592" s="3">
        <v>0.11158295458138701</v>
      </c>
      <c r="D2592" s="3">
        <v>0.214</v>
      </c>
      <c r="E2592" s="3">
        <v>7.0999999999999994E-2</v>
      </c>
      <c r="F2592" s="5">
        <v>3.46405825247423E-12</v>
      </c>
    </row>
    <row r="2593" spans="1:6">
      <c r="A2593" s="3" t="s">
        <v>2612</v>
      </c>
      <c r="B2593" s="5">
        <v>1.1963420822156101E-12</v>
      </c>
      <c r="C2593" s="3">
        <v>0.11149403633362499</v>
      </c>
      <c r="D2593" s="3">
        <v>0.17299999999999999</v>
      </c>
      <c r="E2593" s="3">
        <v>6.0999999999999999E-2</v>
      </c>
      <c r="F2593" s="5">
        <v>2.7575684995069901E-8</v>
      </c>
    </row>
    <row r="2594" spans="1:6">
      <c r="A2594" s="3" t="s">
        <v>2613</v>
      </c>
      <c r="B2594" s="5">
        <v>3.3687966826401401E-18</v>
      </c>
      <c r="C2594" s="3">
        <v>0.11143799070598</v>
      </c>
      <c r="D2594" s="3">
        <v>0.17699999999999999</v>
      </c>
      <c r="E2594" s="3">
        <v>4.5999999999999999E-2</v>
      </c>
      <c r="F2594" s="5">
        <v>7.76507635348551E-14</v>
      </c>
    </row>
    <row r="2595" spans="1:6">
      <c r="A2595" s="3" t="s">
        <v>2614</v>
      </c>
      <c r="B2595" s="5">
        <v>9.8019331899290294E-23</v>
      </c>
      <c r="C2595" s="3">
        <v>0.11130804177777701</v>
      </c>
      <c r="D2595" s="3">
        <v>0.115</v>
      </c>
      <c r="E2595" s="3">
        <v>0.01</v>
      </c>
      <c r="F2595" s="5">
        <v>2.2593456002786398E-18</v>
      </c>
    </row>
    <row r="2596" spans="1:6">
      <c r="A2596" s="3" t="s">
        <v>2615</v>
      </c>
      <c r="B2596" s="5">
        <v>6.1157733738664996E-24</v>
      </c>
      <c r="C2596" s="3">
        <v>0.111294274826573</v>
      </c>
      <c r="D2596" s="3">
        <v>0.13900000000000001</v>
      </c>
      <c r="E2596" s="3">
        <v>1.7000000000000001E-2</v>
      </c>
      <c r="F2596" s="5">
        <v>1.4096857626762299E-19</v>
      </c>
    </row>
    <row r="2597" spans="1:6">
      <c r="A2597" s="3" t="s">
        <v>2616</v>
      </c>
      <c r="B2597" s="5">
        <v>9.0959682585864903E-9</v>
      </c>
      <c r="C2597" s="3">
        <v>0.111153766926351</v>
      </c>
      <c r="D2597" s="3">
        <v>0.39200000000000002</v>
      </c>
      <c r="E2597" s="3">
        <v>0.22600000000000001</v>
      </c>
      <c r="F2597" s="3">
        <v>2.09662068360419E-4</v>
      </c>
    </row>
    <row r="2598" spans="1:6">
      <c r="A2598" s="3" t="s">
        <v>2617</v>
      </c>
      <c r="B2598" s="5">
        <v>2.0810673091163399E-15</v>
      </c>
      <c r="C2598" s="3">
        <v>0.111046718998669</v>
      </c>
      <c r="D2598" s="3">
        <v>0.2</v>
      </c>
      <c r="E2598" s="3">
        <v>6.7000000000000004E-2</v>
      </c>
      <c r="F2598" s="5">
        <v>4.7968601475131597E-11</v>
      </c>
    </row>
    <row r="2599" spans="1:6">
      <c r="A2599" s="3" t="s">
        <v>2618</v>
      </c>
      <c r="B2599" s="5">
        <v>1.17813008803866E-16</v>
      </c>
      <c r="C2599" s="3">
        <v>0.11103766689573399</v>
      </c>
      <c r="D2599" s="3">
        <v>0.124</v>
      </c>
      <c r="E2599" s="3">
        <v>2.4E-2</v>
      </c>
      <c r="F2599" s="5">
        <v>2.7155898529291201E-12</v>
      </c>
    </row>
    <row r="2600" spans="1:6">
      <c r="A2600" s="3" t="s">
        <v>2619</v>
      </c>
      <c r="B2600" s="5">
        <v>4.7722952532708102E-17</v>
      </c>
      <c r="C2600" s="3">
        <v>0.110968991150367</v>
      </c>
      <c r="D2600" s="3">
        <v>0.14099999999999999</v>
      </c>
      <c r="E2600" s="3">
        <v>3.1E-2</v>
      </c>
      <c r="F2600" s="5">
        <v>1.10001405587892E-12</v>
      </c>
    </row>
    <row r="2601" spans="1:6">
      <c r="A2601" s="3" t="s">
        <v>2620</v>
      </c>
      <c r="B2601" s="5">
        <v>1.22199776732463E-14</v>
      </c>
      <c r="C2601" s="3">
        <v>0.11090938575565799</v>
      </c>
      <c r="D2601" s="3">
        <v>0.222</v>
      </c>
      <c r="E2601" s="3">
        <v>8.3000000000000004E-2</v>
      </c>
      <c r="F2601" s="5">
        <v>2.8167048536832699E-10</v>
      </c>
    </row>
    <row r="2602" spans="1:6">
      <c r="A2602" s="3" t="s">
        <v>2621</v>
      </c>
      <c r="B2602" s="5">
        <v>6.4251444226219994E-8</v>
      </c>
      <c r="C2602" s="3">
        <v>0.110906519017981</v>
      </c>
      <c r="D2602" s="3">
        <v>0.23100000000000001</v>
      </c>
      <c r="E2602" s="3">
        <v>0.122</v>
      </c>
      <c r="F2602" s="3">
        <v>1.48099578941437E-3</v>
      </c>
    </row>
    <row r="2603" spans="1:6">
      <c r="A2603" s="3" t="s">
        <v>2622</v>
      </c>
      <c r="B2603" s="5">
        <v>8.2594988742648204E-10</v>
      </c>
      <c r="C2603" s="3">
        <v>0.11089933392707101</v>
      </c>
      <c r="D2603" s="3">
        <v>0.45500000000000002</v>
      </c>
      <c r="E2603" s="3">
        <v>0.25800000000000001</v>
      </c>
      <c r="F2603" s="5">
        <v>1.9038144905180401E-5</v>
      </c>
    </row>
    <row r="2604" spans="1:6">
      <c r="A2604" s="3" t="s">
        <v>2623</v>
      </c>
      <c r="B2604" s="5">
        <v>1.28229591443732E-14</v>
      </c>
      <c r="C2604" s="3">
        <v>0.11086027290228399</v>
      </c>
      <c r="D2604" s="3">
        <v>0.153</v>
      </c>
      <c r="E2604" s="3">
        <v>4.3999999999999997E-2</v>
      </c>
      <c r="F2604" s="5">
        <v>2.9556920827780199E-10</v>
      </c>
    </row>
    <row r="2605" spans="1:6">
      <c r="A2605" s="3" t="s">
        <v>2624</v>
      </c>
      <c r="B2605" s="5">
        <v>2.3631490971040101E-22</v>
      </c>
      <c r="C2605" s="3">
        <v>0.11083191335362801</v>
      </c>
      <c r="D2605" s="3">
        <v>0.13200000000000001</v>
      </c>
      <c r="E2605" s="3">
        <v>1.7000000000000001E-2</v>
      </c>
      <c r="F2605" s="5">
        <v>5.4470586688247397E-18</v>
      </c>
    </row>
    <row r="2606" spans="1:6">
      <c r="A2606" s="3" t="s">
        <v>2625</v>
      </c>
      <c r="B2606" s="5">
        <v>7.7182283972493102E-17</v>
      </c>
      <c r="C2606" s="3">
        <v>0.110797125336656</v>
      </c>
      <c r="D2606" s="3">
        <v>0.246</v>
      </c>
      <c r="E2606" s="3">
        <v>8.6999999999999994E-2</v>
      </c>
      <c r="F2606" s="5">
        <v>1.7790516455659699E-12</v>
      </c>
    </row>
    <row r="2607" spans="1:6">
      <c r="A2607" s="3" t="s">
        <v>2626</v>
      </c>
      <c r="B2607" s="5">
        <v>2.1638114546550601E-17</v>
      </c>
      <c r="C2607" s="3">
        <v>0.110783059958854</v>
      </c>
      <c r="D2607" s="3">
        <v>0.14599999999999999</v>
      </c>
      <c r="E2607" s="3">
        <v>3.3000000000000002E-2</v>
      </c>
      <c r="F2607" s="5">
        <v>4.9875854029799098E-13</v>
      </c>
    </row>
    <row r="2608" spans="1:6">
      <c r="A2608" s="3" t="s">
        <v>2627</v>
      </c>
      <c r="B2608" s="5">
        <v>2.8116413428942599E-18</v>
      </c>
      <c r="C2608" s="3">
        <v>0.110754611839551</v>
      </c>
      <c r="D2608" s="3">
        <v>0.19900000000000001</v>
      </c>
      <c r="E2608" s="3">
        <v>5.7000000000000002E-2</v>
      </c>
      <c r="F2608" s="5">
        <v>6.4808332953712805E-14</v>
      </c>
    </row>
    <row r="2609" spans="1:6">
      <c r="A2609" s="3" t="s">
        <v>2628</v>
      </c>
      <c r="B2609" s="5">
        <v>6.3619190304413803E-15</v>
      </c>
      <c r="C2609" s="3">
        <v>0.110740533357421</v>
      </c>
      <c r="D2609" s="3">
        <v>0.16800000000000001</v>
      </c>
      <c r="E2609" s="3">
        <v>5.0999999999999997E-2</v>
      </c>
      <c r="F2609" s="5">
        <v>1.4664223365167399E-10</v>
      </c>
    </row>
    <row r="2610" spans="1:6">
      <c r="A2610" s="3" t="s">
        <v>2629</v>
      </c>
      <c r="B2610" s="5">
        <v>9.3060014700482995E-14</v>
      </c>
      <c r="C2610" s="3">
        <v>0.110706313342186</v>
      </c>
      <c r="D2610" s="3">
        <v>0.17799999999999999</v>
      </c>
      <c r="E2610" s="3">
        <v>5.8999999999999997E-2</v>
      </c>
      <c r="F2610" s="5">
        <v>2.1450333388461302E-9</v>
      </c>
    </row>
    <row r="2611" spans="1:6">
      <c r="A2611" s="3" t="s">
        <v>2630</v>
      </c>
      <c r="B2611" s="5">
        <v>2.5000476097992401E-11</v>
      </c>
      <c r="C2611" s="3">
        <v>0.110563465527316</v>
      </c>
      <c r="D2611" s="3">
        <v>0.17100000000000001</v>
      </c>
      <c r="E2611" s="3">
        <v>6.4000000000000001E-2</v>
      </c>
      <c r="F2611" s="5">
        <v>5.7626097405872499E-7</v>
      </c>
    </row>
    <row r="2612" spans="1:6">
      <c r="A2612" s="3" t="s">
        <v>2631</v>
      </c>
      <c r="B2612" s="5">
        <v>8.0714861469217894E-20</v>
      </c>
      <c r="C2612" s="3">
        <v>0.110562720209579</v>
      </c>
      <c r="D2612" s="3">
        <v>0.126</v>
      </c>
      <c r="E2612" s="3">
        <v>1.9E-2</v>
      </c>
      <c r="F2612" s="5">
        <v>1.8604775568654701E-15</v>
      </c>
    </row>
    <row r="2613" spans="1:6">
      <c r="A2613" s="3" t="s">
        <v>2632</v>
      </c>
      <c r="B2613" s="5">
        <v>3.3549587158655802E-16</v>
      </c>
      <c r="C2613" s="3">
        <v>0.110530177540797</v>
      </c>
      <c r="D2613" s="3">
        <v>0.23300000000000001</v>
      </c>
      <c r="E2613" s="3">
        <v>8.2000000000000003E-2</v>
      </c>
      <c r="F2613" s="5">
        <v>7.7331798400701708E-12</v>
      </c>
    </row>
    <row r="2614" spans="1:6">
      <c r="A2614" s="3" t="s">
        <v>2633</v>
      </c>
      <c r="B2614" s="5">
        <v>8.9375465101625808E-19</v>
      </c>
      <c r="C2614" s="3">
        <v>0.110515096834629</v>
      </c>
      <c r="D2614" s="3">
        <v>0.192</v>
      </c>
      <c r="E2614" s="3">
        <v>5.0999999999999997E-2</v>
      </c>
      <c r="F2614" s="5">
        <v>2.06010447059248E-14</v>
      </c>
    </row>
    <row r="2615" spans="1:6">
      <c r="A2615" s="3" t="s">
        <v>2634</v>
      </c>
      <c r="B2615" s="5">
        <v>2.62520459625126E-20</v>
      </c>
      <c r="C2615" s="3">
        <v>0.110442698554826</v>
      </c>
      <c r="D2615" s="3">
        <v>0.13400000000000001</v>
      </c>
      <c r="E2615" s="3">
        <v>2.1999999999999999E-2</v>
      </c>
      <c r="F2615" s="5">
        <v>6.05109659435915E-16</v>
      </c>
    </row>
    <row r="2616" spans="1:6">
      <c r="A2616" s="3" t="s">
        <v>2635</v>
      </c>
      <c r="B2616" s="5">
        <v>1.3168809982322801E-8</v>
      </c>
      <c r="C2616" s="3">
        <v>0.110431410122517</v>
      </c>
      <c r="D2616" s="3">
        <v>0.48899999999999999</v>
      </c>
      <c r="E2616" s="3">
        <v>0.29699999999999999</v>
      </c>
      <c r="F2616" s="3">
        <v>3.0354107009254098E-4</v>
      </c>
    </row>
    <row r="2617" spans="1:6">
      <c r="A2617" s="3" t="s">
        <v>2636</v>
      </c>
      <c r="B2617" s="5">
        <v>5.6637866419790101E-14</v>
      </c>
      <c r="C2617" s="3">
        <v>0.110422747193302</v>
      </c>
      <c r="D2617" s="3">
        <v>0.221</v>
      </c>
      <c r="E2617" s="3">
        <v>8.4000000000000005E-2</v>
      </c>
      <c r="F2617" s="5">
        <v>1.30550282097616E-9</v>
      </c>
    </row>
    <row r="2618" spans="1:6">
      <c r="A2618" s="3" t="s">
        <v>2637</v>
      </c>
      <c r="B2618" s="5">
        <v>2.3600241510335202E-16</v>
      </c>
      <c r="C2618" s="3">
        <v>0.11037853680906901</v>
      </c>
      <c r="D2618" s="3">
        <v>0.17</v>
      </c>
      <c r="E2618" s="3">
        <v>4.8000000000000001E-2</v>
      </c>
      <c r="F2618" s="5">
        <v>5.4398556681322701E-12</v>
      </c>
    </row>
    <row r="2619" spans="1:6">
      <c r="A2619" s="3" t="s">
        <v>2638</v>
      </c>
      <c r="B2619" s="5">
        <v>9.9658847955366005E-20</v>
      </c>
      <c r="C2619" s="3">
        <v>0.11032402692117101</v>
      </c>
      <c r="D2619" s="3">
        <v>0.11899999999999999</v>
      </c>
      <c r="E2619" s="3">
        <v>1.7000000000000001E-2</v>
      </c>
      <c r="F2619" s="5">
        <v>2.2971364453711902E-15</v>
      </c>
    </row>
    <row r="2620" spans="1:6">
      <c r="A2620" s="3" t="s">
        <v>2639</v>
      </c>
      <c r="B2620" s="5">
        <v>9.2723727799914409E-13</v>
      </c>
      <c r="C2620" s="3">
        <v>0.11030563882146301</v>
      </c>
      <c r="D2620" s="3">
        <v>0.22900000000000001</v>
      </c>
      <c r="E2620" s="3">
        <v>9.5000000000000001E-2</v>
      </c>
      <c r="F2620" s="5">
        <v>2.13728192578803E-8</v>
      </c>
    </row>
    <row r="2621" spans="1:6">
      <c r="A2621" s="3" t="s">
        <v>2640</v>
      </c>
      <c r="B2621" s="5">
        <v>8.6808317306891097E-17</v>
      </c>
      <c r="C2621" s="3">
        <v>0.110253953400924</v>
      </c>
      <c r="D2621" s="3">
        <v>0.20499999999999999</v>
      </c>
      <c r="E2621" s="3">
        <v>6.4000000000000001E-2</v>
      </c>
      <c r="F2621" s="5">
        <v>2.0009317139238402E-12</v>
      </c>
    </row>
    <row r="2622" spans="1:6">
      <c r="A2622" s="3" t="s">
        <v>2641</v>
      </c>
      <c r="B2622" s="5">
        <v>1.9620113658237502E-8</v>
      </c>
      <c r="C2622" s="3">
        <v>0.11018996398999401</v>
      </c>
      <c r="D2622" s="3">
        <v>0.501</v>
      </c>
      <c r="E2622" s="3">
        <v>0.307</v>
      </c>
      <c r="F2622" s="3">
        <v>4.5224361982237503E-4</v>
      </c>
    </row>
    <row r="2623" spans="1:6">
      <c r="A2623" s="3" t="s">
        <v>2642</v>
      </c>
      <c r="B2623" s="5">
        <v>2.8323584374380299E-24</v>
      </c>
      <c r="C2623" s="3">
        <v>0.11007458706117999</v>
      </c>
      <c r="D2623" s="3">
        <v>0.13600000000000001</v>
      </c>
      <c r="E2623" s="3">
        <v>1.6E-2</v>
      </c>
      <c r="F2623" s="5">
        <v>6.5285861982946499E-20</v>
      </c>
    </row>
    <row r="2624" spans="1:6">
      <c r="A2624" s="3" t="s">
        <v>2643</v>
      </c>
      <c r="B2624" s="5">
        <v>6.6550314977796899E-13</v>
      </c>
      <c r="C2624" s="3">
        <v>0.110064526667195</v>
      </c>
      <c r="D2624" s="3">
        <v>0.2</v>
      </c>
      <c r="E2624" s="3">
        <v>7.6999999999999999E-2</v>
      </c>
      <c r="F2624" s="5">
        <v>1.5339847602382199E-8</v>
      </c>
    </row>
    <row r="2625" spans="1:6">
      <c r="A2625" s="3" t="s">
        <v>2644</v>
      </c>
      <c r="B2625" s="5">
        <v>4.3200744810546296E-12</v>
      </c>
      <c r="C2625" s="3">
        <v>0.109997915632345</v>
      </c>
      <c r="D2625" s="3">
        <v>0.27300000000000002</v>
      </c>
      <c r="E2625" s="3">
        <v>0.123</v>
      </c>
      <c r="F2625" s="5">
        <v>9.9577716788309194E-8</v>
      </c>
    </row>
    <row r="2626" spans="1:6">
      <c r="A2626" s="3" t="s">
        <v>2645</v>
      </c>
      <c r="B2626" s="5">
        <v>3.1869885828800902E-21</v>
      </c>
      <c r="C2626" s="3">
        <v>0.109995905559544</v>
      </c>
      <c r="D2626" s="3">
        <v>0.154</v>
      </c>
      <c r="E2626" s="3">
        <v>2.9000000000000001E-2</v>
      </c>
      <c r="F2626" s="5">
        <v>7.3460086835386103E-17</v>
      </c>
    </row>
    <row r="2627" spans="1:6">
      <c r="A2627" s="3" t="s">
        <v>2646</v>
      </c>
      <c r="B2627" s="5">
        <v>2.5409819445621899E-13</v>
      </c>
      <c r="C2627" s="3">
        <v>0.109971412132924</v>
      </c>
      <c r="D2627" s="3">
        <v>0.185</v>
      </c>
      <c r="E2627" s="3">
        <v>6.5000000000000002E-2</v>
      </c>
      <c r="F2627" s="5">
        <v>5.8569633822158599E-9</v>
      </c>
    </row>
    <row r="2628" spans="1:6">
      <c r="A2628" s="3" t="s">
        <v>2647</v>
      </c>
      <c r="B2628" s="5">
        <v>1.21850264886796E-18</v>
      </c>
      <c r="C2628" s="3">
        <v>0.10989170220512</v>
      </c>
      <c r="D2628" s="3">
        <v>0.17799999999999999</v>
      </c>
      <c r="E2628" s="3">
        <v>4.4999999999999998E-2</v>
      </c>
      <c r="F2628" s="5">
        <v>2.8086486056406399E-14</v>
      </c>
    </row>
    <row r="2629" spans="1:6">
      <c r="A2629" s="3" t="s">
        <v>2648</v>
      </c>
      <c r="B2629" s="5">
        <v>5.0654645481930599E-11</v>
      </c>
      <c r="C2629" s="3">
        <v>0.109846271354722</v>
      </c>
      <c r="D2629" s="3">
        <v>0.40100000000000002</v>
      </c>
      <c r="E2629" s="3">
        <v>0.21299999999999999</v>
      </c>
      <c r="F2629" s="5">
        <v>1.1675895783585001E-6</v>
      </c>
    </row>
    <row r="2630" spans="1:6">
      <c r="A2630" s="3" t="s">
        <v>2649</v>
      </c>
      <c r="B2630" s="5">
        <v>3.4460012275918499E-18</v>
      </c>
      <c r="C2630" s="3">
        <v>0.109763490365931</v>
      </c>
      <c r="D2630" s="3">
        <v>0.156</v>
      </c>
      <c r="E2630" s="3">
        <v>3.5999999999999997E-2</v>
      </c>
      <c r="F2630" s="5">
        <v>7.9430328295992198E-14</v>
      </c>
    </row>
    <row r="2631" spans="1:6">
      <c r="A2631" s="3" t="s">
        <v>2650</v>
      </c>
      <c r="B2631" s="5">
        <v>6.6124944733945401E-18</v>
      </c>
      <c r="C2631" s="3">
        <v>0.109756789178521</v>
      </c>
      <c r="D2631" s="3">
        <v>0.161</v>
      </c>
      <c r="E2631" s="3">
        <v>3.9E-2</v>
      </c>
      <c r="F2631" s="5">
        <v>1.5241799761174401E-13</v>
      </c>
    </row>
    <row r="2632" spans="1:6">
      <c r="A2632" s="3" t="s">
        <v>2651</v>
      </c>
      <c r="B2632" s="5">
        <v>1.91873721394053E-16</v>
      </c>
      <c r="C2632" s="3">
        <v>0.109718940883292</v>
      </c>
      <c r="D2632" s="3">
        <v>0.182</v>
      </c>
      <c r="E2632" s="3">
        <v>5.2999999999999999E-2</v>
      </c>
      <c r="F2632" s="5">
        <v>4.4226892781329199E-12</v>
      </c>
    </row>
    <row r="2633" spans="1:6">
      <c r="A2633" s="3" t="s">
        <v>2652</v>
      </c>
      <c r="B2633" s="5">
        <v>2.0126987019668498E-21</v>
      </c>
      <c r="C2633" s="3">
        <v>0.10966826281091099</v>
      </c>
      <c r="D2633" s="3">
        <v>0.124</v>
      </c>
      <c r="E2633" s="3">
        <v>1.6E-2</v>
      </c>
      <c r="F2633" s="5">
        <v>4.63927050803359E-17</v>
      </c>
    </row>
    <row r="2634" spans="1:6">
      <c r="A2634" s="3" t="s">
        <v>2653</v>
      </c>
      <c r="B2634" s="5">
        <v>8.5603414188694102E-14</v>
      </c>
      <c r="C2634" s="3">
        <v>0.10964365875564699</v>
      </c>
      <c r="D2634" s="3">
        <v>0.161</v>
      </c>
      <c r="E2634" s="3">
        <v>5.0999999999999997E-2</v>
      </c>
      <c r="F2634" s="5">
        <v>1.9731586970493999E-9</v>
      </c>
    </row>
    <row r="2635" spans="1:6">
      <c r="A2635" s="3" t="s">
        <v>2654</v>
      </c>
      <c r="B2635" s="5">
        <v>8.5552372641077504E-16</v>
      </c>
      <c r="C2635" s="3">
        <v>0.10964047658111099</v>
      </c>
      <c r="D2635" s="3">
        <v>0.188</v>
      </c>
      <c r="E2635" s="3">
        <v>5.8000000000000003E-2</v>
      </c>
      <c r="F2635" s="5">
        <v>1.9719821893768401E-11</v>
      </c>
    </row>
    <row r="2636" spans="1:6">
      <c r="A2636" s="3" t="s">
        <v>2655</v>
      </c>
      <c r="B2636" s="5">
        <v>5.3837581393714796E-9</v>
      </c>
      <c r="C2636" s="3">
        <v>0.109573768757752</v>
      </c>
      <c r="D2636" s="3">
        <v>0.112</v>
      </c>
      <c r="E2636" s="3">
        <v>3.7999999999999999E-2</v>
      </c>
      <c r="F2636" s="3">
        <v>1.2409562511251301E-4</v>
      </c>
    </row>
    <row r="2637" spans="1:6">
      <c r="A2637" s="3" t="s">
        <v>2656</v>
      </c>
      <c r="B2637" s="5">
        <v>1.1435033731940901E-24</v>
      </c>
      <c r="C2637" s="3">
        <v>0.109529157084781</v>
      </c>
      <c r="D2637" s="3">
        <v>0.121</v>
      </c>
      <c r="E2637" s="3">
        <v>0.01</v>
      </c>
      <c r="F2637" s="5">
        <v>2.6357752752123799E-20</v>
      </c>
    </row>
    <row r="2638" spans="1:6">
      <c r="A2638" s="3" t="s">
        <v>2657</v>
      </c>
      <c r="B2638" s="5">
        <v>3.43669273835017E-14</v>
      </c>
      <c r="C2638" s="3">
        <v>0.109385256209707</v>
      </c>
      <c r="D2638" s="3">
        <v>0.16</v>
      </c>
      <c r="E2638" s="3">
        <v>4.9000000000000002E-2</v>
      </c>
      <c r="F2638" s="5">
        <v>7.9215767618971502E-10</v>
      </c>
    </row>
    <row r="2639" spans="1:6">
      <c r="A2639" s="3" t="s">
        <v>2658</v>
      </c>
      <c r="B2639" s="5">
        <v>4.0884743993214201E-18</v>
      </c>
      <c r="C2639" s="3">
        <v>0.109372670326203</v>
      </c>
      <c r="D2639" s="3">
        <v>0.104</v>
      </c>
      <c r="E2639" s="3">
        <v>1.2999999999999999E-2</v>
      </c>
      <c r="F2639" s="5">
        <v>9.4239334904358804E-14</v>
      </c>
    </row>
    <row r="2640" spans="1:6">
      <c r="A2640" s="3" t="s">
        <v>2659</v>
      </c>
      <c r="B2640" s="5">
        <v>1.94672354568604E-17</v>
      </c>
      <c r="C2640" s="3">
        <v>0.10934459804501</v>
      </c>
      <c r="D2640" s="3">
        <v>0.20399999999999999</v>
      </c>
      <c r="E2640" s="3">
        <v>6.2E-2</v>
      </c>
      <c r="F2640" s="5">
        <v>4.4871977728063298E-13</v>
      </c>
    </row>
    <row r="2641" spans="1:6">
      <c r="A2641" s="3" t="s">
        <v>2660</v>
      </c>
      <c r="B2641" s="5">
        <v>7.2424336559845199E-11</v>
      </c>
      <c r="C2641" s="3">
        <v>0.109295029465395</v>
      </c>
      <c r="D2641" s="3">
        <v>0.23799999999999999</v>
      </c>
      <c r="E2641" s="3">
        <v>0.109</v>
      </c>
      <c r="F2641" s="5">
        <v>1.66938095770443E-6</v>
      </c>
    </row>
    <row r="2642" spans="1:6">
      <c r="A2642" s="3" t="s">
        <v>2661</v>
      </c>
      <c r="B2642" s="5">
        <v>2.4594716790549898E-17</v>
      </c>
      <c r="C2642" s="3">
        <v>0.109161875900029</v>
      </c>
      <c r="D2642" s="3">
        <v>0.14899999999999999</v>
      </c>
      <c r="E2642" s="3">
        <v>3.5000000000000003E-2</v>
      </c>
      <c r="F2642" s="5">
        <v>5.6690822202217498E-13</v>
      </c>
    </row>
    <row r="2643" spans="1:6">
      <c r="A2643" s="3" t="s">
        <v>2662</v>
      </c>
      <c r="B2643" s="5">
        <v>5.39092953543613E-28</v>
      </c>
      <c r="C2643" s="3">
        <v>0.109096093793609</v>
      </c>
      <c r="D2643" s="3">
        <v>0.114</v>
      </c>
      <c r="E2643" s="3">
        <v>3.0000000000000001E-3</v>
      </c>
      <c r="F2643" s="5">
        <v>1.24260925791803E-23</v>
      </c>
    </row>
    <row r="2644" spans="1:6">
      <c r="A2644" s="3" t="s">
        <v>2663</v>
      </c>
      <c r="B2644" s="5">
        <v>1.5250383721782901E-17</v>
      </c>
      <c r="C2644" s="3">
        <v>0.10909132009332299</v>
      </c>
      <c r="D2644" s="3">
        <v>0.126</v>
      </c>
      <c r="E2644" s="3">
        <v>2.4E-2</v>
      </c>
      <c r="F2644" s="5">
        <v>3.5152134478709498E-13</v>
      </c>
    </row>
    <row r="2645" spans="1:6">
      <c r="A2645" s="3" t="s">
        <v>2664</v>
      </c>
      <c r="B2645" s="5">
        <v>9.5436908435373002E-17</v>
      </c>
      <c r="C2645" s="3">
        <v>0.10891918880491901</v>
      </c>
      <c r="D2645" s="3">
        <v>0.22900000000000001</v>
      </c>
      <c r="E2645" s="3">
        <v>7.8E-2</v>
      </c>
      <c r="F2645" s="5">
        <v>2.19982073943535E-12</v>
      </c>
    </row>
    <row r="2646" spans="1:6">
      <c r="A2646" s="3" t="s">
        <v>2665</v>
      </c>
      <c r="B2646" s="5">
        <v>1.33036258876143E-28</v>
      </c>
      <c r="C2646" s="3">
        <v>0.108907632971706</v>
      </c>
      <c r="D2646" s="3">
        <v>0.104</v>
      </c>
      <c r="E2646" s="3">
        <v>0</v>
      </c>
      <c r="F2646" s="5">
        <v>3.0664857670951E-24</v>
      </c>
    </row>
    <row r="2647" spans="1:6">
      <c r="A2647" s="3" t="s">
        <v>2666</v>
      </c>
      <c r="B2647" s="5">
        <v>1.5756937975271099E-16</v>
      </c>
      <c r="C2647" s="3">
        <v>0.108881690098557</v>
      </c>
      <c r="D2647" s="3">
        <v>0.115</v>
      </c>
      <c r="E2647" s="3">
        <v>2.1000000000000001E-2</v>
      </c>
      <c r="F2647" s="5">
        <v>3.6319742032999998E-12</v>
      </c>
    </row>
    <row r="2648" spans="1:6">
      <c r="A2648" s="3" t="s">
        <v>2667</v>
      </c>
      <c r="B2648" s="5">
        <v>3.6811695031457502E-14</v>
      </c>
      <c r="C2648" s="3">
        <v>0.10879831825771701</v>
      </c>
      <c r="D2648" s="3">
        <v>0.372</v>
      </c>
      <c r="E2648" s="3">
        <v>0.17199999999999999</v>
      </c>
      <c r="F2648" s="5">
        <v>8.4850957047509599E-10</v>
      </c>
    </row>
    <row r="2649" spans="1:6">
      <c r="A2649" s="3" t="s">
        <v>2668</v>
      </c>
      <c r="B2649" s="5">
        <v>3.3521772638085202E-16</v>
      </c>
      <c r="C2649" s="3">
        <v>0.10868922912741601</v>
      </c>
      <c r="D2649" s="3">
        <v>0.216</v>
      </c>
      <c r="E2649" s="3">
        <v>7.1999999999999995E-2</v>
      </c>
      <c r="F2649" s="5">
        <v>7.7267685930786302E-12</v>
      </c>
    </row>
    <row r="2650" spans="1:6">
      <c r="A2650" s="3" t="s">
        <v>2669</v>
      </c>
      <c r="B2650" s="5">
        <v>4.9520217633460395E-7</v>
      </c>
      <c r="C2650" s="3">
        <v>0.108659859600845</v>
      </c>
      <c r="D2650" s="3">
        <v>0.997</v>
      </c>
      <c r="E2650" s="3">
        <v>0.98199999999999998</v>
      </c>
      <c r="F2650" s="3">
        <v>1.14144101645126E-2</v>
      </c>
    </row>
    <row r="2651" spans="1:6">
      <c r="A2651" s="3" t="s">
        <v>2670</v>
      </c>
      <c r="B2651" s="5">
        <v>2.0966164971788801E-14</v>
      </c>
      <c r="C2651" s="3">
        <v>0.108640053080724</v>
      </c>
      <c r="D2651" s="3">
        <v>0.14099999999999999</v>
      </c>
      <c r="E2651" s="3">
        <v>3.7999999999999999E-2</v>
      </c>
      <c r="F2651" s="5">
        <v>4.8327010259973298E-10</v>
      </c>
    </row>
    <row r="2652" spans="1:6">
      <c r="A2652" s="3" t="s">
        <v>2671</v>
      </c>
      <c r="B2652" s="5">
        <v>1.03062125611279E-16</v>
      </c>
      <c r="C2652" s="3">
        <v>0.108633871961736</v>
      </c>
      <c r="D2652" s="3">
        <v>0.112</v>
      </c>
      <c r="E2652" s="3">
        <v>1.9E-2</v>
      </c>
      <c r="F2652" s="5">
        <v>2.3755819953399902E-12</v>
      </c>
    </row>
    <row r="2653" spans="1:6">
      <c r="A2653" s="3" t="s">
        <v>2672</v>
      </c>
      <c r="B2653" s="5">
        <v>4.6872226403337999E-20</v>
      </c>
      <c r="C2653" s="3">
        <v>0.108623322579478</v>
      </c>
      <c r="D2653" s="3">
        <v>0.11899999999999999</v>
      </c>
      <c r="E2653" s="3">
        <v>1.6E-2</v>
      </c>
      <c r="F2653" s="5">
        <v>1.08040481859694E-15</v>
      </c>
    </row>
    <row r="2654" spans="1:6">
      <c r="A2654" s="3" t="s">
        <v>2673</v>
      </c>
      <c r="B2654" s="5">
        <v>4.56785534796882E-17</v>
      </c>
      <c r="C2654" s="3">
        <v>0.108479994265885</v>
      </c>
      <c r="D2654" s="3">
        <v>0.19700000000000001</v>
      </c>
      <c r="E2654" s="3">
        <v>5.8999999999999997E-2</v>
      </c>
      <c r="F2654" s="5">
        <v>1.05289065770681E-12</v>
      </c>
    </row>
    <row r="2655" spans="1:6">
      <c r="A2655" s="3" t="s">
        <v>2674</v>
      </c>
      <c r="B2655" s="5">
        <v>2.3467054995438201E-15</v>
      </c>
      <c r="C2655" s="3">
        <v>0.10835116317138301</v>
      </c>
      <c r="D2655" s="3">
        <v>0.16600000000000001</v>
      </c>
      <c r="E2655" s="3">
        <v>4.9000000000000002E-2</v>
      </c>
      <c r="F2655" s="5">
        <v>5.4091561764485001E-11</v>
      </c>
    </row>
    <row r="2656" spans="1:6">
      <c r="A2656" s="3" t="s">
        <v>2675</v>
      </c>
      <c r="B2656" s="5">
        <v>4.7347979904979898E-14</v>
      </c>
      <c r="C2656" s="3">
        <v>0.108322599614095</v>
      </c>
      <c r="D2656" s="3">
        <v>0.154</v>
      </c>
      <c r="E2656" s="3">
        <v>4.5999999999999999E-2</v>
      </c>
      <c r="F2656" s="5">
        <v>1.09137093680979E-9</v>
      </c>
    </row>
    <row r="2657" spans="1:6">
      <c r="A2657" s="3" t="s">
        <v>2676</v>
      </c>
      <c r="B2657" s="5">
        <v>8.3533672541481403E-17</v>
      </c>
      <c r="C2657" s="3">
        <v>0.108266088493106</v>
      </c>
      <c r="D2657" s="3">
        <v>0.13800000000000001</v>
      </c>
      <c r="E2657" s="3">
        <v>0.03</v>
      </c>
      <c r="F2657" s="5">
        <v>1.92545115208115E-12</v>
      </c>
    </row>
    <row r="2658" spans="1:6">
      <c r="A2658" s="3" t="s">
        <v>2677</v>
      </c>
      <c r="B2658" s="5">
        <v>2.8293875673611402E-23</v>
      </c>
      <c r="C2658" s="3">
        <v>0.108249915925225</v>
      </c>
      <c r="D2658" s="3">
        <v>0.121</v>
      </c>
      <c r="E2658" s="3">
        <v>1.0999999999999999E-2</v>
      </c>
      <c r="F2658" s="5">
        <v>6.5217383427674204E-19</v>
      </c>
    </row>
    <row r="2659" spans="1:6">
      <c r="A2659" s="3" t="s">
        <v>2678</v>
      </c>
      <c r="B2659" s="5">
        <v>4.0458266363180302E-16</v>
      </c>
      <c r="C2659" s="3">
        <v>0.10821955868061001</v>
      </c>
      <c r="D2659" s="3">
        <v>0.26800000000000002</v>
      </c>
      <c r="E2659" s="3">
        <v>0.10100000000000001</v>
      </c>
      <c r="F2659" s="5">
        <v>9.3256303967130504E-12</v>
      </c>
    </row>
    <row r="2660" spans="1:6">
      <c r="A2660" s="3" t="s">
        <v>2679</v>
      </c>
      <c r="B2660" s="5">
        <v>1.2196232480616701E-21</v>
      </c>
      <c r="C2660" s="3">
        <v>0.108178352257069</v>
      </c>
      <c r="D2660" s="3">
        <v>0.121</v>
      </c>
      <c r="E2660" s="3">
        <v>1.4E-2</v>
      </c>
      <c r="F2660" s="5">
        <v>2.81123158678214E-17</v>
      </c>
    </row>
    <row r="2661" spans="1:6">
      <c r="A2661" s="3" t="s">
        <v>2680</v>
      </c>
      <c r="B2661" s="5">
        <v>1.3475661515406901E-19</v>
      </c>
      <c r="C2661" s="3">
        <v>0.107960478409045</v>
      </c>
      <c r="D2661" s="3">
        <v>0.14599999999999999</v>
      </c>
      <c r="E2661" s="3">
        <v>2.8000000000000001E-2</v>
      </c>
      <c r="F2661" s="5">
        <v>3.1061399793012799E-15</v>
      </c>
    </row>
    <row r="2662" spans="1:6">
      <c r="A2662" s="3" t="s">
        <v>2681</v>
      </c>
      <c r="B2662" s="5">
        <v>1.4465741531546001E-21</v>
      </c>
      <c r="C2662" s="3">
        <v>0.107573615891148</v>
      </c>
      <c r="D2662" s="3">
        <v>0.122</v>
      </c>
      <c r="E2662" s="3">
        <v>1.4999999999999999E-2</v>
      </c>
      <c r="F2662" s="5">
        <v>3.33435342302135E-17</v>
      </c>
    </row>
    <row r="2663" spans="1:6">
      <c r="A2663" s="3" t="s">
        <v>2682</v>
      </c>
      <c r="B2663" s="5">
        <v>3.8864966704633602E-23</v>
      </c>
      <c r="C2663" s="3">
        <v>0.10752004090556</v>
      </c>
      <c r="D2663" s="3">
        <v>0.11899999999999999</v>
      </c>
      <c r="E2663" s="3">
        <v>1.0999999999999999E-2</v>
      </c>
      <c r="F2663" s="5">
        <v>8.9583748254180508E-19</v>
      </c>
    </row>
    <row r="2664" spans="1:6">
      <c r="A2664" s="3" t="s">
        <v>2683</v>
      </c>
      <c r="B2664" s="5">
        <v>4.9858706149650304E-15</v>
      </c>
      <c r="C2664" s="3">
        <v>0.107516552601715</v>
      </c>
      <c r="D2664" s="3">
        <v>0.182</v>
      </c>
      <c r="E2664" s="3">
        <v>5.7000000000000002E-2</v>
      </c>
      <c r="F2664" s="5">
        <v>1.14924317674944E-10</v>
      </c>
    </row>
    <row r="2665" spans="1:6">
      <c r="A2665" s="3" t="s">
        <v>2684</v>
      </c>
      <c r="B2665" s="5">
        <v>2.8734129374491999E-24</v>
      </c>
      <c r="C2665" s="3">
        <v>0.10717641234408801</v>
      </c>
      <c r="D2665" s="3">
        <v>0.11899999999999999</v>
      </c>
      <c r="E2665" s="3">
        <v>0.01</v>
      </c>
      <c r="F2665" s="5">
        <v>6.6232168208204005E-20</v>
      </c>
    </row>
    <row r="2666" spans="1:6">
      <c r="A2666" s="3" t="s">
        <v>2685</v>
      </c>
      <c r="B2666" s="5">
        <v>1.42649130687691E-10</v>
      </c>
      <c r="C2666" s="3">
        <v>0.10717296837302601</v>
      </c>
      <c r="D2666" s="3">
        <v>0.17699999999999999</v>
      </c>
      <c r="E2666" s="3">
        <v>7.0999999999999994E-2</v>
      </c>
      <c r="F2666" s="5">
        <v>3.28806246235127E-6</v>
      </c>
    </row>
    <row r="2667" spans="1:6">
      <c r="A2667" s="3" t="s">
        <v>2686</v>
      </c>
      <c r="B2667" s="5">
        <v>1.6812609809699199E-15</v>
      </c>
      <c r="C2667" s="3">
        <v>0.10716471268621899</v>
      </c>
      <c r="D2667" s="3">
        <v>0.17100000000000001</v>
      </c>
      <c r="E2667" s="3">
        <v>5.0999999999999997E-2</v>
      </c>
      <c r="F2667" s="5">
        <v>3.87530656113567E-11</v>
      </c>
    </row>
    <row r="2668" spans="1:6">
      <c r="A2668" s="3" t="s">
        <v>2687</v>
      </c>
      <c r="B2668" s="5">
        <v>2.2315977243521702E-16</v>
      </c>
      <c r="C2668" s="3">
        <v>0.10715845836339701</v>
      </c>
      <c r="D2668" s="3">
        <v>0.185</v>
      </c>
      <c r="E2668" s="3">
        <v>5.5E-2</v>
      </c>
      <c r="F2668" s="5">
        <v>5.1438327546317602E-12</v>
      </c>
    </row>
    <row r="2669" spans="1:6">
      <c r="A2669" s="3" t="s">
        <v>2688</v>
      </c>
      <c r="B2669" s="5">
        <v>2.16275482194761E-18</v>
      </c>
      <c r="C2669" s="3">
        <v>0.107105836003658</v>
      </c>
      <c r="D2669" s="3">
        <v>0.16500000000000001</v>
      </c>
      <c r="E2669" s="3">
        <v>3.9E-2</v>
      </c>
      <c r="F2669" s="5">
        <v>4.9851498645892398E-14</v>
      </c>
    </row>
    <row r="2670" spans="1:6">
      <c r="A2670" s="3" t="s">
        <v>2689</v>
      </c>
      <c r="B2670" s="5">
        <v>1.51525366585354E-12</v>
      </c>
      <c r="C2670" s="3">
        <v>0.10709116348794</v>
      </c>
      <c r="D2670" s="3">
        <v>0.224</v>
      </c>
      <c r="E2670" s="3">
        <v>9.0999999999999998E-2</v>
      </c>
      <c r="F2670" s="5">
        <v>3.4926596997924001E-8</v>
      </c>
    </row>
    <row r="2671" spans="1:6">
      <c r="A2671" s="3" t="s">
        <v>2690</v>
      </c>
      <c r="B2671" s="5">
        <v>6.06941711683468E-11</v>
      </c>
      <c r="C2671" s="3">
        <v>0.107026143309736</v>
      </c>
      <c r="D2671" s="3">
        <v>0.316</v>
      </c>
      <c r="E2671" s="3">
        <v>0.159</v>
      </c>
      <c r="F2671" s="5">
        <v>1.3990006454303899E-6</v>
      </c>
    </row>
    <row r="2672" spans="1:6">
      <c r="A2672" s="3" t="s">
        <v>2691</v>
      </c>
      <c r="B2672" s="5">
        <v>9.2103839175368703E-10</v>
      </c>
      <c r="C2672" s="3">
        <v>0.106952227482822</v>
      </c>
      <c r="D2672" s="3">
        <v>0.34100000000000003</v>
      </c>
      <c r="E2672" s="3">
        <v>0.184</v>
      </c>
      <c r="F2672" s="5">
        <v>2.1229934929922502E-5</v>
      </c>
    </row>
    <row r="2673" spans="1:6">
      <c r="A2673" s="3" t="s">
        <v>2692</v>
      </c>
      <c r="B2673" s="5">
        <v>1.24171863800844E-15</v>
      </c>
      <c r="C2673" s="3">
        <v>0.106793446610624</v>
      </c>
      <c r="D2673" s="3">
        <v>0.13400000000000001</v>
      </c>
      <c r="E2673" s="3">
        <v>3.1E-2</v>
      </c>
      <c r="F2673" s="5">
        <v>2.8621614606094601E-11</v>
      </c>
    </row>
    <row r="2674" spans="1:6">
      <c r="A2674" s="3" t="s">
        <v>2693</v>
      </c>
      <c r="B2674" s="5">
        <v>4.9152021049772399E-22</v>
      </c>
      <c r="C2674" s="3">
        <v>0.10675674747580099</v>
      </c>
      <c r="D2674" s="3">
        <v>0.10199999999999999</v>
      </c>
      <c r="E2674" s="3">
        <v>7.0000000000000001E-3</v>
      </c>
      <c r="F2674" s="5">
        <v>1.13295408519725E-17</v>
      </c>
    </row>
    <row r="2675" spans="1:6">
      <c r="A2675" s="3" t="s">
        <v>2694</v>
      </c>
      <c r="B2675" s="5">
        <v>9.5629995423866495E-13</v>
      </c>
      <c r="C2675" s="3">
        <v>0.106744557066782</v>
      </c>
      <c r="D2675" s="3">
        <v>0.38200000000000001</v>
      </c>
      <c r="E2675" s="3">
        <v>0.19</v>
      </c>
      <c r="F2675" s="5">
        <v>2.2042713945201199E-8</v>
      </c>
    </row>
    <row r="2676" spans="1:6">
      <c r="A2676" s="3" t="s">
        <v>2695</v>
      </c>
      <c r="B2676" s="5">
        <v>1.8289022838945599E-8</v>
      </c>
      <c r="C2676" s="3">
        <v>0.106742748580959</v>
      </c>
      <c r="D2676" s="3">
        <v>0.32100000000000001</v>
      </c>
      <c r="E2676" s="3">
        <v>0.17899999999999999</v>
      </c>
      <c r="F2676" s="3">
        <v>4.2156197643769598E-4</v>
      </c>
    </row>
    <row r="2677" spans="1:6">
      <c r="A2677" s="3" t="s">
        <v>2696</v>
      </c>
      <c r="B2677" s="5">
        <v>2.5975455259832801E-12</v>
      </c>
      <c r="C2677" s="3">
        <v>0.106714118218508</v>
      </c>
      <c r="D2677" s="3">
        <v>0.246</v>
      </c>
      <c r="E2677" s="3">
        <v>0.106</v>
      </c>
      <c r="F2677" s="5">
        <v>5.9873424373914594E-8</v>
      </c>
    </row>
    <row r="2678" spans="1:6">
      <c r="A2678" s="3" t="s">
        <v>2697</v>
      </c>
      <c r="B2678" s="5">
        <v>1.03205299613841E-14</v>
      </c>
      <c r="C2678" s="3">
        <v>0.106697373546866</v>
      </c>
      <c r="D2678" s="3">
        <v>0.221</v>
      </c>
      <c r="E2678" s="3">
        <v>0.08</v>
      </c>
      <c r="F2678" s="5">
        <v>2.37888215609904E-10</v>
      </c>
    </row>
    <row r="2679" spans="1:6">
      <c r="A2679" s="3" t="s">
        <v>2698</v>
      </c>
      <c r="B2679" s="5">
        <v>1.3182594010150399E-11</v>
      </c>
      <c r="C2679" s="3">
        <v>0.10663293977626</v>
      </c>
      <c r="D2679" s="3">
        <v>0.38900000000000001</v>
      </c>
      <c r="E2679" s="3">
        <v>0.19900000000000001</v>
      </c>
      <c r="F2679" s="5">
        <v>3.0385879193396699E-7</v>
      </c>
    </row>
    <row r="2680" spans="1:6">
      <c r="A2680" s="3" t="s">
        <v>2699</v>
      </c>
      <c r="B2680" s="5">
        <v>5.3870090338510701E-18</v>
      </c>
      <c r="C2680" s="3">
        <v>0.106629652752952</v>
      </c>
      <c r="D2680" s="3">
        <v>0.112</v>
      </c>
      <c r="E2680" s="3">
        <v>1.7000000000000001E-2</v>
      </c>
      <c r="F2680" s="5">
        <v>1.2417055823026701E-13</v>
      </c>
    </row>
    <row r="2681" spans="1:6">
      <c r="A2681" s="3" t="s">
        <v>2700</v>
      </c>
      <c r="B2681" s="5">
        <v>2.59238925541241E-22</v>
      </c>
      <c r="C2681" s="3">
        <v>0.106622962674774</v>
      </c>
      <c r="D2681" s="3">
        <v>0.16600000000000001</v>
      </c>
      <c r="E2681" s="3">
        <v>3.1E-2</v>
      </c>
      <c r="F2681" s="5">
        <v>5.9754572337256E-18</v>
      </c>
    </row>
    <row r="2682" spans="1:6">
      <c r="A2682" s="3" t="s">
        <v>2701</v>
      </c>
      <c r="B2682" s="5">
        <v>7.0537468450448106E-14</v>
      </c>
      <c r="C2682" s="3">
        <v>0.10657371051303099</v>
      </c>
      <c r="D2682" s="3">
        <v>0.16600000000000001</v>
      </c>
      <c r="E2682" s="3">
        <v>5.3999999999999999E-2</v>
      </c>
      <c r="F2682" s="5">
        <v>1.6258886477828301E-9</v>
      </c>
    </row>
    <row r="2683" spans="1:6">
      <c r="A2683" s="3" t="s">
        <v>2702</v>
      </c>
      <c r="B2683" s="5">
        <v>3.6164743575245702E-19</v>
      </c>
      <c r="C2683" s="3">
        <v>0.10648257005237299</v>
      </c>
      <c r="D2683" s="3">
        <v>0.13400000000000001</v>
      </c>
      <c r="E2683" s="3">
        <v>2.4E-2</v>
      </c>
      <c r="F2683" s="5">
        <v>8.3359733940941406E-15</v>
      </c>
    </row>
    <row r="2684" spans="1:6">
      <c r="A2684" s="3" t="s">
        <v>2703</v>
      </c>
      <c r="B2684" s="5">
        <v>1.9593045984065399E-16</v>
      </c>
      <c r="C2684" s="3">
        <v>0.106444941942491</v>
      </c>
      <c r="D2684" s="3">
        <v>0.19</v>
      </c>
      <c r="E2684" s="3">
        <v>5.7000000000000002E-2</v>
      </c>
      <c r="F2684" s="5">
        <v>4.5161970993270696E-12</v>
      </c>
    </row>
    <row r="2685" spans="1:6">
      <c r="A2685" s="3" t="s">
        <v>2704</v>
      </c>
      <c r="B2685" s="5">
        <v>3.03371089622001E-20</v>
      </c>
      <c r="C2685" s="3">
        <v>0.10641879951139201</v>
      </c>
      <c r="D2685" s="3">
        <v>0.126</v>
      </c>
      <c r="E2685" s="3">
        <v>1.7999999999999999E-2</v>
      </c>
      <c r="F2685" s="5">
        <v>6.99270361578711E-16</v>
      </c>
    </row>
    <row r="2686" spans="1:6">
      <c r="A2686" s="3" t="s">
        <v>2705</v>
      </c>
      <c r="B2686" s="5">
        <v>5.33167988420205E-13</v>
      </c>
      <c r="C2686" s="3">
        <v>0.106385545450803</v>
      </c>
      <c r="D2686" s="3">
        <v>0.13200000000000001</v>
      </c>
      <c r="E2686" s="3">
        <v>3.6999999999999998E-2</v>
      </c>
      <c r="F2686" s="5">
        <v>1.22895221330857E-8</v>
      </c>
    </row>
    <row r="2687" spans="1:6">
      <c r="A2687" s="3" t="s">
        <v>2706</v>
      </c>
      <c r="B2687" s="5">
        <v>3.7100864919604997E-17</v>
      </c>
      <c r="C2687" s="3">
        <v>0.10631657297519501</v>
      </c>
      <c r="D2687" s="3">
        <v>0.20699999999999999</v>
      </c>
      <c r="E2687" s="3">
        <v>6.4000000000000001E-2</v>
      </c>
      <c r="F2687" s="5">
        <v>8.5517493639689397E-13</v>
      </c>
    </row>
    <row r="2688" spans="1:6">
      <c r="A2688" s="3" t="s">
        <v>2707</v>
      </c>
      <c r="B2688" s="5">
        <v>9.4686611032622803E-14</v>
      </c>
      <c r="C2688" s="3">
        <v>0.106204045370596</v>
      </c>
      <c r="D2688" s="3">
        <v>0.19900000000000001</v>
      </c>
      <c r="E2688" s="3">
        <v>7.0999999999999994E-2</v>
      </c>
      <c r="F2688" s="5">
        <v>2.18252638430195E-9</v>
      </c>
    </row>
    <row r="2689" spans="1:6">
      <c r="A2689" s="3" t="s">
        <v>2708</v>
      </c>
      <c r="B2689" s="5">
        <v>1.48439210974479E-17</v>
      </c>
      <c r="C2689" s="3">
        <v>0.106172519000474</v>
      </c>
      <c r="D2689" s="3">
        <v>0.151</v>
      </c>
      <c r="E2689" s="3">
        <v>3.5000000000000003E-2</v>
      </c>
      <c r="F2689" s="5">
        <v>3.4215238129617401E-13</v>
      </c>
    </row>
    <row r="2690" spans="1:6">
      <c r="A2690" s="3" t="s">
        <v>2709</v>
      </c>
      <c r="B2690" s="5">
        <v>2.8493000648102197E-13</v>
      </c>
      <c r="C2690" s="3">
        <v>0.106149986754756</v>
      </c>
      <c r="D2690" s="3">
        <v>0.27300000000000002</v>
      </c>
      <c r="E2690" s="3">
        <v>0.11799999999999999</v>
      </c>
      <c r="F2690" s="5">
        <v>6.5676366493875501E-9</v>
      </c>
    </row>
    <row r="2691" spans="1:6">
      <c r="A2691" s="3" t="s">
        <v>2710</v>
      </c>
      <c r="B2691" s="5">
        <v>1.2343170819197301E-14</v>
      </c>
      <c r="C2691" s="3">
        <v>0.106123622087424</v>
      </c>
      <c r="D2691" s="3">
        <v>0.16300000000000001</v>
      </c>
      <c r="E2691" s="3">
        <v>4.9000000000000002E-2</v>
      </c>
      <c r="F2691" s="5">
        <v>2.8451008738249802E-10</v>
      </c>
    </row>
    <row r="2692" spans="1:6">
      <c r="A2692" s="3" t="s">
        <v>2711</v>
      </c>
      <c r="B2692" s="5">
        <v>3.7749772077202201E-14</v>
      </c>
      <c r="C2692" s="3">
        <v>0.105984831465739</v>
      </c>
      <c r="D2692" s="3">
        <v>0.2</v>
      </c>
      <c r="E2692" s="3">
        <v>7.0999999999999994E-2</v>
      </c>
      <c r="F2692" s="5">
        <v>8.7013224637951004E-10</v>
      </c>
    </row>
    <row r="2693" spans="1:6">
      <c r="A2693" s="3" t="s">
        <v>2712</v>
      </c>
      <c r="B2693" s="5">
        <v>2.4624315008468198E-13</v>
      </c>
      <c r="C2693" s="3">
        <v>0.105849862569453</v>
      </c>
      <c r="D2693" s="3">
        <v>0.28399999999999997</v>
      </c>
      <c r="E2693" s="3">
        <v>0.123</v>
      </c>
      <c r="F2693" s="5">
        <v>5.6759046094519298E-9</v>
      </c>
    </row>
    <row r="2694" spans="1:6">
      <c r="A2694" s="3" t="s">
        <v>2713</v>
      </c>
      <c r="B2694" s="5">
        <v>1.14740360056523E-18</v>
      </c>
      <c r="C2694" s="3">
        <v>0.105777896749355</v>
      </c>
      <c r="D2694" s="3">
        <v>0.14599999999999999</v>
      </c>
      <c r="E2694" s="3">
        <v>0.03</v>
      </c>
      <c r="F2694" s="5">
        <v>2.64476529930286E-14</v>
      </c>
    </row>
    <row r="2695" spans="1:6">
      <c r="A2695" s="3" t="s">
        <v>2714</v>
      </c>
      <c r="B2695" s="5">
        <v>1.74371375513872E-15</v>
      </c>
      <c r="C2695" s="3">
        <v>0.10576924807583001</v>
      </c>
      <c r="D2695" s="3">
        <v>0.28699999999999998</v>
      </c>
      <c r="E2695" s="3">
        <v>0.11600000000000001</v>
      </c>
      <c r="F2695" s="5">
        <v>4.01926020559475E-11</v>
      </c>
    </row>
    <row r="2696" spans="1:6">
      <c r="A2696" s="3" t="s">
        <v>2715</v>
      </c>
      <c r="B2696" s="5">
        <v>6.9604620656648199E-21</v>
      </c>
      <c r="C2696" s="3">
        <v>0.105674267048224</v>
      </c>
      <c r="D2696" s="3">
        <v>0.13100000000000001</v>
      </c>
      <c r="E2696" s="3">
        <v>1.9E-2</v>
      </c>
      <c r="F2696" s="5">
        <v>1.6043865061357401E-16</v>
      </c>
    </row>
    <row r="2697" spans="1:6">
      <c r="A2697" s="3" t="s">
        <v>2716</v>
      </c>
      <c r="B2697" s="5">
        <v>8.95618620062478E-20</v>
      </c>
      <c r="C2697" s="3">
        <v>0.10561191984098001</v>
      </c>
      <c r="D2697" s="3">
        <v>0.124</v>
      </c>
      <c r="E2697" s="3">
        <v>1.7999999999999999E-2</v>
      </c>
      <c r="F2697" s="5">
        <v>2.0644009192440102E-15</v>
      </c>
    </row>
    <row r="2698" spans="1:6">
      <c r="A2698" s="3" t="s">
        <v>2717</v>
      </c>
      <c r="B2698" s="5">
        <v>3.9157225196601798E-11</v>
      </c>
      <c r="C2698" s="3">
        <v>0.105588638058647</v>
      </c>
      <c r="D2698" s="3">
        <v>0.214</v>
      </c>
      <c r="E2698" s="3">
        <v>0.09</v>
      </c>
      <c r="F2698" s="5">
        <v>9.0257404078166996E-7</v>
      </c>
    </row>
    <row r="2699" spans="1:6">
      <c r="A2699" s="3" t="s">
        <v>2718</v>
      </c>
      <c r="B2699" s="5">
        <v>4.8258789196214003E-11</v>
      </c>
      <c r="C2699" s="3">
        <v>0.10553134713658301</v>
      </c>
      <c r="D2699" s="3">
        <v>0.22800000000000001</v>
      </c>
      <c r="E2699" s="3">
        <v>0.10100000000000001</v>
      </c>
      <c r="F2699" s="5">
        <v>1.11236509097273E-6</v>
      </c>
    </row>
    <row r="2700" spans="1:6">
      <c r="A2700" s="3" t="s">
        <v>2719</v>
      </c>
      <c r="B2700" s="5">
        <v>5.3888199048084001E-13</v>
      </c>
      <c r="C2700" s="3">
        <v>0.105480383857538</v>
      </c>
      <c r="D2700" s="3">
        <v>0.20699999999999999</v>
      </c>
      <c r="E2700" s="3">
        <v>7.9000000000000001E-2</v>
      </c>
      <c r="F2700" s="5">
        <v>1.2421229880583401E-8</v>
      </c>
    </row>
    <row r="2701" spans="1:6">
      <c r="A2701" s="3" t="s">
        <v>2720</v>
      </c>
      <c r="B2701" s="5">
        <v>2.75903758717103E-17</v>
      </c>
      <c r="C2701" s="3">
        <v>0.105479930838848</v>
      </c>
      <c r="D2701" s="3">
        <v>0.221</v>
      </c>
      <c r="E2701" s="3">
        <v>7.0999999999999994E-2</v>
      </c>
      <c r="F2701" s="5">
        <v>6.3595816384292197E-13</v>
      </c>
    </row>
    <row r="2702" spans="1:6">
      <c r="A2702" s="3" t="s">
        <v>2721</v>
      </c>
      <c r="B2702" s="5">
        <v>4.24313959955156E-7</v>
      </c>
      <c r="C2702" s="3">
        <v>0.10543344612355</v>
      </c>
      <c r="D2702" s="3">
        <v>0.62</v>
      </c>
      <c r="E2702" s="3">
        <v>0.41399999999999998</v>
      </c>
      <c r="F2702" s="3">
        <v>9.7804367769663593E-3</v>
      </c>
    </row>
    <row r="2703" spans="1:6">
      <c r="A2703" s="3" t="s">
        <v>2722</v>
      </c>
      <c r="B2703" s="5">
        <v>8.9013032170201905E-19</v>
      </c>
      <c r="C2703" s="3">
        <v>0.10540711033623699</v>
      </c>
      <c r="D2703" s="3">
        <v>0.13600000000000001</v>
      </c>
      <c r="E2703" s="3">
        <v>2.5000000000000001E-2</v>
      </c>
      <c r="F2703" s="5">
        <v>2.0517503915231499E-14</v>
      </c>
    </row>
    <row r="2704" spans="1:6">
      <c r="A2704" s="3" t="s">
        <v>2723</v>
      </c>
      <c r="B2704" s="5">
        <v>1.35724653160355E-10</v>
      </c>
      <c r="C2704" s="3">
        <v>0.10534306714366901</v>
      </c>
      <c r="D2704" s="3">
        <v>0.153</v>
      </c>
      <c r="E2704" s="3">
        <v>5.7000000000000002E-2</v>
      </c>
      <c r="F2704" s="5">
        <v>3.12845325534618E-6</v>
      </c>
    </row>
    <row r="2705" spans="1:6">
      <c r="A2705" s="3" t="s">
        <v>2724</v>
      </c>
      <c r="B2705" s="5">
        <v>1.2520882732067901E-18</v>
      </c>
      <c r="C2705" s="3">
        <v>0.105235863707603</v>
      </c>
      <c r="D2705" s="3">
        <v>0.17799999999999999</v>
      </c>
      <c r="E2705" s="3">
        <v>4.4999999999999998E-2</v>
      </c>
      <c r="F2705" s="5">
        <v>2.8860634697416498E-14</v>
      </c>
    </row>
    <row r="2706" spans="1:6">
      <c r="A2706" s="3" t="s">
        <v>2725</v>
      </c>
      <c r="B2706" s="5">
        <v>1.34305878710172E-13</v>
      </c>
      <c r="C2706" s="3">
        <v>0.105208791694547</v>
      </c>
      <c r="D2706" s="3">
        <v>0.19400000000000001</v>
      </c>
      <c r="E2706" s="3">
        <v>6.9000000000000006E-2</v>
      </c>
      <c r="F2706" s="5">
        <v>3.0957505042694699E-9</v>
      </c>
    </row>
    <row r="2707" spans="1:6">
      <c r="A2707" s="3" t="s">
        <v>2726</v>
      </c>
      <c r="B2707" s="5">
        <v>1.9021857275033E-15</v>
      </c>
      <c r="C2707" s="3">
        <v>0.105189746317076</v>
      </c>
      <c r="D2707" s="3">
        <v>0.26</v>
      </c>
      <c r="E2707" s="3">
        <v>0.10100000000000001</v>
      </c>
      <c r="F2707" s="5">
        <v>4.3845381018951101E-11</v>
      </c>
    </row>
    <row r="2708" spans="1:6">
      <c r="A2708" s="3" t="s">
        <v>2727</v>
      </c>
      <c r="B2708" s="5">
        <v>9.4386589188137899E-12</v>
      </c>
      <c r="C2708" s="3">
        <v>0.105145891327297</v>
      </c>
      <c r="D2708" s="3">
        <v>0.20200000000000001</v>
      </c>
      <c r="E2708" s="3">
        <v>8.2000000000000003E-2</v>
      </c>
      <c r="F2708" s="5">
        <v>2.1756108807865799E-7</v>
      </c>
    </row>
    <row r="2709" spans="1:6">
      <c r="A2709" s="3" t="s">
        <v>2728</v>
      </c>
      <c r="B2709" s="5">
        <v>2.1723541891908199E-13</v>
      </c>
      <c r="C2709" s="3">
        <v>0.105114418039334</v>
      </c>
      <c r="D2709" s="3">
        <v>0.248</v>
      </c>
      <c r="E2709" s="3">
        <v>0.10199999999999999</v>
      </c>
      <c r="F2709" s="5">
        <v>5.00727640608485E-9</v>
      </c>
    </row>
    <row r="2710" spans="1:6">
      <c r="A2710" s="3" t="s">
        <v>2729</v>
      </c>
      <c r="B2710" s="5">
        <v>7.7226441569792098E-15</v>
      </c>
      <c r="C2710" s="3">
        <v>0.105059317804756</v>
      </c>
      <c r="D2710" s="3">
        <v>0.183</v>
      </c>
      <c r="E2710" s="3">
        <v>5.8000000000000003E-2</v>
      </c>
      <c r="F2710" s="5">
        <v>1.78006947818371E-10</v>
      </c>
    </row>
    <row r="2711" spans="1:6">
      <c r="A2711" s="3" t="s">
        <v>2730</v>
      </c>
      <c r="B2711" s="5">
        <v>7.22825031670115E-12</v>
      </c>
      <c r="C2711" s="3">
        <v>0.105056766674246</v>
      </c>
      <c r="D2711" s="3">
        <v>0.23599999999999999</v>
      </c>
      <c r="E2711" s="3">
        <v>0.10199999999999999</v>
      </c>
      <c r="F2711" s="5">
        <v>1.6661116979996101E-7</v>
      </c>
    </row>
    <row r="2712" spans="1:6">
      <c r="A2712" s="3" t="s">
        <v>2731</v>
      </c>
      <c r="B2712" s="5">
        <v>9.5869015837876904E-14</v>
      </c>
      <c r="C2712" s="3">
        <v>0.105051647328242</v>
      </c>
      <c r="D2712" s="3">
        <v>0.182</v>
      </c>
      <c r="E2712" s="3">
        <v>6.2E-2</v>
      </c>
      <c r="F2712" s="5">
        <v>2.2097808150630599E-9</v>
      </c>
    </row>
    <row r="2713" spans="1:6">
      <c r="A2713" s="3" t="s">
        <v>2732</v>
      </c>
      <c r="B2713" s="5">
        <v>5.60033764928455E-12</v>
      </c>
      <c r="C2713" s="3">
        <v>0.104922556598708</v>
      </c>
      <c r="D2713" s="3">
        <v>0.28000000000000003</v>
      </c>
      <c r="E2713" s="3">
        <v>0.128</v>
      </c>
      <c r="F2713" s="5">
        <v>1.2908778281600899E-7</v>
      </c>
    </row>
    <row r="2714" spans="1:6">
      <c r="A2714" s="3" t="s">
        <v>2733</v>
      </c>
      <c r="B2714" s="5">
        <v>1.1945438608673799E-18</v>
      </c>
      <c r="C2714" s="3">
        <v>0.10472968164367701</v>
      </c>
      <c r="D2714" s="3">
        <v>0.14099999999999999</v>
      </c>
      <c r="E2714" s="3">
        <v>2.8000000000000001E-2</v>
      </c>
      <c r="F2714" s="5">
        <v>2.75342359929932E-14</v>
      </c>
    </row>
    <row r="2715" spans="1:6">
      <c r="A2715" s="3" t="s">
        <v>2734</v>
      </c>
      <c r="B2715" s="5">
        <v>9.0524000239813706E-20</v>
      </c>
      <c r="C2715" s="3">
        <v>0.10466576824950399</v>
      </c>
      <c r="D2715" s="3">
        <v>0.13600000000000001</v>
      </c>
      <c r="E2715" s="3">
        <v>2.4E-2</v>
      </c>
      <c r="F2715" s="5">
        <v>2.0865782055277101E-15</v>
      </c>
    </row>
    <row r="2716" spans="1:6">
      <c r="A2716" s="3" t="s">
        <v>2735</v>
      </c>
      <c r="B2716" s="5">
        <v>1.4341706469612E-15</v>
      </c>
      <c r="C2716" s="3">
        <v>0.10447626140657799</v>
      </c>
      <c r="D2716" s="3">
        <v>0.246</v>
      </c>
      <c r="E2716" s="3">
        <v>9.0999999999999998E-2</v>
      </c>
      <c r="F2716" s="5">
        <v>3.3057633412455599E-11</v>
      </c>
    </row>
    <row r="2717" spans="1:6">
      <c r="A2717" s="3" t="s">
        <v>2736</v>
      </c>
      <c r="B2717" s="5">
        <v>1.42458722983676E-17</v>
      </c>
      <c r="C2717" s="3">
        <v>0.104462957593977</v>
      </c>
      <c r="D2717" s="3">
        <v>0.122</v>
      </c>
      <c r="E2717" s="3">
        <v>2.1999999999999999E-2</v>
      </c>
      <c r="F2717" s="5">
        <v>3.2836735647737201E-13</v>
      </c>
    </row>
    <row r="2718" spans="1:6">
      <c r="A2718" s="3" t="s">
        <v>2737</v>
      </c>
      <c r="B2718" s="5">
        <v>9.1299678754848203E-21</v>
      </c>
      <c r="C2718" s="3">
        <v>0.104428058941104</v>
      </c>
      <c r="D2718" s="3">
        <v>0.14799999999999999</v>
      </c>
      <c r="E2718" s="3">
        <v>2.5999999999999999E-2</v>
      </c>
      <c r="F2718" s="5">
        <v>2.1044575952992501E-16</v>
      </c>
    </row>
    <row r="2719" spans="1:6">
      <c r="A2719" s="3" t="s">
        <v>2738</v>
      </c>
      <c r="B2719" s="5">
        <v>3.45347849182387E-13</v>
      </c>
      <c r="C2719" s="3">
        <v>0.10441477841227401</v>
      </c>
      <c r="D2719" s="3">
        <v>0.25600000000000001</v>
      </c>
      <c r="E2719" s="3">
        <v>0.107</v>
      </c>
      <c r="F2719" s="5">
        <v>7.9602679236540196E-9</v>
      </c>
    </row>
    <row r="2720" spans="1:6">
      <c r="A2720" s="3" t="s">
        <v>2739</v>
      </c>
      <c r="B2720" s="5">
        <v>6.71202708138416E-9</v>
      </c>
      <c r="C2720" s="3">
        <v>0.104408875188419</v>
      </c>
      <c r="D2720" s="3">
        <v>0.55200000000000005</v>
      </c>
      <c r="E2720" s="3">
        <v>0.33100000000000002</v>
      </c>
      <c r="F2720" s="3">
        <v>1.5471222422590501E-4</v>
      </c>
    </row>
    <row r="2721" spans="1:6">
      <c r="A2721" s="3" t="s">
        <v>2740</v>
      </c>
      <c r="B2721" s="5">
        <v>8.3171839541702195E-20</v>
      </c>
      <c r="C2721" s="3">
        <v>0.104361730647422</v>
      </c>
      <c r="D2721" s="3">
        <v>0.151</v>
      </c>
      <c r="E2721" s="3">
        <v>0.03</v>
      </c>
      <c r="F2721" s="5">
        <v>1.9171109014362399E-15</v>
      </c>
    </row>
    <row r="2722" spans="1:6">
      <c r="A2722" s="3" t="s">
        <v>2741</v>
      </c>
      <c r="B2722" s="5">
        <v>9.69336363928303E-26</v>
      </c>
      <c r="C2722" s="3">
        <v>0.104340009387176</v>
      </c>
      <c r="D2722" s="3">
        <v>0.109</v>
      </c>
      <c r="E2722" s="3">
        <v>4.0000000000000001E-3</v>
      </c>
      <c r="F2722" s="5">
        <v>2.2343203188547398E-21</v>
      </c>
    </row>
    <row r="2723" spans="1:6">
      <c r="A2723" s="3" t="s">
        <v>2742</v>
      </c>
      <c r="B2723" s="5">
        <v>2.76694661299942E-13</v>
      </c>
      <c r="C2723" s="3">
        <v>0.104318457541744</v>
      </c>
      <c r="D2723" s="3">
        <v>0.29699999999999999</v>
      </c>
      <c r="E2723" s="3">
        <v>0.13200000000000001</v>
      </c>
      <c r="F2723" s="5">
        <v>6.3778119429636598E-9</v>
      </c>
    </row>
    <row r="2724" spans="1:6">
      <c r="A2724" s="3" t="s">
        <v>2743</v>
      </c>
      <c r="B2724" s="5">
        <v>3.2350374442751699E-10</v>
      </c>
      <c r="C2724" s="3">
        <v>0.104297856652217</v>
      </c>
      <c r="D2724" s="3">
        <v>0.32600000000000001</v>
      </c>
      <c r="E2724" s="3">
        <v>0.16800000000000001</v>
      </c>
      <c r="F2724" s="5">
        <v>7.4567613090542699E-6</v>
      </c>
    </row>
    <row r="2725" spans="1:6">
      <c r="A2725" s="3" t="s">
        <v>2744</v>
      </c>
      <c r="B2725" s="5">
        <v>8.4801561300463899E-20</v>
      </c>
      <c r="C2725" s="3">
        <v>0.104214103538064</v>
      </c>
      <c r="D2725" s="3">
        <v>0.126</v>
      </c>
      <c r="E2725" s="3">
        <v>1.9E-2</v>
      </c>
      <c r="F2725" s="5">
        <v>1.9546759879756898E-15</v>
      </c>
    </row>
    <row r="2726" spans="1:6">
      <c r="A2726" s="3" t="s">
        <v>2745</v>
      </c>
      <c r="B2726" s="5">
        <v>8.1500196881397895E-14</v>
      </c>
      <c r="C2726" s="3">
        <v>0.104154956063405</v>
      </c>
      <c r="D2726" s="3">
        <v>0.192</v>
      </c>
      <c r="E2726" s="3">
        <v>6.8000000000000005E-2</v>
      </c>
      <c r="F2726" s="5">
        <v>1.8785795381162202E-9</v>
      </c>
    </row>
    <row r="2727" spans="1:6">
      <c r="A2727" s="3" t="s">
        <v>2746</v>
      </c>
      <c r="B2727" s="5">
        <v>3.78273381807122E-15</v>
      </c>
      <c r="C2727" s="3">
        <v>0.104128188962717</v>
      </c>
      <c r="D2727" s="3">
        <v>0.20200000000000001</v>
      </c>
      <c r="E2727" s="3">
        <v>6.8000000000000005E-2</v>
      </c>
      <c r="F2727" s="5">
        <v>8.7192014506541701E-11</v>
      </c>
    </row>
    <row r="2728" spans="1:6">
      <c r="A2728" s="3" t="s">
        <v>2747</v>
      </c>
      <c r="B2728" s="5">
        <v>1.7323102265013E-8</v>
      </c>
      <c r="C2728" s="3">
        <v>0.104077546276789</v>
      </c>
      <c r="D2728" s="3">
        <v>0.60299999999999998</v>
      </c>
      <c r="E2728" s="3">
        <v>0.372</v>
      </c>
      <c r="F2728" s="3">
        <v>3.9929750720854899E-4</v>
      </c>
    </row>
    <row r="2729" spans="1:6">
      <c r="A2729" s="3" t="s">
        <v>2748</v>
      </c>
      <c r="B2729" s="5">
        <v>2.3809086983309602E-14</v>
      </c>
      <c r="C2729" s="3">
        <v>0.10406331080360499</v>
      </c>
      <c r="D2729" s="3">
        <v>0.14899999999999999</v>
      </c>
      <c r="E2729" s="3">
        <v>4.2999999999999997E-2</v>
      </c>
      <c r="F2729" s="5">
        <v>5.4879945496528598E-10</v>
      </c>
    </row>
    <row r="2730" spans="1:6">
      <c r="A2730" s="3" t="s">
        <v>2749</v>
      </c>
      <c r="B2730" s="5">
        <v>2.9241444593795602E-20</v>
      </c>
      <c r="C2730" s="3">
        <v>0.104054029495539</v>
      </c>
      <c r="D2730" s="3">
        <v>0.104</v>
      </c>
      <c r="E2730" s="3">
        <v>0.01</v>
      </c>
      <c r="F2730" s="5">
        <v>6.7401529788698796E-16</v>
      </c>
    </row>
    <row r="2731" spans="1:6">
      <c r="A2731" s="3" t="s">
        <v>2750</v>
      </c>
      <c r="B2731" s="5">
        <v>3.38758123194079E-14</v>
      </c>
      <c r="C2731" s="3">
        <v>0.103991397195344</v>
      </c>
      <c r="D2731" s="3">
        <v>0.34100000000000003</v>
      </c>
      <c r="E2731" s="3">
        <v>0.156</v>
      </c>
      <c r="F2731" s="5">
        <v>7.8083747396235299E-10</v>
      </c>
    </row>
    <row r="2732" spans="1:6">
      <c r="A2732" s="3" t="s">
        <v>2751</v>
      </c>
      <c r="B2732" s="5">
        <v>1.68026599418703E-19</v>
      </c>
      <c r="C2732" s="3">
        <v>0.10386642210015599</v>
      </c>
      <c r="D2732" s="3">
        <v>0.124</v>
      </c>
      <c r="E2732" s="3">
        <v>1.9E-2</v>
      </c>
      <c r="F2732" s="5">
        <v>3.8730131166011198E-15</v>
      </c>
    </row>
    <row r="2733" spans="1:6">
      <c r="A2733" s="3" t="s">
        <v>2752</v>
      </c>
      <c r="B2733" s="5">
        <v>1.5578090593129901E-12</v>
      </c>
      <c r="C2733" s="3">
        <v>0.103821263008561</v>
      </c>
      <c r="D2733" s="3">
        <v>0.14799999999999999</v>
      </c>
      <c r="E2733" s="3">
        <v>4.7E-2</v>
      </c>
      <c r="F2733" s="5">
        <v>3.59074988171644E-8</v>
      </c>
    </row>
    <row r="2734" spans="1:6">
      <c r="A2734" s="3" t="s">
        <v>2753</v>
      </c>
      <c r="B2734" s="5">
        <v>3.2457132520453401E-10</v>
      </c>
      <c r="C2734" s="3">
        <v>0.10376400757979801</v>
      </c>
      <c r="D2734" s="3">
        <v>0.41899999999999998</v>
      </c>
      <c r="E2734" s="3">
        <v>0.23300000000000001</v>
      </c>
      <c r="F2734" s="5">
        <v>7.4813690459644998E-6</v>
      </c>
    </row>
    <row r="2735" spans="1:6">
      <c r="A2735" s="3" t="s">
        <v>2754</v>
      </c>
      <c r="B2735" s="5">
        <v>7.7902531674625397E-16</v>
      </c>
      <c r="C2735" s="3">
        <v>0.103755656943957</v>
      </c>
      <c r="D2735" s="3">
        <v>0.121</v>
      </c>
      <c r="E2735" s="3">
        <v>2.4E-2</v>
      </c>
      <c r="F2735" s="5">
        <v>1.7956533551001201E-11</v>
      </c>
    </row>
    <row r="2736" spans="1:6">
      <c r="A2736" s="3" t="s">
        <v>2755</v>
      </c>
      <c r="B2736" s="5">
        <v>1.11761915425402E-12</v>
      </c>
      <c r="C2736" s="3">
        <v>0.103746421716188</v>
      </c>
      <c r="D2736" s="3">
        <v>0.26300000000000001</v>
      </c>
      <c r="E2736" s="3">
        <v>0.114</v>
      </c>
      <c r="F2736" s="5">
        <v>2.5761121505555202E-8</v>
      </c>
    </row>
    <row r="2737" spans="1:6">
      <c r="A2737" s="3" t="s">
        <v>2756</v>
      </c>
      <c r="B2737" s="5">
        <v>2.7069431115499899E-11</v>
      </c>
      <c r="C2737" s="3">
        <v>0.103671796580981</v>
      </c>
      <c r="D2737" s="3">
        <v>0.28999999999999998</v>
      </c>
      <c r="E2737" s="3">
        <v>0.13800000000000001</v>
      </c>
      <c r="F2737" s="5">
        <v>6.2395038721227196E-7</v>
      </c>
    </row>
    <row r="2738" spans="1:6">
      <c r="A2738" s="3" t="s">
        <v>2757</v>
      </c>
      <c r="B2738" s="5">
        <v>4.9386623645580105E-13</v>
      </c>
      <c r="C2738" s="3">
        <v>0.10357958472279501</v>
      </c>
      <c r="D2738" s="3">
        <v>0.183</v>
      </c>
      <c r="E2738" s="3">
        <v>6.5000000000000002E-2</v>
      </c>
      <c r="F2738" s="5">
        <v>1.13836167503062E-8</v>
      </c>
    </row>
    <row r="2739" spans="1:6">
      <c r="A2739" s="3" t="s">
        <v>2758</v>
      </c>
      <c r="B2739" s="5">
        <v>1.38543869108779E-11</v>
      </c>
      <c r="C2739" s="3">
        <v>0.10343759964168001</v>
      </c>
      <c r="D2739" s="3">
        <v>0.27200000000000002</v>
      </c>
      <c r="E2739" s="3">
        <v>0.125</v>
      </c>
      <c r="F2739" s="5">
        <v>3.1934361829573599E-7</v>
      </c>
    </row>
    <row r="2740" spans="1:6">
      <c r="A2740" s="3" t="s">
        <v>2759</v>
      </c>
      <c r="B2740" s="5">
        <v>1.54248469818994E-12</v>
      </c>
      <c r="C2740" s="3">
        <v>0.103428181166854</v>
      </c>
      <c r="D2740" s="3">
        <v>0.20200000000000001</v>
      </c>
      <c r="E2740" s="3">
        <v>7.8E-2</v>
      </c>
      <c r="F2740" s="5">
        <v>3.5554272293278199E-8</v>
      </c>
    </row>
    <row r="2741" spans="1:6">
      <c r="A2741" s="3" t="s">
        <v>2760</v>
      </c>
      <c r="B2741" s="5">
        <v>3.04619840049408E-11</v>
      </c>
      <c r="C2741" s="3">
        <v>0.10340754012276999</v>
      </c>
      <c r="D2741" s="3">
        <v>0.22900000000000001</v>
      </c>
      <c r="E2741" s="3">
        <v>0.10100000000000001</v>
      </c>
      <c r="F2741" s="5">
        <v>7.0214873131388603E-7</v>
      </c>
    </row>
    <row r="2742" spans="1:6">
      <c r="A2742" s="3" t="s">
        <v>2761</v>
      </c>
      <c r="B2742" s="5">
        <v>2.2187170005745801E-14</v>
      </c>
      <c r="C2742" s="3">
        <v>0.103407000720315</v>
      </c>
      <c r="D2742" s="3">
        <v>0.127</v>
      </c>
      <c r="E2742" s="3">
        <v>3.1E-2</v>
      </c>
      <c r="F2742" s="5">
        <v>5.11414268632441E-10</v>
      </c>
    </row>
    <row r="2743" spans="1:6">
      <c r="A2743" s="3" t="s">
        <v>2762</v>
      </c>
      <c r="B2743" s="5">
        <v>5.8898741993325399E-17</v>
      </c>
      <c r="C2743" s="3">
        <v>0.103301631394781</v>
      </c>
      <c r="D2743" s="3">
        <v>0.153</v>
      </c>
      <c r="E2743" s="3">
        <v>3.6999999999999998E-2</v>
      </c>
      <c r="F2743" s="5">
        <v>1.3576160029461499E-12</v>
      </c>
    </row>
    <row r="2744" spans="1:6">
      <c r="A2744" s="3" t="s">
        <v>2763</v>
      </c>
      <c r="B2744" s="5">
        <v>4.5433884767780803E-11</v>
      </c>
      <c r="C2744" s="3">
        <v>0.103235033535336</v>
      </c>
      <c r="D2744" s="3">
        <v>0.64300000000000002</v>
      </c>
      <c r="E2744" s="3">
        <v>0.37</v>
      </c>
      <c r="F2744" s="5">
        <v>1.04725104389735E-6</v>
      </c>
    </row>
    <row r="2745" spans="1:6">
      <c r="A2745" s="3" t="s">
        <v>2764</v>
      </c>
      <c r="B2745" s="5">
        <v>8.1006525104914106E-15</v>
      </c>
      <c r="C2745" s="3">
        <v>0.103179690549235</v>
      </c>
      <c r="D2745" s="3">
        <v>0.22800000000000001</v>
      </c>
      <c r="E2745" s="3">
        <v>8.4000000000000005E-2</v>
      </c>
      <c r="F2745" s="5">
        <v>1.8672004036682699E-10</v>
      </c>
    </row>
    <row r="2746" spans="1:6">
      <c r="A2746" s="3" t="s">
        <v>2765</v>
      </c>
      <c r="B2746" s="5">
        <v>5.8759753793323699E-13</v>
      </c>
      <c r="C2746" s="3">
        <v>0.103057745869785</v>
      </c>
      <c r="D2746" s="3">
        <v>0.28199999999999997</v>
      </c>
      <c r="E2746" s="3">
        <v>0.125</v>
      </c>
      <c r="F2746" s="5">
        <v>1.35441232493611E-8</v>
      </c>
    </row>
    <row r="2747" spans="1:6">
      <c r="A2747" s="3" t="s">
        <v>2766</v>
      </c>
      <c r="B2747" s="5">
        <v>3.1458004695666399E-9</v>
      </c>
      <c r="C2747" s="3">
        <v>0.103032437621568</v>
      </c>
      <c r="D2747" s="3">
        <v>0.443</v>
      </c>
      <c r="E2747" s="3">
        <v>0.25600000000000001</v>
      </c>
      <c r="F2747" s="5">
        <v>7.2510700823510995E-5</v>
      </c>
    </row>
    <row r="2748" spans="1:6">
      <c r="A2748" s="3" t="s">
        <v>2767</v>
      </c>
      <c r="B2748" s="5">
        <v>4.1870183548177801E-20</v>
      </c>
      <c r="C2748" s="3">
        <v>0.102808670680009</v>
      </c>
      <c r="D2748" s="3">
        <v>0.126</v>
      </c>
      <c r="E2748" s="3">
        <v>1.7999999999999999E-2</v>
      </c>
      <c r="F2748" s="5">
        <v>9.6510773078549901E-16</v>
      </c>
    </row>
    <row r="2749" spans="1:6">
      <c r="A2749" s="3" t="s">
        <v>2768</v>
      </c>
      <c r="B2749" s="5">
        <v>2.8486583119656501E-11</v>
      </c>
      <c r="C2749" s="3">
        <v>0.10267421540606</v>
      </c>
      <c r="D2749" s="3">
        <v>0.10199999999999999</v>
      </c>
      <c r="E2749" s="3">
        <v>2.5999999999999999E-2</v>
      </c>
      <c r="F2749" s="5">
        <v>6.5661574090808202E-7</v>
      </c>
    </row>
    <row r="2750" spans="1:6">
      <c r="A2750" s="3" t="s">
        <v>2769</v>
      </c>
      <c r="B2750" s="5">
        <v>5.9797825726823297E-15</v>
      </c>
      <c r="C2750" s="3">
        <v>0.102651607546227</v>
      </c>
      <c r="D2750" s="3">
        <v>0.23100000000000001</v>
      </c>
      <c r="E2750" s="3">
        <v>8.4000000000000005E-2</v>
      </c>
      <c r="F2750" s="5">
        <v>1.3783398830032801E-10</v>
      </c>
    </row>
    <row r="2751" spans="1:6">
      <c r="A2751" s="3" t="s">
        <v>2770</v>
      </c>
      <c r="B2751" s="5">
        <v>4.5565386144960202E-14</v>
      </c>
      <c r="C2751" s="3">
        <v>0.102583113265153</v>
      </c>
      <c r="D2751" s="3">
        <v>0.20399999999999999</v>
      </c>
      <c r="E2751" s="3">
        <v>7.1999999999999995E-2</v>
      </c>
      <c r="F2751" s="5">
        <v>1.05028215064133E-9</v>
      </c>
    </row>
    <row r="2752" spans="1:6">
      <c r="A2752" s="3" t="s">
        <v>2771</v>
      </c>
      <c r="B2752" s="5">
        <v>2.4709148098995202E-10</v>
      </c>
      <c r="C2752" s="3">
        <v>0.102517773806372</v>
      </c>
      <c r="D2752" s="3">
        <v>0.42099999999999999</v>
      </c>
      <c r="E2752" s="3">
        <v>0.23499999999999999</v>
      </c>
      <c r="F2752" s="5">
        <v>5.6954586368184102E-6</v>
      </c>
    </row>
    <row r="2753" spans="1:6">
      <c r="A2753" s="3" t="s">
        <v>2772</v>
      </c>
      <c r="B2753" s="5">
        <v>1.7263043599786799E-12</v>
      </c>
      <c r="C2753" s="3">
        <v>0.102514826843177</v>
      </c>
      <c r="D2753" s="3">
        <v>0.20399999999999999</v>
      </c>
      <c r="E2753" s="3">
        <v>0.08</v>
      </c>
      <c r="F2753" s="5">
        <v>3.9791315497508501E-8</v>
      </c>
    </row>
    <row r="2754" spans="1:6">
      <c r="A2754" s="3" t="s">
        <v>2773</v>
      </c>
      <c r="B2754" s="5">
        <v>2.8226000076381499E-18</v>
      </c>
      <c r="C2754" s="3">
        <v>0.10249652248272</v>
      </c>
      <c r="D2754" s="3">
        <v>0.151</v>
      </c>
      <c r="E2754" s="3">
        <v>3.3000000000000002E-2</v>
      </c>
      <c r="F2754" s="5">
        <v>6.5060930176059301E-14</v>
      </c>
    </row>
    <row r="2755" spans="1:6">
      <c r="A2755" s="3" t="s">
        <v>2774</v>
      </c>
      <c r="B2755" s="5">
        <v>2.42657413912088E-12</v>
      </c>
      <c r="C2755" s="3">
        <v>0.102397191646328</v>
      </c>
      <c r="D2755" s="3">
        <v>0.27500000000000002</v>
      </c>
      <c r="E2755" s="3">
        <v>0.124</v>
      </c>
      <c r="F2755" s="5">
        <v>5.5932533906736397E-8</v>
      </c>
    </row>
    <row r="2756" spans="1:6">
      <c r="A2756" s="3" t="s">
        <v>2775</v>
      </c>
      <c r="B2756" s="5">
        <v>7.5876573937634893E-12</v>
      </c>
      <c r="C2756" s="3">
        <v>0.102364570052459</v>
      </c>
      <c r="D2756" s="3">
        <v>0.28999999999999998</v>
      </c>
      <c r="E2756" s="3">
        <v>0.13700000000000001</v>
      </c>
      <c r="F2756" s="5">
        <v>1.74895502926248E-7</v>
      </c>
    </row>
    <row r="2757" spans="1:6">
      <c r="A2757" s="3" t="s">
        <v>2776</v>
      </c>
      <c r="B2757" s="5">
        <v>4.8747658374119395E-16</v>
      </c>
      <c r="C2757" s="3">
        <v>0.102247661581702</v>
      </c>
      <c r="D2757" s="3">
        <v>0.23899999999999999</v>
      </c>
      <c r="E2757" s="3">
        <v>8.5000000000000006E-2</v>
      </c>
      <c r="F2757" s="5">
        <v>1.12363352552345E-11</v>
      </c>
    </row>
    <row r="2758" spans="1:6">
      <c r="A2758" s="3" t="s">
        <v>2777</v>
      </c>
      <c r="B2758" s="5">
        <v>1.0967815984080001E-17</v>
      </c>
      <c r="C2758" s="3">
        <v>0.10215448562094299</v>
      </c>
      <c r="D2758" s="3">
        <v>0.11899999999999999</v>
      </c>
      <c r="E2758" s="3">
        <v>0.02</v>
      </c>
      <c r="F2758" s="5">
        <v>2.5280815843304299E-13</v>
      </c>
    </row>
    <row r="2759" spans="1:6">
      <c r="A2759" s="3" t="s">
        <v>2778</v>
      </c>
      <c r="B2759" s="5">
        <v>1.93043331318862E-10</v>
      </c>
      <c r="C2759" s="3">
        <v>0.10211981335527801</v>
      </c>
      <c r="D2759" s="3">
        <v>0.44</v>
      </c>
      <c r="E2759" s="3">
        <v>0.24199999999999999</v>
      </c>
      <c r="F2759" s="5">
        <v>4.4496487868997797E-6</v>
      </c>
    </row>
    <row r="2760" spans="1:6">
      <c r="A2760" s="3" t="s">
        <v>2779</v>
      </c>
      <c r="B2760" s="5">
        <v>3.8065422066657801E-15</v>
      </c>
      <c r="C2760" s="3">
        <v>0.102096425520795</v>
      </c>
      <c r="D2760" s="3">
        <v>0.183</v>
      </c>
      <c r="E2760" s="3">
        <v>5.8000000000000003E-2</v>
      </c>
      <c r="F2760" s="5">
        <v>8.7740797863646198E-11</v>
      </c>
    </row>
    <row r="2761" spans="1:6">
      <c r="A2761" s="3" t="s">
        <v>2780</v>
      </c>
      <c r="B2761" s="5">
        <v>4.6487324002271998E-17</v>
      </c>
      <c r="C2761" s="3">
        <v>0.102084001692072</v>
      </c>
      <c r="D2761" s="3">
        <v>0.14799999999999999</v>
      </c>
      <c r="E2761" s="3">
        <v>3.4000000000000002E-2</v>
      </c>
      <c r="F2761" s="5">
        <v>1.0715328182523701E-12</v>
      </c>
    </row>
    <row r="2762" spans="1:6">
      <c r="A2762" s="3" t="s">
        <v>2781</v>
      </c>
      <c r="B2762" s="5">
        <v>8.4123665375157002E-8</v>
      </c>
      <c r="C2762" s="3">
        <v>0.10195503619094499</v>
      </c>
      <c r="D2762" s="3">
        <v>0.61499999999999999</v>
      </c>
      <c r="E2762" s="3">
        <v>0.38300000000000001</v>
      </c>
      <c r="F2762" s="3">
        <v>1.93905048689737E-3</v>
      </c>
    </row>
    <row r="2763" spans="1:6">
      <c r="A2763" s="3" t="s">
        <v>2782</v>
      </c>
      <c r="B2763" s="5">
        <v>2.5881288591427999E-20</v>
      </c>
      <c r="C2763" s="3">
        <v>0.101892190345809</v>
      </c>
      <c r="D2763" s="3">
        <v>0.14099999999999999</v>
      </c>
      <c r="E2763" s="3">
        <v>2.4E-2</v>
      </c>
      <c r="F2763" s="5">
        <v>5.9656370203241502E-16</v>
      </c>
    </row>
    <row r="2764" spans="1:6">
      <c r="A2764" s="3" t="s">
        <v>2783</v>
      </c>
      <c r="B2764" s="5">
        <v>1.4906194868418099E-9</v>
      </c>
      <c r="C2764" s="3">
        <v>0.101857657873373</v>
      </c>
      <c r="D2764" s="3">
        <v>0.23899999999999999</v>
      </c>
      <c r="E2764" s="3">
        <v>0.11799999999999999</v>
      </c>
      <c r="F2764" s="5">
        <v>3.4358779171703698E-5</v>
      </c>
    </row>
    <row r="2765" spans="1:6">
      <c r="A2765" s="3" t="s">
        <v>2784</v>
      </c>
      <c r="B2765" s="5">
        <v>5.0890192667004303E-8</v>
      </c>
      <c r="C2765" s="3">
        <v>0.101831271367366</v>
      </c>
      <c r="D2765" s="3">
        <v>0.35499999999999998</v>
      </c>
      <c r="E2765" s="3">
        <v>0.20699999999999999</v>
      </c>
      <c r="F2765" s="3">
        <v>1.1730189409744499E-3</v>
      </c>
    </row>
    <row r="2766" spans="1:6">
      <c r="A2766" s="3" t="s">
        <v>2785</v>
      </c>
      <c r="B2766" s="5">
        <v>1.5614687741407701E-12</v>
      </c>
      <c r="C2766" s="3">
        <v>0.101829071677828</v>
      </c>
      <c r="D2766" s="3">
        <v>0.311</v>
      </c>
      <c r="E2766" s="3">
        <v>0.14499999999999999</v>
      </c>
      <c r="F2766" s="5">
        <v>3.59918552439448E-8</v>
      </c>
    </row>
    <row r="2767" spans="1:6">
      <c r="A2767" s="3" t="s">
        <v>2786</v>
      </c>
      <c r="B2767" s="5">
        <v>4.2493672566310099E-12</v>
      </c>
      <c r="C2767" s="3">
        <v>0.101755738477339</v>
      </c>
      <c r="D2767" s="3">
        <v>0.246</v>
      </c>
      <c r="E2767" s="3">
        <v>0.107</v>
      </c>
      <c r="F2767" s="5">
        <v>9.7947915265344804E-8</v>
      </c>
    </row>
    <row r="2768" spans="1:6">
      <c r="A2768" s="3" t="s">
        <v>2787</v>
      </c>
      <c r="B2768" s="5">
        <v>1.11740161566401E-19</v>
      </c>
      <c r="C2768" s="3">
        <v>0.101702825876494</v>
      </c>
      <c r="D2768" s="3">
        <v>0.151</v>
      </c>
      <c r="E2768" s="3">
        <v>0.03</v>
      </c>
      <c r="F2768" s="5">
        <v>2.5756107241055299E-15</v>
      </c>
    </row>
    <row r="2769" spans="1:6">
      <c r="A2769" s="3" t="s">
        <v>2788</v>
      </c>
      <c r="B2769" s="5">
        <v>4.5295641248970203E-14</v>
      </c>
      <c r="C2769" s="3">
        <v>0.101650419336609</v>
      </c>
      <c r="D2769" s="3">
        <v>0.158</v>
      </c>
      <c r="E2769" s="3">
        <v>4.8000000000000001E-2</v>
      </c>
      <c r="F2769" s="5">
        <v>1.0440645307887601E-9</v>
      </c>
    </row>
    <row r="2770" spans="1:6">
      <c r="A2770" s="3" t="s">
        <v>2789</v>
      </c>
      <c r="B2770" s="5">
        <v>1.1515712634679999E-17</v>
      </c>
      <c r="C2770" s="3">
        <v>0.10154546982537201</v>
      </c>
      <c r="D2770" s="3">
        <v>0.14599999999999999</v>
      </c>
      <c r="E2770" s="3">
        <v>3.2000000000000001E-2</v>
      </c>
      <c r="F2770" s="5">
        <v>2.6543717622937302E-13</v>
      </c>
    </row>
    <row r="2771" spans="1:6">
      <c r="A2771" s="3" t="s">
        <v>2790</v>
      </c>
      <c r="B2771" s="5">
        <v>3.2689768956712399E-16</v>
      </c>
      <c r="C2771" s="3">
        <v>0.101512326830187</v>
      </c>
      <c r="D2771" s="3">
        <v>0.154</v>
      </c>
      <c r="E2771" s="3">
        <v>0.04</v>
      </c>
      <c r="F2771" s="5">
        <v>7.5349917445221997E-12</v>
      </c>
    </row>
    <row r="2772" spans="1:6">
      <c r="A2772" s="3" t="s">
        <v>2791</v>
      </c>
      <c r="B2772" s="5">
        <v>3.2152199935053499E-12</v>
      </c>
      <c r="C2772" s="3">
        <v>0.101460321006497</v>
      </c>
      <c r="D2772" s="3">
        <v>0.26800000000000002</v>
      </c>
      <c r="E2772" s="3">
        <v>0.11899999999999999</v>
      </c>
      <c r="F2772" s="5">
        <v>7.4110820850298395E-8</v>
      </c>
    </row>
    <row r="2773" spans="1:6">
      <c r="A2773" s="3" t="s">
        <v>2792</v>
      </c>
      <c r="B2773" s="5">
        <v>6.1356699836679899E-11</v>
      </c>
      <c r="C2773" s="3">
        <v>0.101456305220571</v>
      </c>
      <c r="D2773" s="3">
        <v>0.188</v>
      </c>
      <c r="E2773" s="3">
        <v>7.5999999999999998E-2</v>
      </c>
      <c r="F2773" s="5">
        <v>1.41427193123547E-6</v>
      </c>
    </row>
    <row r="2774" spans="1:6">
      <c r="A2774" s="3" t="s">
        <v>2793</v>
      </c>
      <c r="B2774" s="5">
        <v>3.1841314491159698E-12</v>
      </c>
      <c r="C2774" s="3">
        <v>0.101443039856039</v>
      </c>
      <c r="D2774" s="3">
        <v>0.34499999999999997</v>
      </c>
      <c r="E2774" s="3">
        <v>0.16700000000000001</v>
      </c>
      <c r="F2774" s="5">
        <v>7.3394229902123095E-8</v>
      </c>
    </row>
    <row r="2775" spans="1:6">
      <c r="A2775" s="3" t="s">
        <v>2794</v>
      </c>
      <c r="B2775" s="5">
        <v>1.5312351383673601E-10</v>
      </c>
      <c r="C2775" s="3">
        <v>0.10139504900077401</v>
      </c>
      <c r="D2775" s="3">
        <v>0.16</v>
      </c>
      <c r="E2775" s="3">
        <v>6.0999999999999999E-2</v>
      </c>
      <c r="F2775" s="5">
        <v>3.52949699393677E-6</v>
      </c>
    </row>
    <row r="2776" spans="1:6">
      <c r="A2776" s="3" t="s">
        <v>2795</v>
      </c>
      <c r="B2776" s="5">
        <v>2.49508317381837E-8</v>
      </c>
      <c r="C2776" s="3">
        <v>0.101384398910093</v>
      </c>
      <c r="D2776" s="3">
        <v>0.41099999999999998</v>
      </c>
      <c r="E2776" s="3">
        <v>0.24199999999999999</v>
      </c>
      <c r="F2776" s="3">
        <v>5.7511667156513496E-4</v>
      </c>
    </row>
    <row r="2777" spans="1:6">
      <c r="A2777" s="3" t="s">
        <v>2796</v>
      </c>
      <c r="B2777" s="5">
        <v>6.1069412645899498E-18</v>
      </c>
      <c r="C2777" s="3">
        <v>0.101379393478886</v>
      </c>
      <c r="D2777" s="3">
        <v>0.14599999999999999</v>
      </c>
      <c r="E2777" s="3">
        <v>3.1E-2</v>
      </c>
      <c r="F2777" s="5">
        <v>1.4076499614879801E-13</v>
      </c>
    </row>
    <row r="2778" spans="1:6">
      <c r="A2778" s="3" t="s">
        <v>2797</v>
      </c>
      <c r="B2778" s="5">
        <v>1.16462800009879E-7</v>
      </c>
      <c r="C2778" s="3">
        <v>0.101346039681584</v>
      </c>
      <c r="D2778" s="3">
        <v>0.65400000000000003</v>
      </c>
      <c r="E2778" s="3">
        <v>0.43</v>
      </c>
      <c r="F2778" s="3">
        <v>2.6844675402277101E-3</v>
      </c>
    </row>
    <row r="2779" spans="1:6">
      <c r="A2779" s="3" t="s">
        <v>2798</v>
      </c>
      <c r="B2779" s="5">
        <v>1.4857445526928499E-6</v>
      </c>
      <c r="C2779" s="3">
        <v>0.101295681607567</v>
      </c>
      <c r="D2779" s="3">
        <v>0.68100000000000005</v>
      </c>
      <c r="E2779" s="3">
        <v>0.46</v>
      </c>
      <c r="F2779" s="3">
        <v>3.4246411939570197E-2</v>
      </c>
    </row>
    <row r="2780" spans="1:6">
      <c r="A2780" s="3" t="s">
        <v>2799</v>
      </c>
      <c r="B2780" s="5">
        <v>7.2474365633354397E-22</v>
      </c>
      <c r="C2780" s="3">
        <v>0.101253794830113</v>
      </c>
      <c r="D2780" s="3">
        <v>0.154</v>
      </c>
      <c r="E2780" s="3">
        <v>2.7E-2</v>
      </c>
      <c r="F2780" s="5">
        <v>1.67053412784882E-17</v>
      </c>
    </row>
    <row r="2781" spans="1:6">
      <c r="A2781" s="3" t="s">
        <v>2800</v>
      </c>
      <c r="B2781" s="5">
        <v>2.6772149286459799E-18</v>
      </c>
      <c r="C2781" s="3">
        <v>0.101143763780203</v>
      </c>
      <c r="D2781" s="3">
        <v>0.14899999999999999</v>
      </c>
      <c r="E2781" s="3">
        <v>3.2000000000000001E-2</v>
      </c>
      <c r="F2781" s="5">
        <v>6.1709804105289802E-14</v>
      </c>
    </row>
    <row r="2782" spans="1:6">
      <c r="A2782" s="3" t="s">
        <v>2801</v>
      </c>
      <c r="B2782" s="5">
        <v>1.19126688330432E-20</v>
      </c>
      <c r="C2782" s="3">
        <v>0.101143513058594</v>
      </c>
      <c r="D2782" s="3">
        <v>0.11899999999999999</v>
      </c>
      <c r="E2782" s="3">
        <v>1.4999999999999999E-2</v>
      </c>
      <c r="F2782" s="5">
        <v>2.7458701660164499E-16</v>
      </c>
    </row>
    <row r="2783" spans="1:6">
      <c r="A2783" s="3" t="s">
        <v>2802</v>
      </c>
      <c r="B2783" s="5">
        <v>2.04334993598052E-17</v>
      </c>
      <c r="C2783" s="3">
        <v>0.101027658857394</v>
      </c>
      <c r="D2783" s="3">
        <v>0.124</v>
      </c>
      <c r="E2783" s="3">
        <v>2.3E-2</v>
      </c>
      <c r="F2783" s="5">
        <v>4.7099216024350999E-13</v>
      </c>
    </row>
    <row r="2784" spans="1:6">
      <c r="A2784" s="3" t="s">
        <v>2803</v>
      </c>
      <c r="B2784" s="5">
        <v>1.3346512322345701E-19</v>
      </c>
      <c r="C2784" s="3">
        <v>0.100970754184367</v>
      </c>
      <c r="D2784" s="3">
        <v>0.105</v>
      </c>
      <c r="E2784" s="3">
        <v>1.0999999999999999E-2</v>
      </c>
      <c r="F2784" s="5">
        <v>3.0763710903006898E-15</v>
      </c>
    </row>
    <row r="2785" spans="1:6">
      <c r="A2785" s="3" t="s">
        <v>2804</v>
      </c>
      <c r="B2785" s="5">
        <v>1.61504086190926E-19</v>
      </c>
      <c r="C2785" s="3">
        <v>0.10094435172779199</v>
      </c>
      <c r="D2785" s="3">
        <v>0.121</v>
      </c>
      <c r="E2785" s="3">
        <v>1.7000000000000001E-2</v>
      </c>
      <c r="F2785" s="5">
        <v>3.7226691867008397E-15</v>
      </c>
    </row>
    <row r="2786" spans="1:6">
      <c r="A2786" s="3" t="s">
        <v>2805</v>
      </c>
      <c r="B2786" s="5">
        <v>9.5061020476092606E-9</v>
      </c>
      <c r="C2786" s="3">
        <v>0.10091712146430599</v>
      </c>
      <c r="D2786" s="3">
        <v>0.42399999999999999</v>
      </c>
      <c r="E2786" s="3">
        <v>0.248</v>
      </c>
      <c r="F2786" s="3">
        <v>2.1911565219739299E-4</v>
      </c>
    </row>
    <row r="2787" spans="1:6">
      <c r="A2787" s="3" t="s">
        <v>2806</v>
      </c>
      <c r="B2787" s="5">
        <v>2.3964436498957501E-13</v>
      </c>
      <c r="C2787" s="3">
        <v>0.100788642575884</v>
      </c>
      <c r="D2787" s="3">
        <v>0.16800000000000001</v>
      </c>
      <c r="E2787" s="3">
        <v>5.6000000000000001E-2</v>
      </c>
      <c r="F2787" s="5">
        <v>5.5238026130097001E-9</v>
      </c>
    </row>
    <row r="2788" spans="1:6">
      <c r="A2788" s="3" t="s">
        <v>2807</v>
      </c>
      <c r="B2788" s="5">
        <v>7.1137247704884902E-15</v>
      </c>
      <c r="C2788" s="3">
        <v>0.100747511948059</v>
      </c>
      <c r="D2788" s="3">
        <v>0.151</v>
      </c>
      <c r="E2788" s="3">
        <v>4.2000000000000003E-2</v>
      </c>
      <c r="F2788" s="5">
        <v>1.6397135595976E-10</v>
      </c>
    </row>
    <row r="2789" spans="1:6">
      <c r="A2789" s="3" t="s">
        <v>2808</v>
      </c>
      <c r="B2789" s="5">
        <v>5.1429479683594003E-18</v>
      </c>
      <c r="C2789" s="3">
        <v>0.10072974493331401</v>
      </c>
      <c r="D2789" s="3">
        <v>0.121</v>
      </c>
      <c r="E2789" s="3">
        <v>0.02</v>
      </c>
      <c r="F2789" s="5">
        <v>1.1854495067068401E-13</v>
      </c>
    </row>
    <row r="2790" spans="1:6">
      <c r="A2790" s="3" t="s">
        <v>2809</v>
      </c>
      <c r="B2790" s="5">
        <v>1.8698995007753399E-17</v>
      </c>
      <c r="C2790" s="3">
        <v>0.100726451586379</v>
      </c>
      <c r="D2790" s="3">
        <v>0.115</v>
      </c>
      <c r="E2790" s="3">
        <v>1.9E-2</v>
      </c>
      <c r="F2790" s="5">
        <v>4.3101183492871598E-13</v>
      </c>
    </row>
    <row r="2791" spans="1:6">
      <c r="A2791" s="3" t="s">
        <v>2810</v>
      </c>
      <c r="B2791" s="5">
        <v>1.5110233422279901E-8</v>
      </c>
      <c r="C2791" s="3">
        <v>0.100645067767461</v>
      </c>
      <c r="D2791" s="3">
        <v>0.59399999999999997</v>
      </c>
      <c r="E2791" s="3">
        <v>0.36099999999999999</v>
      </c>
      <c r="F2791" s="3">
        <v>3.4829088038355101E-4</v>
      </c>
    </row>
    <row r="2792" spans="1:6">
      <c r="A2792" s="3" t="s">
        <v>2811</v>
      </c>
      <c r="B2792" s="5">
        <v>3.7034047053464402E-14</v>
      </c>
      <c r="C2792" s="3">
        <v>0.100580505905127</v>
      </c>
      <c r="D2792" s="3">
        <v>0.17100000000000001</v>
      </c>
      <c r="E2792" s="3">
        <v>5.5E-2</v>
      </c>
      <c r="F2792" s="5">
        <v>8.5363478458235402E-10</v>
      </c>
    </row>
    <row r="2793" spans="1:6">
      <c r="A2793" s="3" t="s">
        <v>2812</v>
      </c>
      <c r="B2793" s="5">
        <v>3.0415122881445299E-14</v>
      </c>
      <c r="C2793" s="3">
        <v>0.100578782536272</v>
      </c>
      <c r="D2793" s="3">
        <v>0.16600000000000001</v>
      </c>
      <c r="E2793" s="3">
        <v>5.0999999999999997E-2</v>
      </c>
      <c r="F2793" s="5">
        <v>7.0106858241731501E-10</v>
      </c>
    </row>
    <row r="2794" spans="1:6">
      <c r="A2794" s="3" t="s">
        <v>2813</v>
      </c>
      <c r="B2794" s="5">
        <v>8.1696643532994205E-19</v>
      </c>
      <c r="C2794" s="3">
        <v>0.10056051421689501</v>
      </c>
      <c r="D2794" s="3">
        <v>0.10199999999999999</v>
      </c>
      <c r="E2794" s="3">
        <v>1.0999999999999999E-2</v>
      </c>
      <c r="F2794" s="5">
        <v>1.8831076334355201E-14</v>
      </c>
    </row>
    <row r="2795" spans="1:6">
      <c r="A2795" s="3" t="s">
        <v>2814</v>
      </c>
      <c r="B2795" s="5">
        <v>1.5534713325533201E-14</v>
      </c>
      <c r="C2795" s="3">
        <v>0.100526808331762</v>
      </c>
      <c r="D2795" s="3">
        <v>0.114</v>
      </c>
      <c r="E2795" s="3">
        <v>2.4E-2</v>
      </c>
      <c r="F2795" s="5">
        <v>3.5807514215354097E-10</v>
      </c>
    </row>
    <row r="2796" spans="1:6">
      <c r="A2796" s="3" t="s">
        <v>2815</v>
      </c>
      <c r="B2796" s="5">
        <v>1.4539815605995799E-14</v>
      </c>
      <c r="C2796" s="3">
        <v>0.100436177188394</v>
      </c>
      <c r="D2796" s="3">
        <v>0.16</v>
      </c>
      <c r="E2796" s="3">
        <v>4.7E-2</v>
      </c>
      <c r="F2796" s="5">
        <v>3.3514274971820298E-10</v>
      </c>
    </row>
    <row r="2797" spans="1:6">
      <c r="A2797" s="3" t="s">
        <v>2816</v>
      </c>
      <c r="B2797" s="5">
        <v>7.1913431679804697E-14</v>
      </c>
      <c r="C2797" s="3">
        <v>0.100348418992461</v>
      </c>
      <c r="D2797" s="3">
        <v>0.221</v>
      </c>
      <c r="E2797" s="3">
        <v>8.3000000000000004E-2</v>
      </c>
      <c r="F2797" s="5">
        <v>1.6576046002195E-9</v>
      </c>
    </row>
    <row r="2798" spans="1:6">
      <c r="A2798" s="3" t="s">
        <v>2817</v>
      </c>
      <c r="B2798" s="5">
        <v>4.0901939991016401E-17</v>
      </c>
      <c r="C2798" s="3">
        <v>0.100295563213251</v>
      </c>
      <c r="D2798" s="3">
        <v>0.13400000000000001</v>
      </c>
      <c r="E2798" s="3">
        <v>2.8000000000000001E-2</v>
      </c>
      <c r="F2798" s="5">
        <v>9.4278971679292692E-13</v>
      </c>
    </row>
    <row r="2799" spans="1:6">
      <c r="A2799" s="3" t="s">
        <v>2818</v>
      </c>
      <c r="B2799" s="5">
        <v>4.7461005367794801E-12</v>
      </c>
      <c r="C2799" s="3">
        <v>0.100294721361998</v>
      </c>
      <c r="D2799" s="3">
        <v>0.17299999999999999</v>
      </c>
      <c r="E2799" s="3">
        <v>6.4000000000000001E-2</v>
      </c>
      <c r="F2799" s="5">
        <v>1.09397617372767E-7</v>
      </c>
    </row>
    <row r="2800" spans="1:6">
      <c r="A2800" s="3" t="s">
        <v>2819</v>
      </c>
      <c r="B2800" s="5">
        <v>2.6720966081579999E-10</v>
      </c>
      <c r="C2800" s="3">
        <v>0.10021656420130701</v>
      </c>
      <c r="D2800" s="3">
        <v>0.36499999999999999</v>
      </c>
      <c r="E2800" s="3">
        <v>0.192</v>
      </c>
      <c r="F2800" s="5">
        <v>6.1591826818041896E-6</v>
      </c>
    </row>
    <row r="2801" spans="1:6">
      <c r="A2801" s="3" t="s">
        <v>2820</v>
      </c>
      <c r="B2801" s="5">
        <v>1.13378510219548E-9</v>
      </c>
      <c r="C2801" s="3">
        <v>0.10010101911684</v>
      </c>
      <c r="D2801" s="3">
        <v>0.375</v>
      </c>
      <c r="E2801" s="3">
        <v>0.20599999999999999</v>
      </c>
      <c r="F2801" s="5">
        <v>2.61337466056057E-5</v>
      </c>
    </row>
    <row r="2802" spans="1:6">
      <c r="A2802" s="3" t="s">
        <v>2821</v>
      </c>
      <c r="B2802" s="5">
        <v>1.99306615059222E-12</v>
      </c>
      <c r="C2802" s="3">
        <v>0.100095375819494</v>
      </c>
      <c r="D2802" s="3">
        <v>0.153</v>
      </c>
      <c r="E2802" s="3">
        <v>5.0999999999999997E-2</v>
      </c>
      <c r="F2802" s="5">
        <v>4.5940174771150603E-8</v>
      </c>
    </row>
    <row r="2803" spans="1:6">
      <c r="A2803" s="3" t="s">
        <v>2822</v>
      </c>
      <c r="B2803" s="5">
        <v>6.8488190894089902E-15</v>
      </c>
      <c r="C2803" s="3">
        <v>0.100062320897711</v>
      </c>
      <c r="D2803" s="3">
        <v>0.51600000000000001</v>
      </c>
      <c r="E2803" s="3">
        <v>0.26</v>
      </c>
      <c r="F2803" s="5">
        <v>1.5786528001087699E-10</v>
      </c>
    </row>
    <row r="2804" spans="1:6">
      <c r="A2804" s="3" t="s">
        <v>2823</v>
      </c>
      <c r="B2804" s="5">
        <v>3.03831657798498E-17</v>
      </c>
      <c r="C2804" s="3">
        <v>0.100050837080032</v>
      </c>
      <c r="D2804" s="3">
        <v>0.14399999999999999</v>
      </c>
      <c r="E2804" s="3">
        <v>3.2000000000000001E-2</v>
      </c>
      <c r="F2804" s="5">
        <v>7.0033197122553895E-13</v>
      </c>
    </row>
    <row r="2805" spans="1:6">
      <c r="A2805" s="3" t="s">
        <v>2824</v>
      </c>
      <c r="B2805" s="5">
        <v>5.6113720356790099E-17</v>
      </c>
      <c r="C2805" s="3">
        <v>0.100016722960638</v>
      </c>
      <c r="D2805" s="3">
        <v>0.124</v>
      </c>
      <c r="E2805" s="3">
        <v>2.4E-2</v>
      </c>
      <c r="F2805" s="5">
        <v>1.29342125422401E-12</v>
      </c>
    </row>
    <row r="2806" spans="1:6">
      <c r="A2806" s="3" t="s">
        <v>2825</v>
      </c>
      <c r="B2806" s="5">
        <v>1.50348238470874E-14</v>
      </c>
      <c r="C2806" s="3">
        <v>9.9985528322681205E-2</v>
      </c>
      <c r="D2806" s="3">
        <v>0.16500000000000001</v>
      </c>
      <c r="E2806" s="3">
        <v>0.05</v>
      </c>
      <c r="F2806" s="5">
        <v>3.4655268967536599E-10</v>
      </c>
    </row>
    <row r="2807" spans="1:6">
      <c r="A2807" s="3" t="s">
        <v>2826</v>
      </c>
      <c r="B2807" s="5">
        <v>5.1313456846085403E-18</v>
      </c>
      <c r="C2807" s="3">
        <v>9.9816902690264997E-2</v>
      </c>
      <c r="D2807" s="3">
        <v>0.121</v>
      </c>
      <c r="E2807" s="3">
        <v>0.02</v>
      </c>
      <c r="F2807" s="5">
        <v>1.1827751803022701E-13</v>
      </c>
    </row>
    <row r="2808" spans="1:6">
      <c r="A2808" s="3" t="s">
        <v>2827</v>
      </c>
      <c r="B2808" s="5">
        <v>3.7227024500302798E-16</v>
      </c>
      <c r="C2808" s="3">
        <v>9.9687942937270499E-2</v>
      </c>
      <c r="D2808" s="3">
        <v>0.224</v>
      </c>
      <c r="E2808" s="3">
        <v>7.6999999999999999E-2</v>
      </c>
      <c r="F2808" s="5">
        <v>8.5808291473198005E-12</v>
      </c>
    </row>
    <row r="2809" spans="1:6">
      <c r="A2809" s="3" t="s">
        <v>2828</v>
      </c>
      <c r="B2809" s="5">
        <v>2.8798572143250203E-20</v>
      </c>
      <c r="C2809" s="3">
        <v>9.9654278733419505E-2</v>
      </c>
      <c r="D2809" s="3">
        <v>0.14099999999999999</v>
      </c>
      <c r="E2809" s="3">
        <v>2.4E-2</v>
      </c>
      <c r="F2809" s="5">
        <v>6.63807087901917E-16</v>
      </c>
    </row>
    <row r="2810" spans="1:6">
      <c r="A2810" s="3" t="s">
        <v>2829</v>
      </c>
      <c r="B2810" s="5">
        <v>3.9117549519854203E-12</v>
      </c>
      <c r="C2810" s="3">
        <v>9.9531441006280794E-2</v>
      </c>
      <c r="D2810" s="3">
        <v>0.2</v>
      </c>
      <c r="E2810" s="3">
        <v>7.9000000000000001E-2</v>
      </c>
      <c r="F2810" s="5">
        <v>9.0165951643264E-8</v>
      </c>
    </row>
    <row r="2811" spans="1:6">
      <c r="A2811" s="3" t="s">
        <v>2830</v>
      </c>
      <c r="B2811" s="5">
        <v>7.8012470000796796E-24</v>
      </c>
      <c r="C2811" s="3">
        <v>9.9403237895968805E-2</v>
      </c>
      <c r="D2811" s="3">
        <v>0.112</v>
      </c>
      <c r="E2811" s="3">
        <v>8.0000000000000002E-3</v>
      </c>
      <c r="F2811" s="5">
        <v>1.7981874335183699E-19</v>
      </c>
    </row>
    <row r="2812" spans="1:6">
      <c r="A2812" s="3" t="s">
        <v>2831</v>
      </c>
      <c r="B2812" s="5">
        <v>1.4105513296846101E-9</v>
      </c>
      <c r="C2812" s="3">
        <v>9.93170902496847E-2</v>
      </c>
      <c r="D2812" s="3">
        <v>1</v>
      </c>
      <c r="E2812" s="3">
        <v>1</v>
      </c>
      <c r="F2812" s="5">
        <v>3.2513208149230401E-5</v>
      </c>
    </row>
    <row r="2813" spans="1:6">
      <c r="A2813" s="3" t="s">
        <v>2832</v>
      </c>
      <c r="B2813" s="5">
        <v>4.9043224822820402E-19</v>
      </c>
      <c r="C2813" s="3">
        <v>9.9314490070768605E-2</v>
      </c>
      <c r="D2813" s="3">
        <v>0.129</v>
      </c>
      <c r="E2813" s="3">
        <v>2.1999999999999999E-2</v>
      </c>
      <c r="F2813" s="5">
        <v>1.13044633216601E-14</v>
      </c>
    </row>
    <row r="2814" spans="1:6">
      <c r="A2814" s="3" t="s">
        <v>2833</v>
      </c>
      <c r="B2814" s="5">
        <v>7.6380517037172799E-21</v>
      </c>
      <c r="C2814" s="3">
        <v>9.9298483644417498E-2</v>
      </c>
      <c r="D2814" s="3">
        <v>0.11899999999999999</v>
      </c>
      <c r="E2814" s="3">
        <v>1.4999999999999999E-2</v>
      </c>
      <c r="F2814" s="5">
        <v>1.7605709177068301E-16</v>
      </c>
    </row>
    <row r="2815" spans="1:6">
      <c r="A2815" s="3" t="s">
        <v>2834</v>
      </c>
      <c r="B2815" s="5">
        <v>5.0318879006137103E-7</v>
      </c>
      <c r="C2815" s="3">
        <v>9.9238073795057405E-2</v>
      </c>
      <c r="D2815" s="3">
        <v>0.43099999999999999</v>
      </c>
      <c r="E2815" s="3">
        <v>0.27400000000000002</v>
      </c>
      <c r="F2815" s="3">
        <v>1.1598501610914601E-2</v>
      </c>
    </row>
    <row r="2816" spans="1:6">
      <c r="A2816" s="3" t="s">
        <v>2835</v>
      </c>
      <c r="B2816" s="5">
        <v>8.7577264416518098E-13</v>
      </c>
      <c r="C2816" s="3">
        <v>9.9197181525617906E-2</v>
      </c>
      <c r="D2816" s="3">
        <v>0.217</v>
      </c>
      <c r="E2816" s="3">
        <v>8.5000000000000006E-2</v>
      </c>
      <c r="F2816" s="5">
        <v>2.0186559448007401E-8</v>
      </c>
    </row>
    <row r="2817" spans="1:6">
      <c r="A2817" s="3" t="s">
        <v>2836</v>
      </c>
      <c r="B2817" s="5">
        <v>2.5926918223143702E-13</v>
      </c>
      <c r="C2817" s="3">
        <v>9.9186531162973504E-2</v>
      </c>
      <c r="D2817" s="3">
        <v>0.28000000000000003</v>
      </c>
      <c r="E2817" s="3">
        <v>0.122</v>
      </c>
      <c r="F2817" s="5">
        <v>5.9761546504346302E-9</v>
      </c>
    </row>
    <row r="2818" spans="1:6">
      <c r="A2818" s="3" t="s">
        <v>2837</v>
      </c>
      <c r="B2818" s="5">
        <v>7.3217953468052105E-11</v>
      </c>
      <c r="C2818" s="3">
        <v>9.9181739524271104E-2</v>
      </c>
      <c r="D2818" s="3">
        <v>0.40600000000000003</v>
      </c>
      <c r="E2818" s="3">
        <v>0.216</v>
      </c>
      <c r="F2818" s="5">
        <v>1.6876738274386E-6</v>
      </c>
    </row>
    <row r="2819" spans="1:6">
      <c r="A2819" s="3" t="s">
        <v>2838</v>
      </c>
      <c r="B2819" s="5">
        <v>1.1223981100145701E-14</v>
      </c>
      <c r="C2819" s="3">
        <v>9.9002737794706405E-2</v>
      </c>
      <c r="D2819" s="3">
        <v>0.188</v>
      </c>
      <c r="E2819" s="3">
        <v>6.2E-2</v>
      </c>
      <c r="F2819" s="5">
        <v>2.5871276435835801E-10</v>
      </c>
    </row>
    <row r="2820" spans="1:6">
      <c r="A2820" s="3" t="s">
        <v>2839</v>
      </c>
      <c r="B2820" s="5">
        <v>1.15545611850697E-16</v>
      </c>
      <c r="C2820" s="3">
        <v>9.9002048742951099E-2</v>
      </c>
      <c r="D2820" s="3">
        <v>0.13600000000000001</v>
      </c>
      <c r="E2820" s="3">
        <v>0.03</v>
      </c>
      <c r="F2820" s="5">
        <v>2.6633263531585601E-12</v>
      </c>
    </row>
    <row r="2821" spans="1:6">
      <c r="A2821" s="3" t="s">
        <v>2840</v>
      </c>
      <c r="B2821" s="5">
        <v>1.93746497591222E-11</v>
      </c>
      <c r="C2821" s="3">
        <v>9.8908035270963202E-2</v>
      </c>
      <c r="D2821" s="3">
        <v>0.156</v>
      </c>
      <c r="E2821" s="3">
        <v>5.5E-2</v>
      </c>
      <c r="F2821" s="5">
        <v>4.4658567694776599E-7</v>
      </c>
    </row>
    <row r="2822" spans="1:6">
      <c r="A2822" s="3" t="s">
        <v>2841</v>
      </c>
      <c r="B2822" s="5">
        <v>6.2791885950207003E-14</v>
      </c>
      <c r="C2822" s="3">
        <v>9.8866316546681293E-2</v>
      </c>
      <c r="D2822" s="3">
        <v>0.13800000000000001</v>
      </c>
      <c r="E2822" s="3">
        <v>3.6999999999999998E-2</v>
      </c>
      <c r="F2822" s="5">
        <v>1.44735297115227E-9</v>
      </c>
    </row>
    <row r="2823" spans="1:6">
      <c r="A2823" s="3" t="s">
        <v>2842</v>
      </c>
      <c r="B2823" s="5">
        <v>1.5658900827446301E-17</v>
      </c>
      <c r="C2823" s="3">
        <v>9.8848675343433501E-2</v>
      </c>
      <c r="D2823" s="3">
        <v>0.114</v>
      </c>
      <c r="E2823" s="3">
        <v>1.7999999999999999E-2</v>
      </c>
      <c r="F2823" s="5">
        <v>3.6093766407263699E-13</v>
      </c>
    </row>
    <row r="2824" spans="1:6">
      <c r="A2824" s="3" t="s">
        <v>2843</v>
      </c>
      <c r="B2824" s="5">
        <v>7.0312948533203002E-16</v>
      </c>
      <c r="C2824" s="3">
        <v>9.8829715812946098E-2</v>
      </c>
      <c r="D2824" s="3">
        <v>0.13900000000000001</v>
      </c>
      <c r="E2824" s="3">
        <v>3.3000000000000002E-2</v>
      </c>
      <c r="F2824" s="5">
        <v>1.6207134636903301E-11</v>
      </c>
    </row>
    <row r="2825" spans="1:6">
      <c r="A2825" s="3" t="s">
        <v>2844</v>
      </c>
      <c r="B2825" s="5">
        <v>1.1698744022703899E-12</v>
      </c>
      <c r="C2825" s="3">
        <v>9.8763559274058596E-2</v>
      </c>
      <c r="D2825" s="3">
        <v>0.21199999999999999</v>
      </c>
      <c r="E2825" s="3">
        <v>8.4000000000000005E-2</v>
      </c>
      <c r="F2825" s="5">
        <v>2.69656049723325E-8</v>
      </c>
    </row>
    <row r="2826" spans="1:6">
      <c r="A2826" s="3" t="s">
        <v>2845</v>
      </c>
      <c r="B2826" s="5">
        <v>6.8722988419972201E-11</v>
      </c>
      <c r="C2826" s="3">
        <v>9.8709754992092794E-2</v>
      </c>
      <c r="D2826" s="3">
        <v>0.77900000000000003</v>
      </c>
      <c r="E2826" s="3">
        <v>0.52400000000000002</v>
      </c>
      <c r="F2826" s="5">
        <v>1.5840648830803599E-6</v>
      </c>
    </row>
    <row r="2827" spans="1:6">
      <c r="A2827" s="3" t="s">
        <v>2846</v>
      </c>
      <c r="B2827" s="5">
        <v>6.7559811638606995E-10</v>
      </c>
      <c r="C2827" s="3">
        <v>9.8695028807327195E-2</v>
      </c>
      <c r="D2827" s="3">
        <v>0.214</v>
      </c>
      <c r="E2827" s="3">
        <v>9.8000000000000004E-2</v>
      </c>
      <c r="F2827" s="5">
        <v>1.55725365826989E-5</v>
      </c>
    </row>
    <row r="2828" spans="1:6">
      <c r="A2828" s="3" t="s">
        <v>2847</v>
      </c>
      <c r="B2828" s="5">
        <v>1.1959435127336499E-16</v>
      </c>
      <c r="C2828" s="3">
        <v>9.8646886261485697E-2</v>
      </c>
      <c r="D2828" s="3">
        <v>0.14099999999999999</v>
      </c>
      <c r="E2828" s="3">
        <v>3.2000000000000001E-2</v>
      </c>
      <c r="F2828" s="5">
        <v>2.7566497968510602E-12</v>
      </c>
    </row>
    <row r="2829" spans="1:6">
      <c r="A2829" s="3" t="s">
        <v>2848</v>
      </c>
      <c r="B2829" s="5">
        <v>2.1235995777502301E-17</v>
      </c>
      <c r="C2829" s="3">
        <v>9.8537740988587696E-2</v>
      </c>
      <c r="D2829" s="3">
        <v>0.14399999999999999</v>
      </c>
      <c r="E2829" s="3">
        <v>3.2000000000000001E-2</v>
      </c>
      <c r="F2829" s="5">
        <v>4.8948970267142704E-13</v>
      </c>
    </row>
    <row r="2830" spans="1:6">
      <c r="A2830" s="3" t="s">
        <v>2849</v>
      </c>
      <c r="B2830" s="5">
        <v>2.74526950833835E-14</v>
      </c>
      <c r="C2830" s="3">
        <v>9.8490176501424595E-2</v>
      </c>
      <c r="D2830" s="3">
        <v>0.10199999999999999</v>
      </c>
      <c r="E2830" s="3">
        <v>1.9E-2</v>
      </c>
      <c r="F2830" s="5">
        <v>6.3278462167198903E-10</v>
      </c>
    </row>
    <row r="2831" spans="1:6">
      <c r="A2831" s="3" t="s">
        <v>2850</v>
      </c>
      <c r="B2831" s="5">
        <v>2.8759627648778599E-21</v>
      </c>
      <c r="C2831" s="3">
        <v>9.8472811391833406E-2</v>
      </c>
      <c r="D2831" s="3">
        <v>0.13900000000000001</v>
      </c>
      <c r="E2831" s="3">
        <v>2.1999999999999999E-2</v>
      </c>
      <c r="F2831" s="5">
        <v>6.6290941730434599E-17</v>
      </c>
    </row>
    <row r="2832" spans="1:6">
      <c r="A2832" s="3" t="s">
        <v>2851</v>
      </c>
      <c r="B2832" s="5">
        <v>1.6280699567060701E-16</v>
      </c>
      <c r="C2832" s="3">
        <v>9.8470085148207806E-2</v>
      </c>
      <c r="D2832" s="3">
        <v>0.24399999999999999</v>
      </c>
      <c r="E2832" s="3">
        <v>8.5999999999999993E-2</v>
      </c>
      <c r="F2832" s="5">
        <v>3.7527012502074998E-12</v>
      </c>
    </row>
    <row r="2833" spans="1:6">
      <c r="A2833" s="3" t="s">
        <v>2852</v>
      </c>
      <c r="B2833" s="5">
        <v>2.5345991623433399E-27</v>
      </c>
      <c r="C2833" s="3">
        <v>9.8449495180657598E-2</v>
      </c>
      <c r="D2833" s="3">
        <v>0.11700000000000001</v>
      </c>
      <c r="E2833" s="3">
        <v>5.0000000000000001E-3</v>
      </c>
      <c r="F2833" s="5">
        <v>5.8422510692013899E-23</v>
      </c>
    </row>
    <row r="2834" spans="1:6">
      <c r="A2834" s="3" t="s">
        <v>2853</v>
      </c>
      <c r="B2834" s="5">
        <v>4.7175052259401903E-16</v>
      </c>
      <c r="C2834" s="3">
        <v>9.8438148625542496E-2</v>
      </c>
      <c r="D2834" s="3">
        <v>0.25</v>
      </c>
      <c r="E2834" s="3">
        <v>0.09</v>
      </c>
      <c r="F2834" s="5">
        <v>1.0873849545792099E-11</v>
      </c>
    </row>
    <row r="2835" spans="1:6">
      <c r="A2835" s="3" t="s">
        <v>2854</v>
      </c>
      <c r="B2835" s="5">
        <v>1.8362704241428101E-20</v>
      </c>
      <c r="C2835" s="3">
        <v>9.8225777338743894E-2</v>
      </c>
      <c r="D2835" s="3">
        <v>0.13900000000000001</v>
      </c>
      <c r="E2835" s="3">
        <v>2.4E-2</v>
      </c>
      <c r="F2835" s="5">
        <v>4.2326033276491802E-16</v>
      </c>
    </row>
    <row r="2836" spans="1:6">
      <c r="A2836" s="3" t="s">
        <v>2855</v>
      </c>
      <c r="B2836" s="5">
        <v>3.1508478544930001E-18</v>
      </c>
      <c r="C2836" s="3">
        <v>9.82112781861018E-2</v>
      </c>
      <c r="D2836" s="3">
        <v>0.13100000000000001</v>
      </c>
      <c r="E2836" s="3">
        <v>2.4E-2</v>
      </c>
      <c r="F2836" s="5">
        <v>7.2627043046063694E-14</v>
      </c>
    </row>
    <row r="2837" spans="1:6">
      <c r="A2837" s="3" t="s">
        <v>2856</v>
      </c>
      <c r="B2837" s="5">
        <v>2.3851633680586099E-10</v>
      </c>
      <c r="C2837" s="3">
        <v>9.8134432135462593E-2</v>
      </c>
      <c r="D2837" s="3">
        <v>0.16</v>
      </c>
      <c r="E2837" s="3">
        <v>6.2E-2</v>
      </c>
      <c r="F2837" s="5">
        <v>5.4978015633750899E-6</v>
      </c>
    </row>
    <row r="2838" spans="1:6">
      <c r="A2838" s="3" t="s">
        <v>2857</v>
      </c>
      <c r="B2838" s="5">
        <v>3.5184580817047401E-7</v>
      </c>
      <c r="C2838" s="3">
        <v>9.8085329439403707E-2</v>
      </c>
      <c r="D2838" s="3">
        <v>0.66600000000000004</v>
      </c>
      <c r="E2838" s="3">
        <v>0.443</v>
      </c>
      <c r="F2838" s="3">
        <v>8.1100458783294194E-3</v>
      </c>
    </row>
    <row r="2839" spans="1:6">
      <c r="A2839" s="3" t="s">
        <v>2858</v>
      </c>
      <c r="B2839" s="5">
        <v>3.6360700903142398E-14</v>
      </c>
      <c r="C2839" s="3">
        <v>9.8066468675345894E-2</v>
      </c>
      <c r="D2839" s="3">
        <v>0.151</v>
      </c>
      <c r="E2839" s="3">
        <v>4.3999999999999997E-2</v>
      </c>
      <c r="F2839" s="5">
        <v>8.3811415581743303E-10</v>
      </c>
    </row>
    <row r="2840" spans="1:6">
      <c r="A2840" s="3" t="s">
        <v>2859</v>
      </c>
      <c r="B2840" s="5">
        <v>5.5724744951092901E-14</v>
      </c>
      <c r="C2840" s="3">
        <v>9.8061048919662497E-2</v>
      </c>
      <c r="D2840" s="3">
        <v>0.248</v>
      </c>
      <c r="E2840" s="3">
        <v>9.8000000000000004E-2</v>
      </c>
      <c r="F2840" s="5">
        <v>1.28445537112269E-9</v>
      </c>
    </row>
    <row r="2841" spans="1:6">
      <c r="A2841" s="3" t="s">
        <v>2860</v>
      </c>
      <c r="B2841" s="5">
        <v>4.4514248502791602E-14</v>
      </c>
      <c r="C2841" s="3">
        <v>9.8041795411936999E-2</v>
      </c>
      <c r="D2841" s="3">
        <v>0.17699999999999999</v>
      </c>
      <c r="E2841" s="3">
        <v>5.7000000000000002E-2</v>
      </c>
      <c r="F2841" s="5">
        <v>1.0260534279893499E-9</v>
      </c>
    </row>
    <row r="2842" spans="1:6">
      <c r="A2842" s="3" t="s">
        <v>2861</v>
      </c>
      <c r="B2842" s="5">
        <v>3.4749508658876101E-14</v>
      </c>
      <c r="C2842" s="3">
        <v>9.7949747539517504E-2</v>
      </c>
      <c r="D2842" s="3">
        <v>0.23599999999999999</v>
      </c>
      <c r="E2842" s="3">
        <v>0.09</v>
      </c>
      <c r="F2842" s="5">
        <v>8.0097617458709499E-10</v>
      </c>
    </row>
    <row r="2843" spans="1:6">
      <c r="A2843" s="3" t="s">
        <v>2862</v>
      </c>
      <c r="B2843" s="5">
        <v>2.4463484427129801E-26</v>
      </c>
      <c r="C2843" s="3">
        <v>9.7858866650451001E-2</v>
      </c>
      <c r="D2843" s="3">
        <v>0.114</v>
      </c>
      <c r="E2843" s="3">
        <v>5.0000000000000001E-3</v>
      </c>
      <c r="F2843" s="5">
        <v>5.6388331604534097E-22</v>
      </c>
    </row>
    <row r="2844" spans="1:6">
      <c r="A2844" s="3" t="s">
        <v>2863</v>
      </c>
      <c r="B2844" s="5">
        <v>8.3104323912209697E-11</v>
      </c>
      <c r="C2844" s="3">
        <v>9.7841605757695196E-2</v>
      </c>
      <c r="D2844" s="3">
        <v>0.25</v>
      </c>
      <c r="E2844" s="3">
        <v>0.115</v>
      </c>
      <c r="F2844" s="5">
        <v>1.9155546661764302E-6</v>
      </c>
    </row>
    <row r="2845" spans="1:6">
      <c r="A2845" s="3" t="s">
        <v>2864</v>
      </c>
      <c r="B2845" s="5">
        <v>4.0632324138533999E-8</v>
      </c>
      <c r="C2845" s="3">
        <v>9.7525224218975901E-2</v>
      </c>
      <c r="D2845" s="3">
        <v>0.53</v>
      </c>
      <c r="E2845" s="3">
        <v>0.32600000000000001</v>
      </c>
      <c r="F2845" s="3">
        <v>9.3657507139320801E-4</v>
      </c>
    </row>
    <row r="2846" spans="1:6">
      <c r="A2846" s="3" t="s">
        <v>2865</v>
      </c>
      <c r="B2846" s="5">
        <v>4.7405123206187099E-13</v>
      </c>
      <c r="C2846" s="3">
        <v>9.7466841029784396E-2</v>
      </c>
      <c r="D2846" s="3">
        <v>0.34100000000000003</v>
      </c>
      <c r="E2846" s="3">
        <v>0.161</v>
      </c>
      <c r="F2846" s="5">
        <v>1.09268808990261E-8</v>
      </c>
    </row>
    <row r="2847" spans="1:6">
      <c r="A2847" s="3" t="s">
        <v>2866</v>
      </c>
      <c r="B2847" s="5">
        <v>1.1744075973776101E-10</v>
      </c>
      <c r="C2847" s="3">
        <v>9.7465137342123601E-2</v>
      </c>
      <c r="D2847" s="3">
        <v>0.34599999999999997</v>
      </c>
      <c r="E2847" s="3">
        <v>0.17799999999999999</v>
      </c>
      <c r="F2847" s="5">
        <v>2.7070095119554002E-6</v>
      </c>
    </row>
    <row r="2848" spans="1:6">
      <c r="A2848" s="3" t="s">
        <v>2867</v>
      </c>
      <c r="B2848" s="5">
        <v>1.12344910002584E-14</v>
      </c>
      <c r="C2848" s="3">
        <v>9.7463043413103301E-2</v>
      </c>
      <c r="D2848" s="3">
        <v>0.16600000000000001</v>
      </c>
      <c r="E2848" s="3">
        <v>5.0999999999999997E-2</v>
      </c>
      <c r="F2848" s="5">
        <v>2.5895501755595602E-10</v>
      </c>
    </row>
    <row r="2849" spans="1:6">
      <c r="A2849" s="3" t="s">
        <v>2868</v>
      </c>
      <c r="B2849" s="5">
        <v>1.7563699894399301E-13</v>
      </c>
      <c r="C2849" s="3">
        <v>9.7342997868761397E-2</v>
      </c>
      <c r="D2849" s="3">
        <v>0.19900000000000001</v>
      </c>
      <c r="E2849" s="3">
        <v>7.1999999999999995E-2</v>
      </c>
      <c r="F2849" s="5">
        <v>4.0484328256590499E-9</v>
      </c>
    </row>
    <row r="2850" spans="1:6">
      <c r="A2850" s="3" t="s">
        <v>2869</v>
      </c>
      <c r="B2850" s="5">
        <v>2.2233380600686301E-18</v>
      </c>
      <c r="C2850" s="3">
        <v>9.7296832263635696E-2</v>
      </c>
      <c r="D2850" s="3">
        <v>0.161</v>
      </c>
      <c r="E2850" s="3">
        <v>3.6999999999999998E-2</v>
      </c>
      <c r="F2850" s="5">
        <v>5.1247942284581799E-14</v>
      </c>
    </row>
    <row r="2851" spans="1:6">
      <c r="A2851" s="3" t="s">
        <v>2870</v>
      </c>
      <c r="B2851" s="5">
        <v>3.14772446556518E-12</v>
      </c>
      <c r="C2851" s="3">
        <v>9.7272559186717997E-2</v>
      </c>
      <c r="D2851" s="3">
        <v>0.23300000000000001</v>
      </c>
      <c r="E2851" s="3">
        <v>9.8000000000000004E-2</v>
      </c>
      <c r="F2851" s="5">
        <v>7.2555048931277394E-8</v>
      </c>
    </row>
    <row r="2852" spans="1:6">
      <c r="A2852" s="3" t="s">
        <v>2871</v>
      </c>
      <c r="B2852" s="5">
        <v>8.0236224743188405E-20</v>
      </c>
      <c r="C2852" s="3">
        <v>9.7214804753282105E-2</v>
      </c>
      <c r="D2852" s="3">
        <v>0.109</v>
      </c>
      <c r="E2852" s="3">
        <v>1.2E-2</v>
      </c>
      <c r="F2852" s="5">
        <v>1.8494449803304899E-15</v>
      </c>
    </row>
    <row r="2853" spans="1:6">
      <c r="A2853" s="3" t="s">
        <v>2872</v>
      </c>
      <c r="B2853" s="5">
        <v>1.61008307740301E-14</v>
      </c>
      <c r="C2853" s="3">
        <v>9.7169250918624203E-2</v>
      </c>
      <c r="D2853" s="3">
        <v>0.153</v>
      </c>
      <c r="E2853" s="3">
        <v>4.3999999999999997E-2</v>
      </c>
      <c r="F2853" s="5">
        <v>3.7112414934139299E-10</v>
      </c>
    </row>
    <row r="2854" spans="1:6">
      <c r="A2854" s="3" t="s">
        <v>2873</v>
      </c>
      <c r="B2854" s="5">
        <v>1.0979172301317199E-12</v>
      </c>
      <c r="C2854" s="3">
        <v>9.7147380146153706E-2</v>
      </c>
      <c r="D2854" s="3">
        <v>0.20200000000000001</v>
      </c>
      <c r="E2854" s="3">
        <v>7.8E-2</v>
      </c>
      <c r="F2854" s="5">
        <v>2.5306992154536198E-8</v>
      </c>
    </row>
    <row r="2855" spans="1:6">
      <c r="A2855" s="3" t="s">
        <v>2874</v>
      </c>
      <c r="B2855" s="5">
        <v>5.4571141765899803E-21</v>
      </c>
      <c r="C2855" s="3">
        <v>9.7141509757877401E-2</v>
      </c>
      <c r="D2855" s="3">
        <v>0.115</v>
      </c>
      <c r="E2855" s="3">
        <v>1.2999999999999999E-2</v>
      </c>
      <c r="F2855" s="5">
        <v>1.25786481770399E-16</v>
      </c>
    </row>
    <row r="2856" spans="1:6">
      <c r="A2856" s="3" t="s">
        <v>2875</v>
      </c>
      <c r="B2856" s="5">
        <v>1.96503948547504E-11</v>
      </c>
      <c r="C2856" s="3">
        <v>9.7131338851094595E-2</v>
      </c>
      <c r="D2856" s="3">
        <v>0.26100000000000001</v>
      </c>
      <c r="E2856" s="3">
        <v>0.11899999999999999</v>
      </c>
      <c r="F2856" s="5">
        <v>4.5294160140199598E-7</v>
      </c>
    </row>
    <row r="2857" spans="1:6">
      <c r="A2857" s="3" t="s">
        <v>2876</v>
      </c>
      <c r="B2857" s="5">
        <v>4.2947267179092603E-12</v>
      </c>
      <c r="C2857" s="3">
        <v>9.7115009866375196E-2</v>
      </c>
      <c r="D2857" s="3">
        <v>0.154</v>
      </c>
      <c r="E2857" s="3">
        <v>5.0999999999999997E-2</v>
      </c>
      <c r="F2857" s="5">
        <v>9.8993450847808402E-8</v>
      </c>
    </row>
    <row r="2858" spans="1:6">
      <c r="A2858" s="3" t="s">
        <v>2877</v>
      </c>
      <c r="B2858" s="5">
        <v>1.6709062328491699E-13</v>
      </c>
      <c r="C2858" s="3">
        <v>9.7020810298178703E-2</v>
      </c>
      <c r="D2858" s="3">
        <v>0.182</v>
      </c>
      <c r="E2858" s="3">
        <v>6.3E-2</v>
      </c>
      <c r="F2858" s="5">
        <v>3.8514388667173302E-9</v>
      </c>
    </row>
    <row r="2859" spans="1:6">
      <c r="A2859" s="3" t="s">
        <v>2878</v>
      </c>
      <c r="B2859" s="5">
        <v>8.3828357304120201E-11</v>
      </c>
      <c r="C2859" s="3">
        <v>9.6997170942060798E-2</v>
      </c>
      <c r="D2859" s="3">
        <v>0.46700000000000003</v>
      </c>
      <c r="E2859" s="3">
        <v>0.255</v>
      </c>
      <c r="F2859" s="5">
        <v>1.93224363585997E-6</v>
      </c>
    </row>
    <row r="2860" spans="1:6">
      <c r="A2860" s="3" t="s">
        <v>2879</v>
      </c>
      <c r="B2860" s="5">
        <v>2.65294616503398E-9</v>
      </c>
      <c r="C2860" s="3">
        <v>9.6895227590648697E-2</v>
      </c>
      <c r="D2860" s="3">
        <v>0.192</v>
      </c>
      <c r="E2860" s="3">
        <v>8.5999999999999993E-2</v>
      </c>
      <c r="F2860" s="5">
        <v>6.1150409104033306E-5</v>
      </c>
    </row>
    <row r="2861" spans="1:6">
      <c r="A2861" s="3" t="s">
        <v>2880</v>
      </c>
      <c r="B2861" s="5">
        <v>2.2306367820898198E-16</v>
      </c>
      <c r="C2861" s="3">
        <v>9.6875162608690293E-2</v>
      </c>
      <c r="D2861" s="3">
        <v>0.13200000000000001</v>
      </c>
      <c r="E2861" s="3">
        <v>2.9000000000000001E-2</v>
      </c>
      <c r="F2861" s="5">
        <v>5.1416177827170397E-12</v>
      </c>
    </row>
    <row r="2862" spans="1:6">
      <c r="A2862" s="3" t="s">
        <v>2881</v>
      </c>
      <c r="B2862" s="5">
        <v>6.4182234277594997E-16</v>
      </c>
      <c r="C2862" s="3">
        <v>9.6856923044367299E-2</v>
      </c>
      <c r="D2862" s="3">
        <v>0.14399999999999999</v>
      </c>
      <c r="E2862" s="3">
        <v>3.5999999999999997E-2</v>
      </c>
      <c r="F2862" s="5">
        <v>1.4794005000985699E-11</v>
      </c>
    </row>
    <row r="2863" spans="1:6">
      <c r="A2863" s="3" t="s">
        <v>2882</v>
      </c>
      <c r="B2863" s="5">
        <v>1.5017136141321101E-15</v>
      </c>
      <c r="C2863" s="3">
        <v>9.6814791255184607E-2</v>
      </c>
      <c r="D2863" s="3">
        <v>0.219</v>
      </c>
      <c r="E2863" s="3">
        <v>7.5999999999999998E-2</v>
      </c>
      <c r="F2863" s="5">
        <v>3.4614498805745199E-11</v>
      </c>
    </row>
    <row r="2864" spans="1:6">
      <c r="A2864" s="3" t="s">
        <v>2883</v>
      </c>
      <c r="B2864" s="5">
        <v>4.7558457052598999E-13</v>
      </c>
      <c r="C2864" s="3">
        <v>9.6509926819199898E-2</v>
      </c>
      <c r="D2864" s="3">
        <v>0.246</v>
      </c>
      <c r="E2864" s="3">
        <v>0.1</v>
      </c>
      <c r="F2864" s="5">
        <v>1.09622243506241E-8</v>
      </c>
    </row>
    <row r="2865" spans="1:6">
      <c r="A2865" s="3" t="s">
        <v>2884</v>
      </c>
      <c r="B2865" s="5">
        <v>3.94136658059981E-13</v>
      </c>
      <c r="C2865" s="3">
        <v>9.6496885267959603E-2</v>
      </c>
      <c r="D2865" s="3">
        <v>0.28199999999999997</v>
      </c>
      <c r="E2865" s="3">
        <v>0.122</v>
      </c>
      <c r="F2865" s="5">
        <v>9.0848499682825602E-9</v>
      </c>
    </row>
    <row r="2866" spans="1:6">
      <c r="A2866" s="3" t="s">
        <v>2885</v>
      </c>
      <c r="B2866" s="5">
        <v>5.6971275665578399E-11</v>
      </c>
      <c r="C2866" s="3">
        <v>9.6460896555309497E-2</v>
      </c>
      <c r="D2866" s="3">
        <v>0.22600000000000001</v>
      </c>
      <c r="E2866" s="3">
        <v>9.9000000000000005E-2</v>
      </c>
      <c r="F2866" s="5">
        <v>1.3131879040915801E-6</v>
      </c>
    </row>
    <row r="2867" spans="1:6">
      <c r="A2867" s="3" t="s">
        <v>2886</v>
      </c>
      <c r="B2867" s="5">
        <v>4.5865368457007998E-20</v>
      </c>
      <c r="C2867" s="3">
        <v>9.6422874703164393E-2</v>
      </c>
      <c r="D2867" s="3">
        <v>0.14299999999999999</v>
      </c>
      <c r="E2867" s="3">
        <v>2.5000000000000001E-2</v>
      </c>
      <c r="F2867" s="5">
        <v>1.05719674293403E-15</v>
      </c>
    </row>
    <row r="2868" spans="1:6">
      <c r="A2868" s="3" t="s">
        <v>2887</v>
      </c>
      <c r="B2868" s="5">
        <v>1.32163134824019E-10</v>
      </c>
      <c r="C2868" s="3">
        <v>9.6391767054598801E-2</v>
      </c>
      <c r="D2868" s="3">
        <v>0.32100000000000001</v>
      </c>
      <c r="E2868" s="3">
        <v>0.16200000000000001</v>
      </c>
      <c r="F2868" s="5">
        <v>3.0463602576936301E-6</v>
      </c>
    </row>
    <row r="2869" spans="1:6">
      <c r="A2869" s="3" t="s">
        <v>2888</v>
      </c>
      <c r="B2869" s="5">
        <v>7.0212855761198195E-11</v>
      </c>
      <c r="C2869" s="3">
        <v>9.6373560456744806E-2</v>
      </c>
      <c r="D2869" s="3">
        <v>0.158</v>
      </c>
      <c r="E2869" s="3">
        <v>5.8000000000000003E-2</v>
      </c>
      <c r="F2869" s="5">
        <v>1.61840632529562E-6</v>
      </c>
    </row>
    <row r="2870" spans="1:6">
      <c r="A2870" s="3" t="s">
        <v>2889</v>
      </c>
      <c r="B2870" s="5">
        <v>7.8171651221686203E-13</v>
      </c>
      <c r="C2870" s="3">
        <v>9.6265049264141103E-2</v>
      </c>
      <c r="D2870" s="3">
        <v>0.255</v>
      </c>
      <c r="E2870" s="3">
        <v>0.108</v>
      </c>
      <c r="F2870" s="5">
        <v>1.8018565606598699E-8</v>
      </c>
    </row>
    <row r="2871" spans="1:6">
      <c r="A2871" s="3" t="s">
        <v>2890</v>
      </c>
      <c r="B2871" s="5">
        <v>1.9040859305085099E-19</v>
      </c>
      <c r="C2871" s="3">
        <v>9.6258144427490602E-2</v>
      </c>
      <c r="D2871" s="3">
        <v>0.13100000000000001</v>
      </c>
      <c r="E2871" s="3">
        <v>2.1999999999999999E-2</v>
      </c>
      <c r="F2871" s="5">
        <v>4.3889180698221102E-15</v>
      </c>
    </row>
    <row r="2872" spans="1:6">
      <c r="A2872" s="3" t="s">
        <v>2891</v>
      </c>
      <c r="B2872" s="5">
        <v>7.55715309571423E-17</v>
      </c>
      <c r="C2872" s="3">
        <v>9.6242269564969299E-2</v>
      </c>
      <c r="D2872" s="3">
        <v>0.158</v>
      </c>
      <c r="E2872" s="3">
        <v>0.04</v>
      </c>
      <c r="F2872" s="5">
        <v>1.7419237885621301E-12</v>
      </c>
    </row>
    <row r="2873" spans="1:6">
      <c r="A2873" s="3" t="s">
        <v>2892</v>
      </c>
      <c r="B2873" s="5">
        <v>2.5504490375589202E-13</v>
      </c>
      <c r="C2873" s="3">
        <v>9.6235049218683894E-2</v>
      </c>
      <c r="D2873" s="3">
        <v>0.126</v>
      </c>
      <c r="E2873" s="3">
        <v>3.3000000000000002E-2</v>
      </c>
      <c r="F2873" s="5">
        <v>5.8787850315733096E-9</v>
      </c>
    </row>
    <row r="2874" spans="1:6">
      <c r="A2874" s="3" t="s">
        <v>2893</v>
      </c>
      <c r="B2874" s="5">
        <v>7.0749493606139901E-18</v>
      </c>
      <c r="C2874" s="3">
        <v>9.6178403215043604E-2</v>
      </c>
      <c r="D2874" s="3">
        <v>0.114</v>
      </c>
      <c r="E2874" s="3">
        <v>1.7000000000000001E-2</v>
      </c>
      <c r="F2874" s="5">
        <v>1.6307758276215201E-13</v>
      </c>
    </row>
    <row r="2875" spans="1:6">
      <c r="A2875" s="3" t="s">
        <v>2894</v>
      </c>
      <c r="B2875" s="5">
        <v>1.64961277377838E-13</v>
      </c>
      <c r="C2875" s="3">
        <v>9.5901685585003393E-2</v>
      </c>
      <c r="D2875" s="3">
        <v>0.221</v>
      </c>
      <c r="E2875" s="3">
        <v>8.4000000000000005E-2</v>
      </c>
      <c r="F2875" s="5">
        <v>3.8023574435591603E-9</v>
      </c>
    </row>
    <row r="2876" spans="1:6">
      <c r="A2876" s="3" t="s">
        <v>2895</v>
      </c>
      <c r="B2876" s="5">
        <v>2.70071094446749E-12</v>
      </c>
      <c r="C2876" s="3">
        <v>9.5772676867511203E-2</v>
      </c>
      <c r="D2876" s="3">
        <v>0.216</v>
      </c>
      <c r="E2876" s="3">
        <v>8.5999999999999993E-2</v>
      </c>
      <c r="F2876" s="5">
        <v>6.2251387269975599E-8</v>
      </c>
    </row>
    <row r="2877" spans="1:6">
      <c r="A2877" s="3" t="s">
        <v>2896</v>
      </c>
      <c r="B2877" s="5">
        <v>3.1792313323759901E-12</v>
      </c>
      <c r="C2877" s="3">
        <v>9.5731395730448796E-2</v>
      </c>
      <c r="D2877" s="3">
        <v>0.28999999999999998</v>
      </c>
      <c r="E2877" s="3">
        <v>0.13200000000000001</v>
      </c>
      <c r="F2877" s="5">
        <v>7.3281282211266505E-8</v>
      </c>
    </row>
    <row r="2878" spans="1:6">
      <c r="A2878" s="3" t="s">
        <v>2897</v>
      </c>
      <c r="B2878" s="5">
        <v>2.35366276984332E-14</v>
      </c>
      <c r="C2878" s="3">
        <v>9.5701805899897602E-2</v>
      </c>
      <c r="D2878" s="3">
        <v>0.154</v>
      </c>
      <c r="E2878" s="3">
        <v>4.3999999999999997E-2</v>
      </c>
      <c r="F2878" s="5">
        <v>5.4251926844888504E-10</v>
      </c>
    </row>
    <row r="2879" spans="1:6">
      <c r="A2879" s="3" t="s">
        <v>2898</v>
      </c>
      <c r="B2879" s="5">
        <v>8.0863326571489099E-16</v>
      </c>
      <c r="C2879" s="3">
        <v>9.5669394318765699E-2</v>
      </c>
      <c r="D2879" s="3">
        <v>0.20399999999999999</v>
      </c>
      <c r="E2879" s="3">
        <v>6.6000000000000003E-2</v>
      </c>
      <c r="F2879" s="5">
        <v>1.86389967747282E-11</v>
      </c>
    </row>
    <row r="2880" spans="1:6">
      <c r="A2880" s="3" t="s">
        <v>2899</v>
      </c>
      <c r="B2880" s="5">
        <v>1.0335352814515501E-13</v>
      </c>
      <c r="C2880" s="3">
        <v>9.5521317740506803E-2</v>
      </c>
      <c r="D2880" s="3">
        <v>0.109</v>
      </c>
      <c r="E2880" s="3">
        <v>2.4E-2</v>
      </c>
      <c r="F2880" s="5">
        <v>2.3822988237458101E-9</v>
      </c>
    </row>
    <row r="2881" spans="1:6">
      <c r="A2881" s="3" t="s">
        <v>2900</v>
      </c>
      <c r="B2881" s="5">
        <v>1.01354511020249E-12</v>
      </c>
      <c r="C2881" s="3">
        <v>9.5468264622690299E-2</v>
      </c>
      <c r="D2881" s="3">
        <v>0.251</v>
      </c>
      <c r="E2881" s="3">
        <v>0.106</v>
      </c>
      <c r="F2881" s="5">
        <v>2.3362214790167499E-8</v>
      </c>
    </row>
    <row r="2882" spans="1:6">
      <c r="A2882" s="3" t="s">
        <v>2901</v>
      </c>
      <c r="B2882" s="5">
        <v>2.35535050796374E-15</v>
      </c>
      <c r="C2882" s="3">
        <v>9.5388447413984903E-2</v>
      </c>
      <c r="D2882" s="3">
        <v>0.16600000000000001</v>
      </c>
      <c r="E2882" s="3">
        <v>4.8000000000000001E-2</v>
      </c>
      <c r="F2882" s="5">
        <v>5.4290829208564099E-11</v>
      </c>
    </row>
    <row r="2883" spans="1:6">
      <c r="A2883" s="3" t="s">
        <v>2902</v>
      </c>
      <c r="B2883" s="5">
        <v>2.5580297080177999E-14</v>
      </c>
      <c r="C2883" s="3">
        <v>9.53412564667971E-2</v>
      </c>
      <c r="D2883" s="3">
        <v>0.182</v>
      </c>
      <c r="E2883" s="3">
        <v>5.8999999999999997E-2</v>
      </c>
      <c r="F2883" s="5">
        <v>5.8962584769810399E-10</v>
      </c>
    </row>
    <row r="2884" spans="1:6">
      <c r="A2884" s="3" t="s">
        <v>2903</v>
      </c>
      <c r="B2884" s="5">
        <v>1.59455447481339E-13</v>
      </c>
      <c r="C2884" s="3">
        <v>9.5190928793516996E-2</v>
      </c>
      <c r="D2884" s="3">
        <v>0.13400000000000001</v>
      </c>
      <c r="E2884" s="3">
        <v>3.6999999999999998E-2</v>
      </c>
      <c r="F2884" s="5">
        <v>3.6754480644448499E-9</v>
      </c>
    </row>
    <row r="2885" spans="1:6">
      <c r="A2885" s="3" t="s">
        <v>2904</v>
      </c>
      <c r="B2885" s="5">
        <v>5.1226031943625903E-9</v>
      </c>
      <c r="C2885" s="3">
        <v>9.5188071371593505E-2</v>
      </c>
      <c r="D2885" s="3">
        <v>0.27300000000000002</v>
      </c>
      <c r="E2885" s="3">
        <v>0.14199999999999999</v>
      </c>
      <c r="F2885" s="3">
        <v>1.18076003630058E-4</v>
      </c>
    </row>
    <row r="2886" spans="1:6">
      <c r="A2886" s="3" t="s">
        <v>2905</v>
      </c>
      <c r="B2886" s="5">
        <v>2.7635105827371901E-11</v>
      </c>
      <c r="C2886" s="3">
        <v>9.5162529110491306E-2</v>
      </c>
      <c r="D2886" s="3">
        <v>0.17699999999999999</v>
      </c>
      <c r="E2886" s="3">
        <v>6.8000000000000005E-2</v>
      </c>
      <c r="F2886" s="5">
        <v>6.3698918932092105E-7</v>
      </c>
    </row>
    <row r="2887" spans="1:6">
      <c r="A2887" s="3" t="s">
        <v>2906</v>
      </c>
      <c r="B2887" s="5">
        <v>1.9109205703112199E-11</v>
      </c>
      <c r="C2887" s="3">
        <v>9.5144178195790005E-2</v>
      </c>
      <c r="D2887" s="3">
        <v>0.17799999999999999</v>
      </c>
      <c r="E2887" s="3">
        <v>6.9000000000000006E-2</v>
      </c>
      <c r="F2887" s="5">
        <v>4.4046719145673599E-7</v>
      </c>
    </row>
    <row r="2888" spans="1:6">
      <c r="A2888" s="3" t="s">
        <v>2907</v>
      </c>
      <c r="B2888" s="5">
        <v>4.0319968284404702E-16</v>
      </c>
      <c r="C2888" s="3">
        <v>9.5085677852724898E-2</v>
      </c>
      <c r="D2888" s="3">
        <v>0.14899999999999999</v>
      </c>
      <c r="E2888" s="3">
        <v>3.6999999999999998E-2</v>
      </c>
      <c r="F2888" s="5">
        <v>9.2937526895552801E-12</v>
      </c>
    </row>
    <row r="2889" spans="1:6">
      <c r="A2889" s="3" t="s">
        <v>2908</v>
      </c>
      <c r="B2889" s="5">
        <v>1.57272021458585E-6</v>
      </c>
      <c r="C2889" s="3">
        <v>9.5016438563163899E-2</v>
      </c>
      <c r="D2889" s="3">
        <v>0.68600000000000005</v>
      </c>
      <c r="E2889" s="3">
        <v>0.496</v>
      </c>
      <c r="F2889" s="3">
        <v>3.6251200946203897E-2</v>
      </c>
    </row>
    <row r="2890" spans="1:6">
      <c r="A2890" s="3" t="s">
        <v>2909</v>
      </c>
      <c r="B2890" s="5">
        <v>2.3886092932300798E-13</v>
      </c>
      <c r="C2890" s="3">
        <v>9.5015481336521906E-2</v>
      </c>
      <c r="D2890" s="3">
        <v>0.109</v>
      </c>
      <c r="E2890" s="3">
        <v>2.4E-2</v>
      </c>
      <c r="F2890" s="5">
        <v>5.5057444208953303E-9</v>
      </c>
    </row>
    <row r="2891" spans="1:6">
      <c r="A2891" s="3" t="s">
        <v>2910</v>
      </c>
      <c r="B2891" s="5">
        <v>1.61813570788203E-10</v>
      </c>
      <c r="C2891" s="3">
        <v>9.4943189027193203E-2</v>
      </c>
      <c r="D2891" s="3">
        <v>1</v>
      </c>
      <c r="E2891" s="3">
        <v>1</v>
      </c>
      <c r="F2891" s="5">
        <v>3.7298028066680799E-6</v>
      </c>
    </row>
    <row r="2892" spans="1:6">
      <c r="A2892" s="3" t="s">
        <v>2911</v>
      </c>
      <c r="B2892" s="5">
        <v>5.3654986862714197E-13</v>
      </c>
      <c r="C2892" s="3">
        <v>9.4929215212601004E-2</v>
      </c>
      <c r="D2892" s="3">
        <v>0.129</v>
      </c>
      <c r="E2892" s="3">
        <v>3.5999999999999997E-2</v>
      </c>
      <c r="F2892" s="5">
        <v>1.23674744718556E-8</v>
      </c>
    </row>
    <row r="2893" spans="1:6">
      <c r="A2893" s="3" t="s">
        <v>2912</v>
      </c>
      <c r="B2893" s="5">
        <v>1.2034353877896199E-10</v>
      </c>
      <c r="C2893" s="3">
        <v>9.4851798422712505E-2</v>
      </c>
      <c r="D2893" s="3">
        <v>0.13400000000000001</v>
      </c>
      <c r="E2893" s="3">
        <v>4.4999999999999998E-2</v>
      </c>
      <c r="F2893" s="5">
        <v>2.77391856885508E-6</v>
      </c>
    </row>
    <row r="2894" spans="1:6">
      <c r="A2894" s="3" t="s">
        <v>2913</v>
      </c>
      <c r="B2894" s="5">
        <v>1.5289804830284399E-7</v>
      </c>
      <c r="C2894" s="3">
        <v>9.4836978554264206E-2</v>
      </c>
      <c r="D2894" s="3">
        <v>0.77600000000000002</v>
      </c>
      <c r="E2894" s="3">
        <v>0.53</v>
      </c>
      <c r="F2894" s="3">
        <v>3.5243000133805698E-3</v>
      </c>
    </row>
    <row r="2895" spans="1:6">
      <c r="A2895" s="3" t="s">
        <v>2914</v>
      </c>
      <c r="B2895" s="5">
        <v>1.84259728853262E-11</v>
      </c>
      <c r="C2895" s="3">
        <v>9.4802961049241893E-2</v>
      </c>
      <c r="D2895" s="3">
        <v>0.25600000000000001</v>
      </c>
      <c r="E2895" s="3">
        <v>0.11600000000000001</v>
      </c>
      <c r="F2895" s="5">
        <v>4.2471867500676802E-7</v>
      </c>
    </row>
    <row r="2896" spans="1:6">
      <c r="A2896" s="3" t="s">
        <v>2915</v>
      </c>
      <c r="B2896" s="5">
        <v>1.28358740626707E-12</v>
      </c>
      <c r="C2896" s="3">
        <v>9.46928090856302E-2</v>
      </c>
      <c r="D2896" s="3">
        <v>0.13100000000000001</v>
      </c>
      <c r="E2896" s="3">
        <v>3.6999999999999998E-2</v>
      </c>
      <c r="F2896" s="5">
        <v>2.9586689714455899E-8</v>
      </c>
    </row>
    <row r="2897" spans="1:6">
      <c r="A2897" s="3" t="s">
        <v>2916</v>
      </c>
      <c r="B2897" s="5">
        <v>9.2620310223512405E-17</v>
      </c>
      <c r="C2897" s="3">
        <v>9.4654149239365007E-2</v>
      </c>
      <c r="D2897" s="3">
        <v>0.107</v>
      </c>
      <c r="E2897" s="3">
        <v>1.7000000000000001E-2</v>
      </c>
      <c r="F2897" s="5">
        <v>2.13489815065196E-12</v>
      </c>
    </row>
    <row r="2898" spans="1:6">
      <c r="A2898" s="3" t="s">
        <v>2917</v>
      </c>
      <c r="B2898" s="5">
        <v>5.9521080816522898E-13</v>
      </c>
      <c r="C2898" s="3">
        <v>9.4613676334037194E-2</v>
      </c>
      <c r="D2898" s="3">
        <v>0.11700000000000001</v>
      </c>
      <c r="E2898" s="3">
        <v>0.03</v>
      </c>
      <c r="F2898" s="5">
        <v>1.3719609128208499E-8</v>
      </c>
    </row>
    <row r="2899" spans="1:6">
      <c r="A2899" s="3" t="s">
        <v>2918</v>
      </c>
      <c r="B2899" s="5">
        <v>9.1258328663606908E-12</v>
      </c>
      <c r="C2899" s="3">
        <v>9.4505690630259001E-2</v>
      </c>
      <c r="D2899" s="3">
        <v>0.251</v>
      </c>
      <c r="E2899" s="3">
        <v>0.111</v>
      </c>
      <c r="F2899" s="5">
        <v>2.1035044756961399E-7</v>
      </c>
    </row>
    <row r="2900" spans="1:6">
      <c r="A2900" s="3" t="s">
        <v>2919</v>
      </c>
      <c r="B2900" s="5">
        <v>2.7522255280418599E-12</v>
      </c>
      <c r="C2900" s="3">
        <v>9.4498585341276406E-2</v>
      </c>
      <c r="D2900" s="3">
        <v>0.35799999999999998</v>
      </c>
      <c r="E2900" s="3">
        <v>0.17399999999999999</v>
      </c>
      <c r="F2900" s="5">
        <v>6.3438798421364995E-8</v>
      </c>
    </row>
    <row r="2901" spans="1:6">
      <c r="A2901" s="3" t="s">
        <v>2920</v>
      </c>
      <c r="B2901" s="5">
        <v>1.74138668116158E-19</v>
      </c>
      <c r="C2901" s="3">
        <v>9.4444574678127599E-2</v>
      </c>
      <c r="D2901" s="3">
        <v>0.16</v>
      </c>
      <c r="E2901" s="3">
        <v>3.4000000000000002E-2</v>
      </c>
      <c r="F2901" s="5">
        <v>4.0138963000774502E-15</v>
      </c>
    </row>
    <row r="2902" spans="1:6">
      <c r="A2902" s="3" t="s">
        <v>2921</v>
      </c>
      <c r="B2902" s="5">
        <v>3.1969211127824199E-10</v>
      </c>
      <c r="C2902" s="3">
        <v>9.4401420701118094E-2</v>
      </c>
      <c r="D2902" s="3">
        <v>0.28899999999999998</v>
      </c>
      <c r="E2902" s="3">
        <v>0.14000000000000001</v>
      </c>
      <c r="F2902" s="5">
        <v>7.3689031649634804E-6</v>
      </c>
    </row>
    <row r="2903" spans="1:6">
      <c r="A2903" s="3" t="s">
        <v>2922</v>
      </c>
      <c r="B2903" s="5">
        <v>3.65378621359402E-12</v>
      </c>
      <c r="C2903" s="3">
        <v>9.4369558874805096E-2</v>
      </c>
      <c r="D2903" s="3">
        <v>0.39900000000000002</v>
      </c>
      <c r="E2903" s="3">
        <v>0.20399999999999999</v>
      </c>
      <c r="F2903" s="5">
        <v>8.4219772223342196E-8</v>
      </c>
    </row>
    <row r="2904" spans="1:6">
      <c r="A2904" s="3" t="s">
        <v>2923</v>
      </c>
      <c r="B2904" s="5">
        <v>8.9015659030119107E-18</v>
      </c>
      <c r="C2904" s="3">
        <v>9.4211159514819398E-2</v>
      </c>
      <c r="D2904" s="3">
        <v>0.115</v>
      </c>
      <c r="E2904" s="3">
        <v>1.7999999999999999E-2</v>
      </c>
      <c r="F2904" s="5">
        <v>2.0518109406442399E-13</v>
      </c>
    </row>
    <row r="2905" spans="1:6">
      <c r="A2905" s="3" t="s">
        <v>2924</v>
      </c>
      <c r="B2905" s="5">
        <v>6.8939733966603701E-13</v>
      </c>
      <c r="C2905" s="3">
        <v>9.4164939777507395E-2</v>
      </c>
      <c r="D2905" s="3">
        <v>0.185</v>
      </c>
      <c r="E2905" s="3">
        <v>6.6000000000000003E-2</v>
      </c>
      <c r="F2905" s="5">
        <v>1.5890608679302101E-8</v>
      </c>
    </row>
    <row r="2906" spans="1:6">
      <c r="A2906" s="3" t="s">
        <v>2925</v>
      </c>
      <c r="B2906" s="5">
        <v>8.3233782049053105E-12</v>
      </c>
      <c r="C2906" s="3">
        <v>9.4108734945412706E-2</v>
      </c>
      <c r="D2906" s="3">
        <v>0.26500000000000001</v>
      </c>
      <c r="E2906" s="3">
        <v>0.11899999999999999</v>
      </c>
      <c r="F2906" s="5">
        <v>1.9185386762306699E-7</v>
      </c>
    </row>
    <row r="2907" spans="1:6">
      <c r="A2907" s="3" t="s">
        <v>2926</v>
      </c>
      <c r="B2907" s="5">
        <v>7.32373186305574E-14</v>
      </c>
      <c r="C2907" s="3">
        <v>9.4026647128076304E-2</v>
      </c>
      <c r="D2907" s="3">
        <v>0.121</v>
      </c>
      <c r="E2907" s="3">
        <v>2.9000000000000001E-2</v>
      </c>
      <c r="F2907" s="5">
        <v>1.68812019443435E-9</v>
      </c>
    </row>
    <row r="2908" spans="1:6">
      <c r="A2908" s="3" t="s">
        <v>2927</v>
      </c>
      <c r="B2908" s="5">
        <v>8.6076748717509999E-16</v>
      </c>
      <c r="C2908" s="3">
        <v>9.4015502625496503E-2</v>
      </c>
      <c r="D2908" s="3">
        <v>0.158</v>
      </c>
      <c r="E2908" s="3">
        <v>4.2999999999999997E-2</v>
      </c>
      <c r="F2908" s="5">
        <v>1.9840690579386101E-11</v>
      </c>
    </row>
    <row r="2909" spans="1:6">
      <c r="A2909" s="3" t="s">
        <v>2928</v>
      </c>
      <c r="B2909" s="5">
        <v>5.4240229456903197E-20</v>
      </c>
      <c r="C2909" s="3">
        <v>9.3956542349277805E-2</v>
      </c>
      <c r="D2909" s="3">
        <v>0.13400000000000001</v>
      </c>
      <c r="E2909" s="3">
        <v>2.1999999999999999E-2</v>
      </c>
      <c r="F2909" s="5">
        <v>1.2502372889816201E-15</v>
      </c>
    </row>
    <row r="2910" spans="1:6">
      <c r="A2910" s="3" t="s">
        <v>2929</v>
      </c>
      <c r="B2910" s="5">
        <v>4.4421277060925398E-10</v>
      </c>
      <c r="C2910" s="3">
        <v>9.3953836909640195E-2</v>
      </c>
      <c r="D2910" s="3">
        <v>0.435</v>
      </c>
      <c r="E2910" s="3">
        <v>0.23899999999999999</v>
      </c>
      <c r="F2910" s="5">
        <v>1.0239104362543301E-5</v>
      </c>
    </row>
    <row r="2911" spans="1:6">
      <c r="A2911" s="3" t="s">
        <v>2930</v>
      </c>
      <c r="B2911" s="5">
        <v>9.1342582330914999E-9</v>
      </c>
      <c r="C2911" s="3">
        <v>9.3951882490859104E-2</v>
      </c>
      <c r="D2911" s="3">
        <v>0.36799999999999999</v>
      </c>
      <c r="E2911" s="3">
        <v>0.20699999999999999</v>
      </c>
      <c r="F2911" s="3">
        <v>2.1054465227275901E-4</v>
      </c>
    </row>
    <row r="2912" spans="1:6">
      <c r="A2912" s="3" t="s">
        <v>2931</v>
      </c>
      <c r="B2912" s="5">
        <v>7.4801949444003194E-14</v>
      </c>
      <c r="C2912" s="3">
        <v>9.3889069599716199E-2</v>
      </c>
      <c r="D2912" s="3">
        <v>0.17100000000000001</v>
      </c>
      <c r="E2912" s="3">
        <v>5.6000000000000001E-2</v>
      </c>
      <c r="F2912" s="5">
        <v>1.72418493468427E-9</v>
      </c>
    </row>
    <row r="2913" spans="1:6">
      <c r="A2913" s="3" t="s">
        <v>2932</v>
      </c>
      <c r="B2913" s="5">
        <v>1.8264347972038699E-23</v>
      </c>
      <c r="C2913" s="3">
        <v>9.3836895408416901E-2</v>
      </c>
      <c r="D2913" s="3">
        <v>0.11</v>
      </c>
      <c r="E2913" s="3">
        <v>8.0000000000000002E-3</v>
      </c>
      <c r="F2913" s="5">
        <v>4.2099322075549199E-19</v>
      </c>
    </row>
    <row r="2914" spans="1:6">
      <c r="A2914" s="3" t="s">
        <v>2933</v>
      </c>
      <c r="B2914" s="5">
        <v>3.7818491934087801E-12</v>
      </c>
      <c r="C2914" s="3">
        <v>9.3779472111870099E-2</v>
      </c>
      <c r="D2914" s="3">
        <v>0.222</v>
      </c>
      <c r="E2914" s="3">
        <v>9.0999999999999998E-2</v>
      </c>
      <c r="F2914" s="5">
        <v>8.7171623908072395E-8</v>
      </c>
    </row>
    <row r="2915" spans="1:6">
      <c r="A2915" s="3" t="s">
        <v>2934</v>
      </c>
      <c r="B2915" s="5">
        <v>4.0943845741969898E-18</v>
      </c>
      <c r="C2915" s="3">
        <v>9.3754146182882095E-2</v>
      </c>
      <c r="D2915" s="3">
        <v>0.17</v>
      </c>
      <c r="E2915" s="3">
        <v>4.2000000000000003E-2</v>
      </c>
      <c r="F2915" s="5">
        <v>9.43755644352405E-14</v>
      </c>
    </row>
    <row r="2916" spans="1:6">
      <c r="A2916" s="3" t="s">
        <v>2935</v>
      </c>
      <c r="B2916" s="5">
        <v>3.4370344356204199E-15</v>
      </c>
      <c r="C2916" s="3">
        <v>9.3626186803438496E-2</v>
      </c>
      <c r="D2916" s="3">
        <v>0.13900000000000001</v>
      </c>
      <c r="E2916" s="3">
        <v>3.5000000000000003E-2</v>
      </c>
      <c r="F2916" s="5">
        <v>7.9223643741050704E-11</v>
      </c>
    </row>
    <row r="2917" spans="1:6">
      <c r="A2917" s="3" t="s">
        <v>2936</v>
      </c>
      <c r="B2917" s="5">
        <v>3.8230144292285897E-11</v>
      </c>
      <c r="C2917" s="3">
        <v>9.3621902726330697E-2</v>
      </c>
      <c r="D2917" s="3">
        <v>0.10199999999999999</v>
      </c>
      <c r="E2917" s="3">
        <v>2.5999999999999999E-2</v>
      </c>
      <c r="F2917" s="5">
        <v>8.8120482593719098E-7</v>
      </c>
    </row>
    <row r="2918" spans="1:6">
      <c r="A2918" s="3" t="s">
        <v>2937</v>
      </c>
      <c r="B2918" s="5">
        <v>2.05424553264123E-14</v>
      </c>
      <c r="C2918" s="3">
        <v>9.3516150585192595E-2</v>
      </c>
      <c r="D2918" s="3">
        <v>0.13800000000000001</v>
      </c>
      <c r="E2918" s="3">
        <v>3.5999999999999997E-2</v>
      </c>
      <c r="F2918" s="5">
        <v>4.7350359527380398E-10</v>
      </c>
    </row>
    <row r="2919" spans="1:6">
      <c r="A2919" s="3" t="s">
        <v>2938</v>
      </c>
      <c r="B2919" s="5">
        <v>3.4303081283372899E-11</v>
      </c>
      <c r="C2919" s="3">
        <v>9.3506547456528505E-2</v>
      </c>
      <c r="D2919" s="3">
        <v>0.20699999999999999</v>
      </c>
      <c r="E2919" s="3">
        <v>8.5999999999999993E-2</v>
      </c>
      <c r="F2919" s="5">
        <v>7.9068602358174595E-7</v>
      </c>
    </row>
    <row r="2920" spans="1:6">
      <c r="A2920" s="3" t="s">
        <v>2939</v>
      </c>
      <c r="B2920" s="5">
        <v>2.13037891974058E-11</v>
      </c>
      <c r="C2920" s="3">
        <v>9.3439075425614304E-2</v>
      </c>
      <c r="D2920" s="3">
        <v>0.25600000000000001</v>
      </c>
      <c r="E2920" s="3">
        <v>0.11600000000000001</v>
      </c>
      <c r="F2920" s="5">
        <v>4.9105234100020399E-7</v>
      </c>
    </row>
    <row r="2921" spans="1:6">
      <c r="A2921" s="3" t="s">
        <v>2940</v>
      </c>
      <c r="B2921" s="5">
        <v>5.8935003653166898E-12</v>
      </c>
      <c r="C2921" s="3">
        <v>9.3385052236525698E-2</v>
      </c>
      <c r="D2921" s="3">
        <v>0.19</v>
      </c>
      <c r="E2921" s="3">
        <v>7.2999999999999995E-2</v>
      </c>
      <c r="F2921" s="5">
        <v>1.3584518342054999E-7</v>
      </c>
    </row>
    <row r="2922" spans="1:6">
      <c r="A2922" s="3" t="s">
        <v>2941</v>
      </c>
      <c r="B2922" s="5">
        <v>2.4452262310428601E-14</v>
      </c>
      <c r="C2922" s="3">
        <v>9.3379426645476202E-2</v>
      </c>
      <c r="D2922" s="3">
        <v>0.187</v>
      </c>
      <c r="E2922" s="3">
        <v>6.2E-2</v>
      </c>
      <c r="F2922" s="5">
        <v>5.6362464625538004E-10</v>
      </c>
    </row>
    <row r="2923" spans="1:6">
      <c r="A2923" s="3" t="s">
        <v>2942</v>
      </c>
      <c r="B2923" s="5">
        <v>2.6977872472925199E-13</v>
      </c>
      <c r="C2923" s="3">
        <v>9.3372759709136693E-2</v>
      </c>
      <c r="D2923" s="3">
        <v>0.39200000000000002</v>
      </c>
      <c r="E2923" s="3">
        <v>0.188</v>
      </c>
      <c r="F2923" s="5">
        <v>6.21839960500926E-9</v>
      </c>
    </row>
    <row r="2924" spans="1:6">
      <c r="A2924" s="3" t="s">
        <v>2943</v>
      </c>
      <c r="B2924" s="5">
        <v>6.6784918151371003E-17</v>
      </c>
      <c r="C2924" s="3">
        <v>9.3301382175349903E-2</v>
      </c>
      <c r="D2924" s="3">
        <v>0.122</v>
      </c>
      <c r="E2924" s="3">
        <v>2.3E-2</v>
      </c>
      <c r="F2924" s="5">
        <v>1.5393923633890999E-12</v>
      </c>
    </row>
    <row r="2925" spans="1:6">
      <c r="A2925" s="3" t="s">
        <v>2944</v>
      </c>
      <c r="B2925" s="5">
        <v>1.6419064289517099E-16</v>
      </c>
      <c r="C2925" s="3">
        <v>9.32669314289995E-2</v>
      </c>
      <c r="D2925" s="3">
        <v>0.122</v>
      </c>
      <c r="E2925" s="3">
        <v>2.4E-2</v>
      </c>
      <c r="F2925" s="5">
        <v>3.7845943187337003E-12</v>
      </c>
    </row>
    <row r="2926" spans="1:6">
      <c r="A2926" s="3" t="s">
        <v>2945</v>
      </c>
      <c r="B2926" s="5">
        <v>3.8971284779193901E-11</v>
      </c>
      <c r="C2926" s="3">
        <v>9.3205824467037401E-2</v>
      </c>
      <c r="D2926" s="3">
        <v>0.29499999999999998</v>
      </c>
      <c r="E2926" s="3">
        <v>0.14399999999999999</v>
      </c>
      <c r="F2926" s="5">
        <v>8.9828811416041895E-7</v>
      </c>
    </row>
    <row r="2927" spans="1:6">
      <c r="A2927" s="3" t="s">
        <v>2946</v>
      </c>
      <c r="B2927" s="5">
        <v>4.19628117735529E-10</v>
      </c>
      <c r="C2927" s="3">
        <v>9.30439584731452E-2</v>
      </c>
      <c r="D2927" s="3">
        <v>0.33800000000000002</v>
      </c>
      <c r="E2927" s="3">
        <v>0.17199999999999999</v>
      </c>
      <c r="F2927" s="5">
        <v>9.6724281138039492E-6</v>
      </c>
    </row>
    <row r="2928" spans="1:6">
      <c r="A2928" s="3" t="s">
        <v>2947</v>
      </c>
      <c r="B2928" s="5">
        <v>4.30443188644463E-11</v>
      </c>
      <c r="C2928" s="3">
        <v>9.2941652025090402E-2</v>
      </c>
      <c r="D2928" s="3">
        <v>0.121</v>
      </c>
      <c r="E2928" s="3">
        <v>3.6999999999999998E-2</v>
      </c>
      <c r="F2928" s="5">
        <v>9.92171549825487E-7</v>
      </c>
    </row>
    <row r="2929" spans="1:6">
      <c r="A2929" s="3" t="s">
        <v>2948</v>
      </c>
      <c r="B2929" s="5">
        <v>3.1486560919396702E-11</v>
      </c>
      <c r="C2929" s="3">
        <v>9.2904355136262107E-2</v>
      </c>
      <c r="D2929" s="3">
        <v>0.253</v>
      </c>
      <c r="E2929" s="3">
        <v>0.114</v>
      </c>
      <c r="F2929" s="5">
        <v>7.2576522919209296E-7</v>
      </c>
    </row>
    <row r="2930" spans="1:6">
      <c r="A2930" s="3" t="s">
        <v>2949</v>
      </c>
      <c r="B2930" s="5">
        <v>5.0877995225205898E-12</v>
      </c>
      <c r="C2930" s="3">
        <v>9.2857808870275602E-2</v>
      </c>
      <c r="D2930" s="3">
        <v>0.17299999999999999</v>
      </c>
      <c r="E2930" s="3">
        <v>6.3E-2</v>
      </c>
      <c r="F2930" s="5">
        <v>1.17273778994099E-7</v>
      </c>
    </row>
    <row r="2931" spans="1:6">
      <c r="A2931" s="3" t="s">
        <v>2950</v>
      </c>
      <c r="B2931" s="5">
        <v>5.5762231422053202E-14</v>
      </c>
      <c r="C2931" s="3">
        <v>9.2843312278599099E-2</v>
      </c>
      <c r="D2931" s="3">
        <v>0.17799999999999999</v>
      </c>
      <c r="E2931" s="3">
        <v>5.8000000000000003E-2</v>
      </c>
      <c r="F2931" s="5">
        <v>1.2853194342783299E-9</v>
      </c>
    </row>
    <row r="2932" spans="1:6">
      <c r="A2932" s="3" t="s">
        <v>2951</v>
      </c>
      <c r="B2932" s="5">
        <v>2.3735918072088699E-10</v>
      </c>
      <c r="C2932" s="3">
        <v>9.2823192719529102E-2</v>
      </c>
      <c r="D2932" s="3">
        <v>0.28000000000000003</v>
      </c>
      <c r="E2932" s="3">
        <v>0.13800000000000001</v>
      </c>
      <c r="F2932" s="5">
        <v>5.4711291156164501E-6</v>
      </c>
    </row>
    <row r="2933" spans="1:6">
      <c r="A2933" s="3" t="s">
        <v>2952</v>
      </c>
      <c r="B2933" s="5">
        <v>1.0225440538067099E-12</v>
      </c>
      <c r="C2933" s="3">
        <v>9.2789116172229194E-2</v>
      </c>
      <c r="D2933" s="3">
        <v>0.13800000000000001</v>
      </c>
      <c r="E2933" s="3">
        <v>4.1000000000000002E-2</v>
      </c>
      <c r="F2933" s="5">
        <v>2.35696404402446E-8</v>
      </c>
    </row>
    <row r="2934" spans="1:6">
      <c r="A2934" s="3" t="s">
        <v>2953</v>
      </c>
      <c r="B2934" s="5">
        <v>1.7654352778076401E-13</v>
      </c>
      <c r="C2934" s="3">
        <v>9.2746810040571906E-2</v>
      </c>
      <c r="D2934" s="3">
        <v>0.14399999999999999</v>
      </c>
      <c r="E2934" s="3">
        <v>4.2000000000000003E-2</v>
      </c>
      <c r="F2934" s="5">
        <v>4.0693283153466202E-9</v>
      </c>
    </row>
    <row r="2935" spans="1:6">
      <c r="A2935" s="3" t="s">
        <v>2954</v>
      </c>
      <c r="B2935" s="5">
        <v>7.25633110295755E-13</v>
      </c>
      <c r="C2935" s="3">
        <v>9.2641829833534806E-2</v>
      </c>
      <c r="D2935" s="3">
        <v>0.151</v>
      </c>
      <c r="E2935" s="3">
        <v>4.7E-2</v>
      </c>
      <c r="F2935" s="5">
        <v>1.67258431923171E-8</v>
      </c>
    </row>
    <row r="2936" spans="1:6">
      <c r="A2936" s="3" t="s">
        <v>2955</v>
      </c>
      <c r="B2936" s="5">
        <v>1.3836226990627301E-14</v>
      </c>
      <c r="C2936" s="3">
        <v>9.2595933924206994E-2</v>
      </c>
      <c r="D2936" s="3">
        <v>0.109</v>
      </c>
      <c r="E2936" s="3">
        <v>2.1999999999999999E-2</v>
      </c>
      <c r="F2936" s="5">
        <v>3.1892503213395898E-10</v>
      </c>
    </row>
    <row r="2937" spans="1:6">
      <c r="A2937" s="3" t="s">
        <v>2956</v>
      </c>
      <c r="B2937" s="5">
        <v>2.26929204826978E-14</v>
      </c>
      <c r="C2937" s="3">
        <v>9.2595733619322496E-2</v>
      </c>
      <c r="D2937" s="3">
        <v>0.16800000000000001</v>
      </c>
      <c r="E2937" s="3">
        <v>5.0999999999999997E-2</v>
      </c>
      <c r="F2937" s="5">
        <v>5.2307181712618396E-10</v>
      </c>
    </row>
    <row r="2938" spans="1:6">
      <c r="A2938" s="3" t="s">
        <v>2957</v>
      </c>
      <c r="B2938" s="5">
        <v>1.2228769384677499E-15</v>
      </c>
      <c r="C2938" s="3">
        <v>9.25949134614652E-2</v>
      </c>
      <c r="D2938" s="3">
        <v>0.127</v>
      </c>
      <c r="E2938" s="3">
        <v>2.8000000000000001E-2</v>
      </c>
      <c r="F2938" s="5">
        <v>2.8187313431681601E-11</v>
      </c>
    </row>
    <row r="2939" spans="1:6">
      <c r="A2939" s="3" t="s">
        <v>2958</v>
      </c>
      <c r="B2939" s="5">
        <v>5.1209112676135503E-13</v>
      </c>
      <c r="C2939" s="3">
        <v>9.2586921843206299E-2</v>
      </c>
      <c r="D2939" s="3">
        <v>0.105</v>
      </c>
      <c r="E2939" s="3">
        <v>2.4E-2</v>
      </c>
      <c r="F2939" s="5">
        <v>1.1803700471849201E-8</v>
      </c>
    </row>
    <row r="2940" spans="1:6">
      <c r="A2940" s="3" t="s">
        <v>2959</v>
      </c>
      <c r="B2940" s="5">
        <v>3.67463585190589E-16</v>
      </c>
      <c r="C2940" s="3">
        <v>9.2546452022026701E-2</v>
      </c>
      <c r="D2940" s="3">
        <v>0.122</v>
      </c>
      <c r="E2940" s="3">
        <v>2.4E-2</v>
      </c>
      <c r="F2940" s="5">
        <v>8.4700356386430707E-12</v>
      </c>
    </row>
    <row r="2941" spans="1:6">
      <c r="A2941" s="3" t="s">
        <v>2960</v>
      </c>
      <c r="B2941" s="5">
        <v>4.2973613013738697E-15</v>
      </c>
      <c r="C2941" s="3">
        <v>9.2300647580539602E-2</v>
      </c>
      <c r="D2941" s="3">
        <v>0.154</v>
      </c>
      <c r="E2941" s="3">
        <v>4.2000000000000003E-2</v>
      </c>
      <c r="F2941" s="5">
        <v>9.9054177996667798E-11</v>
      </c>
    </row>
    <row r="2942" spans="1:6">
      <c r="A2942" s="3" t="s">
        <v>2961</v>
      </c>
      <c r="B2942" s="5">
        <v>2.23206233738706E-11</v>
      </c>
      <c r="C2942" s="3">
        <v>9.2201328735580304E-2</v>
      </c>
      <c r="D2942" s="3">
        <v>0.20499999999999999</v>
      </c>
      <c r="E2942" s="3">
        <v>8.5000000000000006E-2</v>
      </c>
      <c r="F2942" s="5">
        <v>5.1449036876771795E-7</v>
      </c>
    </row>
    <row r="2943" spans="1:6">
      <c r="A2943" s="3" t="s">
        <v>2962</v>
      </c>
      <c r="B2943" s="5">
        <v>5.0662928657420697E-10</v>
      </c>
      <c r="C2943" s="3">
        <v>9.2200341648527903E-2</v>
      </c>
      <c r="D2943" s="3">
        <v>0.19</v>
      </c>
      <c r="E2943" s="3">
        <v>8.3000000000000004E-2</v>
      </c>
      <c r="F2943" s="5">
        <v>1.1677805055535501E-5</v>
      </c>
    </row>
    <row r="2944" spans="1:6">
      <c r="A2944" s="3" t="s">
        <v>2963</v>
      </c>
      <c r="B2944" s="5">
        <v>3.00021120639397E-8</v>
      </c>
      <c r="C2944" s="3">
        <v>9.2170538085025996E-2</v>
      </c>
      <c r="D2944" s="3">
        <v>0.39400000000000002</v>
      </c>
      <c r="E2944" s="3">
        <v>0.22900000000000001</v>
      </c>
      <c r="F2944" s="3">
        <v>6.91548683073811E-4</v>
      </c>
    </row>
    <row r="2945" spans="1:6">
      <c r="A2945" s="3" t="s">
        <v>2964</v>
      </c>
      <c r="B2945" s="5">
        <v>3.2341350041846801E-11</v>
      </c>
      <c r="C2945" s="3">
        <v>9.1891961947834E-2</v>
      </c>
      <c r="D2945" s="3">
        <v>0.183</v>
      </c>
      <c r="E2945" s="3">
        <v>7.1999999999999995E-2</v>
      </c>
      <c r="F2945" s="5">
        <v>7.45468118464568E-7</v>
      </c>
    </row>
    <row r="2946" spans="1:6">
      <c r="A2946" s="3" t="s">
        <v>2965</v>
      </c>
      <c r="B2946" s="5">
        <v>1.2434241164300301E-21</v>
      </c>
      <c r="C2946" s="3">
        <v>9.1849290944923501E-2</v>
      </c>
      <c r="D2946" s="3">
        <v>0.104</v>
      </c>
      <c r="E2946" s="3">
        <v>8.0000000000000002E-3</v>
      </c>
      <c r="F2946" s="5">
        <v>2.8660925883712098E-17</v>
      </c>
    </row>
    <row r="2947" spans="1:6">
      <c r="A2947" s="3" t="s">
        <v>2966</v>
      </c>
      <c r="B2947" s="5">
        <v>1.25527345899572E-12</v>
      </c>
      <c r="C2947" s="3">
        <v>9.1732311277370707E-2</v>
      </c>
      <c r="D2947" s="3">
        <v>0.14599999999999999</v>
      </c>
      <c r="E2947" s="3">
        <v>4.4999999999999998E-2</v>
      </c>
      <c r="F2947" s="5">
        <v>2.89340532298514E-8</v>
      </c>
    </row>
    <row r="2948" spans="1:6">
      <c r="A2948" s="3" t="s">
        <v>2967</v>
      </c>
      <c r="B2948" s="5">
        <v>8.5469361471550294E-17</v>
      </c>
      <c r="C2948" s="3">
        <v>9.1713952256626305E-2</v>
      </c>
      <c r="D2948" s="3">
        <v>0.183</v>
      </c>
      <c r="E2948" s="3">
        <v>5.1999999999999998E-2</v>
      </c>
      <c r="F2948" s="5">
        <v>1.9700687819192301E-12</v>
      </c>
    </row>
    <row r="2949" spans="1:6">
      <c r="A2949" s="3" t="s">
        <v>2968</v>
      </c>
      <c r="B2949" s="5">
        <v>1.77580722803361E-15</v>
      </c>
      <c r="C2949" s="3">
        <v>9.1702321630127495E-2</v>
      </c>
      <c r="D2949" s="3">
        <v>0.11899999999999999</v>
      </c>
      <c r="E2949" s="3">
        <v>2.4E-2</v>
      </c>
      <c r="F2949" s="5">
        <v>4.0932356606174597E-11</v>
      </c>
    </row>
    <row r="2950" spans="1:6">
      <c r="A2950" s="3" t="s">
        <v>2969</v>
      </c>
      <c r="B2950" s="5">
        <v>4.8952935391593502E-16</v>
      </c>
      <c r="C2950" s="3">
        <v>9.1690877275174304E-2</v>
      </c>
      <c r="D2950" s="3">
        <v>0.14599999999999999</v>
      </c>
      <c r="E2950" s="3">
        <v>3.5999999999999997E-2</v>
      </c>
      <c r="F2950" s="5">
        <v>1.12836516077623E-11</v>
      </c>
    </row>
    <row r="2951" spans="1:6">
      <c r="A2951" s="3" t="s">
        <v>2970</v>
      </c>
      <c r="B2951" s="5">
        <v>6.1115616141317402E-15</v>
      </c>
      <c r="C2951" s="3">
        <v>9.16430579658494E-2</v>
      </c>
      <c r="D2951" s="3">
        <v>0.129</v>
      </c>
      <c r="E2951" s="3">
        <v>0.03</v>
      </c>
      <c r="F2951" s="5">
        <v>1.40871495205737E-10</v>
      </c>
    </row>
    <row r="2952" spans="1:6">
      <c r="A2952" s="3" t="s">
        <v>2971</v>
      </c>
      <c r="B2952" s="5">
        <v>3.1042306246558502E-13</v>
      </c>
      <c r="C2952" s="3">
        <v>9.1591456436935101E-2</v>
      </c>
      <c r="D2952" s="3">
        <v>0.156</v>
      </c>
      <c r="E2952" s="3">
        <v>0.05</v>
      </c>
      <c r="F2952" s="5">
        <v>7.1552515898317204E-9</v>
      </c>
    </row>
    <row r="2953" spans="1:6">
      <c r="A2953" s="3" t="s">
        <v>2972</v>
      </c>
      <c r="B2953" s="5">
        <v>3.84755241596922E-11</v>
      </c>
      <c r="C2953" s="3">
        <v>9.1532399141399406E-2</v>
      </c>
      <c r="D2953" s="3">
        <v>0.124</v>
      </c>
      <c r="E2953" s="3">
        <v>3.7999999999999999E-2</v>
      </c>
      <c r="F2953" s="5">
        <v>8.8686083188090403E-7</v>
      </c>
    </row>
    <row r="2954" spans="1:6">
      <c r="A2954" s="3" t="s">
        <v>2973</v>
      </c>
      <c r="B2954" s="5">
        <v>1.23246864842403E-16</v>
      </c>
      <c r="C2954" s="3">
        <v>9.1500318069515807E-2</v>
      </c>
      <c r="D2954" s="3">
        <v>0.112</v>
      </c>
      <c r="E2954" s="3">
        <v>1.9E-2</v>
      </c>
      <c r="F2954" s="5">
        <v>2.8408402346173898E-12</v>
      </c>
    </row>
    <row r="2955" spans="1:6">
      <c r="A2955" s="3" t="s">
        <v>2974</v>
      </c>
      <c r="B2955" s="5">
        <v>2.3154247301112201E-20</v>
      </c>
      <c r="C2955" s="3">
        <v>9.14292198111126E-2</v>
      </c>
      <c r="D2955" s="3">
        <v>0.115</v>
      </c>
      <c r="E2955" s="3">
        <v>1.4E-2</v>
      </c>
      <c r="F2955" s="5">
        <v>5.3370540029063696E-16</v>
      </c>
    </row>
    <row r="2956" spans="1:6">
      <c r="A2956" s="3" t="s">
        <v>2975</v>
      </c>
      <c r="B2956" s="5">
        <v>1.6595702227599999E-8</v>
      </c>
      <c r="C2956" s="3">
        <v>9.1362766470130405E-2</v>
      </c>
      <c r="D2956" s="3">
        <v>0.32900000000000001</v>
      </c>
      <c r="E2956" s="3">
        <v>0.182</v>
      </c>
      <c r="F2956" s="3">
        <v>3.8253093634618002E-4</v>
      </c>
    </row>
    <row r="2957" spans="1:6">
      <c r="A2957" s="3" t="s">
        <v>2976</v>
      </c>
      <c r="B2957" s="5">
        <v>1.75777784930166E-12</v>
      </c>
      <c r="C2957" s="3">
        <v>9.1349465767813595E-2</v>
      </c>
      <c r="D2957" s="3">
        <v>0.30399999999999999</v>
      </c>
      <c r="E2957" s="3">
        <v>0.13900000000000001</v>
      </c>
      <c r="F2957" s="5">
        <v>4.0516779426403397E-8</v>
      </c>
    </row>
    <row r="2958" spans="1:6">
      <c r="A2958" s="3" t="s">
        <v>2977</v>
      </c>
      <c r="B2958" s="5">
        <v>2.4405561186429202E-13</v>
      </c>
      <c r="C2958" s="3">
        <v>9.1345882269231293E-2</v>
      </c>
      <c r="D2958" s="3">
        <v>0.105</v>
      </c>
      <c r="E2958" s="3">
        <v>2.3E-2</v>
      </c>
      <c r="F2958" s="5">
        <v>5.6254818534719397E-9</v>
      </c>
    </row>
    <row r="2959" spans="1:6">
      <c r="A2959" s="3" t="s">
        <v>2978</v>
      </c>
      <c r="B2959" s="5">
        <v>1.23152896307504E-14</v>
      </c>
      <c r="C2959" s="3">
        <v>9.1318882488838099E-2</v>
      </c>
      <c r="D2959" s="3">
        <v>0.13100000000000001</v>
      </c>
      <c r="E2959" s="3">
        <v>3.2000000000000001E-2</v>
      </c>
      <c r="F2959" s="5">
        <v>2.8386742598879798E-10</v>
      </c>
    </row>
    <row r="2960" spans="1:6">
      <c r="A2960" s="3" t="s">
        <v>2979</v>
      </c>
      <c r="B2960" s="5">
        <v>9.0986716396246108E-12</v>
      </c>
      <c r="C2960" s="3">
        <v>9.11609313465334E-2</v>
      </c>
      <c r="D2960" s="3">
        <v>0.14899999999999999</v>
      </c>
      <c r="E2960" s="3">
        <v>5.0999999999999997E-2</v>
      </c>
      <c r="F2960" s="5">
        <v>2.09724381293347E-7</v>
      </c>
    </row>
    <row r="2961" spans="1:6">
      <c r="A2961" s="3" t="s">
        <v>2980</v>
      </c>
      <c r="B2961" s="5">
        <v>2.4187465393235898E-11</v>
      </c>
      <c r="C2961" s="3">
        <v>9.11581829339453E-2</v>
      </c>
      <c r="D2961" s="3">
        <v>0.246</v>
      </c>
      <c r="E2961" s="3">
        <v>0.111</v>
      </c>
      <c r="F2961" s="5">
        <v>5.5752107731408698E-7</v>
      </c>
    </row>
    <row r="2962" spans="1:6">
      <c r="A2962" s="3" t="s">
        <v>2981</v>
      </c>
      <c r="B2962" s="5">
        <v>2.95441605234886E-8</v>
      </c>
      <c r="C2962" s="3">
        <v>9.1107346925341101E-2</v>
      </c>
      <c r="D2962" s="3">
        <v>0.64700000000000002</v>
      </c>
      <c r="E2962" s="3">
        <v>0.41899999999999998</v>
      </c>
      <c r="F2962" s="3">
        <v>6.8099290006641295E-4</v>
      </c>
    </row>
    <row r="2963" spans="1:6">
      <c r="A2963" s="3" t="s">
        <v>2982</v>
      </c>
      <c r="B2963" s="5">
        <v>6.9303897063135799E-14</v>
      </c>
      <c r="C2963" s="3">
        <v>9.1077404128062298E-2</v>
      </c>
      <c r="D2963" s="3">
        <v>0.121</v>
      </c>
      <c r="E2963" s="3">
        <v>2.9000000000000001E-2</v>
      </c>
      <c r="F2963" s="5">
        <v>1.59745482730528E-9</v>
      </c>
    </row>
    <row r="2964" spans="1:6">
      <c r="A2964" s="3" t="s">
        <v>2983</v>
      </c>
      <c r="B2964" s="5">
        <v>8.4587817808159798E-15</v>
      </c>
      <c r="C2964" s="3">
        <v>9.1067582114762E-2</v>
      </c>
      <c r="D2964" s="3">
        <v>0.115</v>
      </c>
      <c r="E2964" s="3">
        <v>2.4E-2</v>
      </c>
      <c r="F2964" s="5">
        <v>1.9497492004780801E-10</v>
      </c>
    </row>
    <row r="2965" spans="1:6">
      <c r="A2965" s="3" t="s">
        <v>2984</v>
      </c>
      <c r="B2965" s="5">
        <v>8.1263945981473307E-8</v>
      </c>
      <c r="C2965" s="3">
        <v>9.1060754054222801E-2</v>
      </c>
      <c r="D2965" s="3">
        <v>0.151</v>
      </c>
      <c r="E2965" s="3">
        <v>6.7000000000000004E-2</v>
      </c>
      <c r="F2965" s="3">
        <v>1.8731339548729599E-3</v>
      </c>
    </row>
    <row r="2966" spans="1:6">
      <c r="A2966" s="3" t="s">
        <v>2985</v>
      </c>
      <c r="B2966" s="5">
        <v>4.1659726006112702E-9</v>
      </c>
      <c r="C2966" s="3">
        <v>9.0975766000548006E-2</v>
      </c>
      <c r="D2966" s="3">
        <v>0.34300000000000003</v>
      </c>
      <c r="E2966" s="3">
        <v>0.189</v>
      </c>
      <c r="F2966" s="5">
        <v>9.6025668444089796E-5</v>
      </c>
    </row>
    <row r="2967" spans="1:6">
      <c r="A2967" s="3" t="s">
        <v>2986</v>
      </c>
      <c r="B2967" s="5">
        <v>5.9157095592123595E-17</v>
      </c>
      <c r="C2967" s="3">
        <v>9.0867626950413893E-2</v>
      </c>
      <c r="D2967" s="3">
        <v>0.105</v>
      </c>
      <c r="E2967" s="3">
        <v>1.6E-2</v>
      </c>
      <c r="F2967" s="5">
        <v>1.36357105339845E-12</v>
      </c>
    </row>
    <row r="2968" spans="1:6">
      <c r="A2968" s="3" t="s">
        <v>2987</v>
      </c>
      <c r="B2968" s="5">
        <v>2.85870307683477E-14</v>
      </c>
      <c r="C2968" s="3">
        <v>9.06989984354198E-2</v>
      </c>
      <c r="D2968" s="3">
        <v>0.13600000000000001</v>
      </c>
      <c r="E2968" s="3">
        <v>3.5999999999999997E-2</v>
      </c>
      <c r="F2968" s="5">
        <v>6.5893105921041504E-10</v>
      </c>
    </row>
    <row r="2969" spans="1:6">
      <c r="A2969" s="3" t="s">
        <v>2988</v>
      </c>
      <c r="B2969" s="5">
        <v>2.0566740390448701E-15</v>
      </c>
      <c r="C2969" s="3">
        <v>9.0632754279649702E-2</v>
      </c>
      <c r="D2969" s="3">
        <v>0.127</v>
      </c>
      <c r="E2969" s="3">
        <v>2.9000000000000001E-2</v>
      </c>
      <c r="F2969" s="5">
        <v>4.7406336599984199E-11</v>
      </c>
    </row>
    <row r="2970" spans="1:6">
      <c r="A2970" s="3" t="s">
        <v>2989</v>
      </c>
      <c r="B2970" s="5">
        <v>8.1620138936097502E-13</v>
      </c>
      <c r="C2970" s="3">
        <v>9.0611426970171105E-2</v>
      </c>
      <c r="D2970" s="3">
        <v>0.13200000000000001</v>
      </c>
      <c r="E2970" s="3">
        <v>3.6999999999999998E-2</v>
      </c>
      <c r="F2970" s="5">
        <v>1.8813442024770499E-8</v>
      </c>
    </row>
    <row r="2971" spans="1:6">
      <c r="A2971" s="3" t="s">
        <v>2990</v>
      </c>
      <c r="B2971" s="5">
        <v>7.79521020347289E-14</v>
      </c>
      <c r="C2971" s="3">
        <v>9.0594133409695396E-2</v>
      </c>
      <c r="D2971" s="3">
        <v>0.154</v>
      </c>
      <c r="E2971" s="3">
        <v>4.5999999999999999E-2</v>
      </c>
      <c r="F2971" s="5">
        <v>1.7967959519005E-9</v>
      </c>
    </row>
    <row r="2972" spans="1:6">
      <c r="A2972" s="3" t="s">
        <v>2991</v>
      </c>
      <c r="B2972" s="5">
        <v>4.1023982509771602E-12</v>
      </c>
      <c r="C2972" s="3">
        <v>9.0585788065784698E-2</v>
      </c>
      <c r="D2972" s="3">
        <v>0.153</v>
      </c>
      <c r="E2972" s="3">
        <v>5.0999999999999997E-2</v>
      </c>
      <c r="F2972" s="5">
        <v>9.4560279685023603E-8</v>
      </c>
    </row>
    <row r="2973" spans="1:6">
      <c r="A2973" s="3" t="s">
        <v>2992</v>
      </c>
      <c r="B2973" s="5">
        <v>1.78307225126579E-15</v>
      </c>
      <c r="C2973" s="3">
        <v>9.0509214121130804E-2</v>
      </c>
      <c r="D2973" s="3">
        <v>0.11899999999999999</v>
      </c>
      <c r="E2973" s="3">
        <v>2.4E-2</v>
      </c>
      <c r="F2973" s="5">
        <v>4.1099815391676497E-11</v>
      </c>
    </row>
    <row r="2974" spans="1:6">
      <c r="A2974" s="3" t="s">
        <v>2993</v>
      </c>
      <c r="B2974" s="5">
        <v>1.90617726382723E-10</v>
      </c>
      <c r="C2974" s="3">
        <v>9.0490884470654107E-2</v>
      </c>
      <c r="D2974" s="3">
        <v>0.309</v>
      </c>
      <c r="E2974" s="3">
        <v>0.153</v>
      </c>
      <c r="F2974" s="5">
        <v>4.39373859312177E-6</v>
      </c>
    </row>
    <row r="2975" spans="1:6">
      <c r="A2975" s="3" t="s">
        <v>2994</v>
      </c>
      <c r="B2975" s="5">
        <v>4.0231509580525702E-12</v>
      </c>
      <c r="C2975" s="3">
        <v>9.0469619982633101E-2</v>
      </c>
      <c r="D2975" s="3">
        <v>0.122</v>
      </c>
      <c r="E2975" s="3">
        <v>3.4000000000000002E-2</v>
      </c>
      <c r="F2975" s="5">
        <v>9.2733629583111701E-8</v>
      </c>
    </row>
    <row r="2976" spans="1:6">
      <c r="A2976" s="3" t="s">
        <v>2995</v>
      </c>
      <c r="B2976" s="5">
        <v>4.1174580028059699E-16</v>
      </c>
      <c r="C2976" s="3">
        <v>9.0456686846813503E-2</v>
      </c>
      <c r="D2976" s="3">
        <v>0.112</v>
      </c>
      <c r="E2976" s="3">
        <v>0.02</v>
      </c>
      <c r="F2976" s="5">
        <v>9.4907406964677502E-12</v>
      </c>
    </row>
    <row r="2977" spans="1:6">
      <c r="A2977" s="3" t="s">
        <v>2996</v>
      </c>
      <c r="B2977" s="5">
        <v>1.54161229695608E-12</v>
      </c>
      <c r="C2977" s="3">
        <v>9.0405242200037206E-2</v>
      </c>
      <c r="D2977" s="3">
        <v>0.23599999999999999</v>
      </c>
      <c r="E2977" s="3">
        <v>9.8000000000000004E-2</v>
      </c>
      <c r="F2977" s="5">
        <v>3.5534163444837697E-8</v>
      </c>
    </row>
    <row r="2978" spans="1:6">
      <c r="A2978" s="3" t="s">
        <v>2997</v>
      </c>
      <c r="B2978" s="5">
        <v>2.1042167440511701E-18</v>
      </c>
      <c r="C2978" s="3">
        <v>9.0385687108964996E-2</v>
      </c>
      <c r="D2978" s="3">
        <v>0.129</v>
      </c>
      <c r="E2978" s="3">
        <v>2.3E-2</v>
      </c>
      <c r="F2978" s="5">
        <v>4.8502195950379397E-14</v>
      </c>
    </row>
    <row r="2979" spans="1:6">
      <c r="A2979" s="3" t="s">
        <v>2998</v>
      </c>
      <c r="B2979" s="5">
        <v>8.6094971738590804E-15</v>
      </c>
      <c r="C2979" s="3">
        <v>9.0339314692963704E-2</v>
      </c>
      <c r="D2979" s="3">
        <v>0.112</v>
      </c>
      <c r="E2979" s="3">
        <v>2.3E-2</v>
      </c>
      <c r="F2979" s="5">
        <v>1.9844890985745199E-10</v>
      </c>
    </row>
    <row r="2980" spans="1:6">
      <c r="A2980" s="3" t="s">
        <v>2999</v>
      </c>
      <c r="B2980" s="5">
        <v>1.9714870768013801E-12</v>
      </c>
      <c r="C2980" s="3">
        <v>9.0333006324762002E-2</v>
      </c>
      <c r="D2980" s="3">
        <v>0.17799999999999999</v>
      </c>
      <c r="E2980" s="3">
        <v>6.4000000000000001E-2</v>
      </c>
      <c r="F2980" s="5">
        <v>4.5442777120271899E-8</v>
      </c>
    </row>
    <row r="2981" spans="1:6">
      <c r="A2981" s="3" t="s">
        <v>3000</v>
      </c>
      <c r="B2981" s="5">
        <v>6.8712211883957297E-12</v>
      </c>
      <c r="C2981" s="3">
        <v>9.0306395406013706E-2</v>
      </c>
      <c r="D2981" s="3">
        <v>0.18</v>
      </c>
      <c r="E2981" s="3">
        <v>6.7000000000000004E-2</v>
      </c>
      <c r="F2981" s="5">
        <v>1.5838164839252199E-7</v>
      </c>
    </row>
    <row r="2982" spans="1:6">
      <c r="A2982" s="3" t="s">
        <v>3001</v>
      </c>
      <c r="B2982" s="5">
        <v>1.4362465012992E-13</v>
      </c>
      <c r="C2982" s="3">
        <v>9.0130171391110001E-2</v>
      </c>
      <c r="D2982" s="3">
        <v>0.14099999999999999</v>
      </c>
      <c r="E2982" s="3">
        <v>0.04</v>
      </c>
      <c r="F2982" s="5">
        <v>3.3105481854946602E-9</v>
      </c>
    </row>
    <row r="2983" spans="1:6">
      <c r="A2983" s="3" t="s">
        <v>3002</v>
      </c>
      <c r="B2983" s="5">
        <v>5.6422670733872598E-11</v>
      </c>
      <c r="C2983" s="3">
        <v>9.0114409280876398E-2</v>
      </c>
      <c r="D2983" s="3">
        <v>0.24299999999999999</v>
      </c>
      <c r="E2983" s="3">
        <v>0.11</v>
      </c>
      <c r="F2983" s="5">
        <v>1.3005425604157601E-6</v>
      </c>
    </row>
    <row r="2984" spans="1:6">
      <c r="A2984" s="3" t="s">
        <v>3003</v>
      </c>
      <c r="B2984" s="5">
        <v>1.08300065530177E-10</v>
      </c>
      <c r="C2984" s="3">
        <v>9.0080584735454494E-2</v>
      </c>
      <c r="D2984" s="3">
        <v>0.25800000000000001</v>
      </c>
      <c r="E2984" s="3">
        <v>0.11899999999999999</v>
      </c>
      <c r="F2984" s="5">
        <v>2.4963165104705798E-6</v>
      </c>
    </row>
    <row r="2985" spans="1:6">
      <c r="A2985" s="3" t="s">
        <v>3004</v>
      </c>
      <c r="B2985" s="5">
        <v>2.3940852410249002E-12</v>
      </c>
      <c r="C2985" s="3">
        <v>9.0067102773886201E-2</v>
      </c>
      <c r="D2985" s="3">
        <v>0.34499999999999997</v>
      </c>
      <c r="E2985" s="3">
        <v>0.16500000000000001</v>
      </c>
      <c r="F2985" s="5">
        <v>5.51836648056239E-8</v>
      </c>
    </row>
    <row r="2986" spans="1:6">
      <c r="A2986" s="3" t="s">
        <v>3005</v>
      </c>
      <c r="B2986" s="5">
        <v>7.6581386246484194E-15</v>
      </c>
      <c r="C2986" s="3">
        <v>9.0003051086136196E-2</v>
      </c>
      <c r="D2986" s="3">
        <v>0.11700000000000001</v>
      </c>
      <c r="E2986" s="3">
        <v>2.5000000000000001E-2</v>
      </c>
      <c r="F2986" s="5">
        <v>1.7652009529814599E-10</v>
      </c>
    </row>
    <row r="2987" spans="1:6">
      <c r="A2987" s="3" t="s">
        <v>3006</v>
      </c>
      <c r="B2987" s="5">
        <v>4.8766818418729698E-16</v>
      </c>
      <c r="C2987" s="3">
        <v>8.9954750785121093E-2</v>
      </c>
      <c r="D2987" s="3">
        <v>0.13100000000000001</v>
      </c>
      <c r="E2987" s="3">
        <v>2.9000000000000001E-2</v>
      </c>
      <c r="F2987" s="5">
        <v>1.12407516455172E-11</v>
      </c>
    </row>
    <row r="2988" spans="1:6">
      <c r="A2988" s="3" t="s">
        <v>3007</v>
      </c>
      <c r="B2988" s="5">
        <v>6.8210023224732704E-11</v>
      </c>
      <c r="C2988" s="3">
        <v>8.9838684234071195E-2</v>
      </c>
      <c r="D2988" s="3">
        <v>0.19700000000000001</v>
      </c>
      <c r="E2988" s="3">
        <v>8.1000000000000003E-2</v>
      </c>
      <c r="F2988" s="5">
        <v>1.5722410353300901E-6</v>
      </c>
    </row>
    <row r="2989" spans="1:6">
      <c r="A2989" s="3" t="s">
        <v>3008</v>
      </c>
      <c r="B2989" s="5">
        <v>9.3485412644421502E-14</v>
      </c>
      <c r="C2989" s="3">
        <v>8.9783940572890297E-2</v>
      </c>
      <c r="D2989" s="3">
        <v>0.14099999999999999</v>
      </c>
      <c r="E2989" s="3">
        <v>3.9E-2</v>
      </c>
      <c r="F2989" s="5">
        <v>2.1548387614539199E-9</v>
      </c>
    </row>
    <row r="2990" spans="1:6">
      <c r="A2990" s="3" t="s">
        <v>3009</v>
      </c>
      <c r="B2990" s="5">
        <v>8.87214164910208E-13</v>
      </c>
      <c r="C2990" s="3">
        <v>8.9726732652668895E-2</v>
      </c>
      <c r="D2990" s="3">
        <v>0.16300000000000001</v>
      </c>
      <c r="E2990" s="3">
        <v>5.3999999999999999E-2</v>
      </c>
      <c r="F2990" s="5">
        <v>2.0450286501180299E-8</v>
      </c>
    </row>
    <row r="2991" spans="1:6">
      <c r="A2991" s="3" t="s">
        <v>3010</v>
      </c>
      <c r="B2991" s="5">
        <v>3.69396338802523E-19</v>
      </c>
      <c r="C2991" s="3">
        <v>8.9658270428007794E-2</v>
      </c>
      <c r="D2991" s="3">
        <v>0.11700000000000001</v>
      </c>
      <c r="E2991" s="3">
        <v>1.7000000000000001E-2</v>
      </c>
      <c r="F2991" s="5">
        <v>8.5145856093981395E-15</v>
      </c>
    </row>
    <row r="2992" spans="1:6">
      <c r="A2992" s="3" t="s">
        <v>3011</v>
      </c>
      <c r="B2992" s="5">
        <v>1.03873566654553E-7</v>
      </c>
      <c r="C2992" s="3">
        <v>8.9654814171243297E-2</v>
      </c>
      <c r="D2992" s="3">
        <v>0.57899999999999996</v>
      </c>
      <c r="E2992" s="3">
        <v>0.35599999999999998</v>
      </c>
      <c r="F2992" s="3">
        <v>2.3942857113874601E-3</v>
      </c>
    </row>
    <row r="2993" spans="1:6">
      <c r="A2993" s="3" t="s">
        <v>3012</v>
      </c>
      <c r="B2993" s="5">
        <v>2.0749002638949401E-11</v>
      </c>
      <c r="C2993" s="3">
        <v>8.9465216500762695E-2</v>
      </c>
      <c r="D2993" s="3">
        <v>0.183</v>
      </c>
      <c r="E2993" s="3">
        <v>7.0999999999999994E-2</v>
      </c>
      <c r="F2993" s="5">
        <v>4.7826451082778301E-7</v>
      </c>
    </row>
    <row r="2994" spans="1:6">
      <c r="A2994" s="3" t="s">
        <v>3013</v>
      </c>
      <c r="B2994" s="5">
        <v>4.0927660637194102E-16</v>
      </c>
      <c r="C2994" s="3">
        <v>8.9432232148787996E-2</v>
      </c>
      <c r="D2994" s="3">
        <v>0.14599999999999999</v>
      </c>
      <c r="E2994" s="3">
        <v>3.5999999999999997E-2</v>
      </c>
      <c r="F2994" s="5">
        <v>9.4338257768732401E-12</v>
      </c>
    </row>
    <row r="2995" spans="1:6">
      <c r="A2995" s="3" t="s">
        <v>3014</v>
      </c>
      <c r="B2995" s="5">
        <v>1.60443519484843E-9</v>
      </c>
      <c r="C2995" s="3">
        <v>8.9431073122097901E-2</v>
      </c>
      <c r="D2995" s="3">
        <v>0.33800000000000002</v>
      </c>
      <c r="E2995" s="3">
        <v>0.17899999999999999</v>
      </c>
      <c r="F2995" s="5">
        <v>3.6982231241256299E-5</v>
      </c>
    </row>
    <row r="2996" spans="1:6">
      <c r="A2996" s="3" t="s">
        <v>3015</v>
      </c>
      <c r="B2996" s="5">
        <v>6.1762772185605302E-8</v>
      </c>
      <c r="C2996" s="3">
        <v>8.9426897554833906E-2</v>
      </c>
      <c r="D2996" s="3">
        <v>0.214</v>
      </c>
      <c r="E2996" s="3">
        <v>0.109</v>
      </c>
      <c r="F2996" s="3">
        <v>1.4236318988782E-3</v>
      </c>
    </row>
    <row r="2997" spans="1:6">
      <c r="A2997" s="3" t="s">
        <v>3016</v>
      </c>
      <c r="B2997" s="5">
        <v>2.9200778807659301E-9</v>
      </c>
      <c r="C2997" s="3">
        <v>8.9412725495396597E-2</v>
      </c>
      <c r="D2997" s="3">
        <v>0.26300000000000001</v>
      </c>
      <c r="E2997" s="3">
        <v>0.13300000000000001</v>
      </c>
      <c r="F2997" s="5">
        <v>6.7307795151654804E-5</v>
      </c>
    </row>
    <row r="2998" spans="1:6">
      <c r="A2998" s="3" t="s">
        <v>3017</v>
      </c>
      <c r="B2998" s="5">
        <v>6.2165334345544697E-15</v>
      </c>
      <c r="C2998" s="3">
        <v>8.9383088050608406E-2</v>
      </c>
      <c r="D2998" s="3">
        <v>0.124</v>
      </c>
      <c r="E2998" s="3">
        <v>2.8000000000000001E-2</v>
      </c>
      <c r="F2998" s="5">
        <v>1.43291095666481E-10</v>
      </c>
    </row>
    <row r="2999" spans="1:6">
      <c r="A2999" s="3" t="s">
        <v>3018</v>
      </c>
      <c r="B2999" s="5">
        <v>7.5171317688972904E-9</v>
      </c>
      <c r="C2999" s="3">
        <v>8.9378382838402895E-2</v>
      </c>
      <c r="D2999" s="3">
        <v>0.10199999999999999</v>
      </c>
      <c r="E2999" s="3">
        <v>3.3000000000000002E-2</v>
      </c>
      <c r="F2999" s="3">
        <v>1.7326988727308301E-4</v>
      </c>
    </row>
    <row r="3000" spans="1:6">
      <c r="A3000" s="3" t="s">
        <v>3019</v>
      </c>
      <c r="B3000" s="5">
        <v>5.7286404419479997E-13</v>
      </c>
      <c r="C3000" s="3">
        <v>8.9323497260999099E-2</v>
      </c>
      <c r="D3000" s="3">
        <v>0.122</v>
      </c>
      <c r="E3000" s="3">
        <v>3.2000000000000001E-2</v>
      </c>
      <c r="F3000" s="5">
        <v>1.3204516218690101E-8</v>
      </c>
    </row>
    <row r="3001" spans="1:6">
      <c r="A3001" s="3" t="s">
        <v>3020</v>
      </c>
      <c r="B3001" s="5">
        <v>1.49393528754929E-12</v>
      </c>
      <c r="C3001" s="3">
        <v>8.9265542815721896E-2</v>
      </c>
      <c r="D3001" s="3">
        <v>0.17799999999999999</v>
      </c>
      <c r="E3001" s="3">
        <v>6.4000000000000001E-2</v>
      </c>
      <c r="F3001" s="5">
        <v>3.4435208378011201E-8</v>
      </c>
    </row>
    <row r="3002" spans="1:6">
      <c r="A3002" s="3" t="s">
        <v>3021</v>
      </c>
      <c r="B3002" s="5">
        <v>2.1311645904344101E-10</v>
      </c>
      <c r="C3002" s="3">
        <v>8.9231493481969196E-2</v>
      </c>
      <c r="D3002" s="3">
        <v>0.35099999999999998</v>
      </c>
      <c r="E3002" s="3">
        <v>0.182</v>
      </c>
      <c r="F3002" s="5">
        <v>4.9123343809513198E-6</v>
      </c>
    </row>
    <row r="3003" spans="1:6">
      <c r="A3003" s="3" t="s">
        <v>3022</v>
      </c>
      <c r="B3003" s="5">
        <v>1.2949245125216601E-12</v>
      </c>
      <c r="C3003" s="3">
        <v>8.9204705193071596E-2</v>
      </c>
      <c r="D3003" s="3">
        <v>0.221</v>
      </c>
      <c r="E3003" s="3">
        <v>8.7999999999999995E-2</v>
      </c>
      <c r="F3003" s="5">
        <v>2.9848010013624201E-8</v>
      </c>
    </row>
    <row r="3004" spans="1:6">
      <c r="A3004" s="3" t="s">
        <v>3023</v>
      </c>
      <c r="B3004" s="5">
        <v>4.0974122876546102E-11</v>
      </c>
      <c r="C3004" s="3">
        <v>8.9056849781545905E-2</v>
      </c>
      <c r="D3004" s="3">
        <v>0.246</v>
      </c>
      <c r="E3004" s="3">
        <v>0.111</v>
      </c>
      <c r="F3004" s="5">
        <v>9.4445353230438798E-7</v>
      </c>
    </row>
    <row r="3005" spans="1:6">
      <c r="A3005" s="3" t="s">
        <v>3024</v>
      </c>
      <c r="B3005" s="5">
        <v>3.7543866140537503E-18</v>
      </c>
      <c r="C3005" s="3">
        <v>8.9013892021643906E-2</v>
      </c>
      <c r="D3005" s="3">
        <v>0.104</v>
      </c>
      <c r="E3005" s="3">
        <v>1.2999999999999999E-2</v>
      </c>
      <c r="F3005" s="5">
        <v>8.6538611453938895E-14</v>
      </c>
    </row>
    <row r="3006" spans="1:6">
      <c r="A3006" s="3" t="s">
        <v>3025</v>
      </c>
      <c r="B3006" s="5">
        <v>7.1108213201562098E-16</v>
      </c>
      <c r="C3006" s="3">
        <v>8.8954436427487196E-2</v>
      </c>
      <c r="D3006" s="3">
        <v>0.105</v>
      </c>
      <c r="E3006" s="3">
        <v>1.7000000000000001E-2</v>
      </c>
      <c r="F3006" s="5">
        <v>1.6390443142960098E-11</v>
      </c>
    </row>
    <row r="3007" spans="1:6">
      <c r="A3007" s="3" t="s">
        <v>3026</v>
      </c>
      <c r="B3007" s="5">
        <v>2.9435369512263699E-9</v>
      </c>
      <c r="C3007" s="3">
        <v>8.8917331168514205E-2</v>
      </c>
      <c r="D3007" s="3">
        <v>0.41299999999999998</v>
      </c>
      <c r="E3007" s="3">
        <v>0.23100000000000001</v>
      </c>
      <c r="F3007" s="5">
        <v>6.7848526725767906E-5</v>
      </c>
    </row>
    <row r="3008" spans="1:6">
      <c r="A3008" s="3" t="s">
        <v>3027</v>
      </c>
      <c r="B3008" s="5">
        <v>7.6801381200448901E-9</v>
      </c>
      <c r="C3008" s="3">
        <v>8.8910785269675205E-2</v>
      </c>
      <c r="D3008" s="3">
        <v>0.11700000000000001</v>
      </c>
      <c r="E3008" s="3">
        <v>4.2000000000000003E-2</v>
      </c>
      <c r="F3008" s="3">
        <v>1.7702718366703499E-4</v>
      </c>
    </row>
    <row r="3009" spans="1:6">
      <c r="A3009" s="3" t="s">
        <v>3028</v>
      </c>
      <c r="B3009" s="5">
        <v>1.41732614975616E-14</v>
      </c>
      <c r="C3009" s="3">
        <v>8.88054701910065E-2</v>
      </c>
      <c r="D3009" s="3">
        <v>0.26800000000000002</v>
      </c>
      <c r="E3009" s="3">
        <v>0.107</v>
      </c>
      <c r="F3009" s="5">
        <v>3.2669367751879502E-10</v>
      </c>
    </row>
    <row r="3010" spans="1:6">
      <c r="A3010" s="3" t="s">
        <v>3029</v>
      </c>
      <c r="B3010" s="5">
        <v>3.5079233521479301E-12</v>
      </c>
      <c r="C3010" s="3">
        <v>8.8703741066772104E-2</v>
      </c>
      <c r="D3010" s="3">
        <v>0.21199999999999999</v>
      </c>
      <c r="E3010" s="3">
        <v>8.4000000000000005E-2</v>
      </c>
      <c r="F3010" s="5">
        <v>8.0857633267009694E-8</v>
      </c>
    </row>
    <row r="3011" spans="1:6">
      <c r="A3011" s="3" t="s">
        <v>3030</v>
      </c>
      <c r="B3011" s="5">
        <v>1.96812938630372E-10</v>
      </c>
      <c r="C3011" s="3">
        <v>8.8646900812776097E-2</v>
      </c>
      <c r="D3011" s="3">
        <v>0.13800000000000001</v>
      </c>
      <c r="E3011" s="3">
        <v>4.9000000000000002E-2</v>
      </c>
      <c r="F3011" s="5">
        <v>4.5365382354300797E-6</v>
      </c>
    </row>
    <row r="3012" spans="1:6">
      <c r="A3012" s="3" t="s">
        <v>3031</v>
      </c>
      <c r="B3012" s="5">
        <v>2.19264550899407E-14</v>
      </c>
      <c r="C3012" s="3">
        <v>8.8526329462912098E-2</v>
      </c>
      <c r="D3012" s="3">
        <v>0.112</v>
      </c>
      <c r="E3012" s="3">
        <v>2.4E-2</v>
      </c>
      <c r="F3012" s="5">
        <v>5.0540478982313397E-10</v>
      </c>
    </row>
    <row r="3013" spans="1:6">
      <c r="A3013" s="3" t="s">
        <v>3032</v>
      </c>
      <c r="B3013" s="5">
        <v>7.0757862573905499E-16</v>
      </c>
      <c r="C3013" s="3">
        <v>8.85139741962747E-2</v>
      </c>
      <c r="D3013" s="3">
        <v>0.17100000000000001</v>
      </c>
      <c r="E3013" s="3">
        <v>4.9000000000000002E-2</v>
      </c>
      <c r="F3013" s="5">
        <v>1.6309687323285199E-11</v>
      </c>
    </row>
    <row r="3014" spans="1:6">
      <c r="A3014" s="3" t="s">
        <v>3033</v>
      </c>
      <c r="B3014" s="5">
        <v>7.1309886272024699E-11</v>
      </c>
      <c r="C3014" s="3">
        <v>8.8409079989077002E-2</v>
      </c>
      <c r="D3014" s="3">
        <v>0.20499999999999999</v>
      </c>
      <c r="E3014" s="3">
        <v>8.5999999999999993E-2</v>
      </c>
      <c r="F3014" s="5">
        <v>1.6436928785701701E-6</v>
      </c>
    </row>
    <row r="3015" spans="1:6">
      <c r="A3015" s="3" t="s">
        <v>3034</v>
      </c>
      <c r="B3015" s="5">
        <v>1.9397610062519799E-11</v>
      </c>
      <c r="C3015" s="3">
        <v>8.8385922179969503E-2</v>
      </c>
      <c r="D3015" s="3">
        <v>0.28899999999999998</v>
      </c>
      <c r="E3015" s="3">
        <v>0.13500000000000001</v>
      </c>
      <c r="F3015" s="5">
        <v>4.4711491194108199E-7</v>
      </c>
    </row>
    <row r="3016" spans="1:6">
      <c r="A3016" s="3" t="s">
        <v>3035</v>
      </c>
      <c r="B3016" s="5">
        <v>4.51954704710172E-7</v>
      </c>
      <c r="C3016" s="3">
        <v>8.8280086301702906E-2</v>
      </c>
      <c r="D3016" s="3">
        <v>0.56999999999999995</v>
      </c>
      <c r="E3016" s="3">
        <v>0.36299999999999999</v>
      </c>
      <c r="F3016" s="3">
        <v>1.0417555943569501E-2</v>
      </c>
    </row>
    <row r="3017" spans="1:6">
      <c r="A3017" s="3" t="s">
        <v>3036</v>
      </c>
      <c r="B3017" s="5">
        <v>4.1546807878367401E-13</v>
      </c>
      <c r="C3017" s="3">
        <v>8.8118803254968806E-2</v>
      </c>
      <c r="D3017" s="3">
        <v>0.13100000000000001</v>
      </c>
      <c r="E3017" s="3">
        <v>3.5999999999999997E-2</v>
      </c>
      <c r="F3017" s="5">
        <v>9.5765392159636898E-9</v>
      </c>
    </row>
    <row r="3018" spans="1:6">
      <c r="A3018" s="3" t="s">
        <v>3037</v>
      </c>
      <c r="B3018" s="5">
        <v>4.3254262203429003E-14</v>
      </c>
      <c r="C3018" s="3">
        <v>8.81163260251146E-2</v>
      </c>
      <c r="D3018" s="3">
        <v>0.107</v>
      </c>
      <c r="E3018" s="3">
        <v>2.1999999999999999E-2</v>
      </c>
      <c r="F3018" s="5">
        <v>9.9701074378903898E-10</v>
      </c>
    </row>
    <row r="3019" spans="1:6">
      <c r="A3019" s="3" t="s">
        <v>3038</v>
      </c>
      <c r="B3019" s="5">
        <v>1.10446775429191E-15</v>
      </c>
      <c r="C3019" s="3">
        <v>8.8089588669345006E-2</v>
      </c>
      <c r="D3019" s="3">
        <v>0.19900000000000001</v>
      </c>
      <c r="E3019" s="3">
        <v>6.4000000000000001E-2</v>
      </c>
      <c r="F3019" s="5">
        <v>2.5457981736428401E-11</v>
      </c>
    </row>
    <row r="3020" spans="1:6">
      <c r="A3020" s="3" t="s">
        <v>3039</v>
      </c>
      <c r="B3020" s="5">
        <v>1.23197715107181E-10</v>
      </c>
      <c r="C3020" s="3">
        <v>8.7950371657252197E-2</v>
      </c>
      <c r="D3020" s="3">
        <v>0.14599999999999999</v>
      </c>
      <c r="E3020" s="3">
        <v>5.2999999999999999E-2</v>
      </c>
      <c r="F3020" s="5">
        <v>2.83970733322053E-6</v>
      </c>
    </row>
    <row r="3021" spans="1:6">
      <c r="A3021" s="3" t="s">
        <v>3040</v>
      </c>
      <c r="B3021" s="5">
        <v>2.4123896660062702E-13</v>
      </c>
      <c r="C3021" s="3">
        <v>8.7926990611529393E-2</v>
      </c>
      <c r="D3021" s="3">
        <v>0.153</v>
      </c>
      <c r="E3021" s="3">
        <v>4.7E-2</v>
      </c>
      <c r="F3021" s="5">
        <v>5.56055818014445E-9</v>
      </c>
    </row>
    <row r="3022" spans="1:6">
      <c r="A3022" s="3" t="s">
        <v>3041</v>
      </c>
      <c r="B3022" s="5">
        <v>7.9721386745370097E-18</v>
      </c>
      <c r="C3022" s="3">
        <v>8.7901078168469496E-2</v>
      </c>
      <c r="D3022" s="3">
        <v>0.13200000000000001</v>
      </c>
      <c r="E3022" s="3">
        <v>2.5000000000000001E-2</v>
      </c>
      <c r="F3022" s="5">
        <v>1.83757796448078E-13</v>
      </c>
    </row>
    <row r="3023" spans="1:6">
      <c r="A3023" s="3" t="s">
        <v>3042</v>
      </c>
      <c r="B3023" s="5">
        <v>4.4306862266945898E-10</v>
      </c>
      <c r="C3023" s="3">
        <v>8.7872091914119196E-2</v>
      </c>
      <c r="D3023" s="3">
        <v>0.124</v>
      </c>
      <c r="E3023" s="3">
        <v>4.2000000000000003E-2</v>
      </c>
      <c r="F3023" s="5">
        <v>1.0212731752531E-5</v>
      </c>
    </row>
    <row r="3024" spans="1:6">
      <c r="A3024" s="3" t="s">
        <v>3043</v>
      </c>
      <c r="B3024" s="5">
        <v>2.5204732977152899E-14</v>
      </c>
      <c r="C3024" s="3">
        <v>8.7871989060663194E-2</v>
      </c>
      <c r="D3024" s="3">
        <v>0.11700000000000001</v>
      </c>
      <c r="E3024" s="3">
        <v>2.5999999999999999E-2</v>
      </c>
      <c r="F3024" s="5">
        <v>5.8096909512337297E-10</v>
      </c>
    </row>
    <row r="3025" spans="1:6">
      <c r="A3025" s="3" t="s">
        <v>3044</v>
      </c>
      <c r="B3025" s="5">
        <v>6.3406408499700496E-10</v>
      </c>
      <c r="C3025" s="3">
        <v>8.7833246168719306E-2</v>
      </c>
      <c r="D3025" s="3">
        <v>0.158</v>
      </c>
      <c r="E3025" s="3">
        <v>6.2E-2</v>
      </c>
      <c r="F3025" s="5">
        <v>1.4615177159181E-5</v>
      </c>
    </row>
    <row r="3026" spans="1:6">
      <c r="A3026" s="3" t="s">
        <v>3045</v>
      </c>
      <c r="B3026" s="5">
        <v>5.4545174211180204E-16</v>
      </c>
      <c r="C3026" s="3">
        <v>8.7820327025502798E-2</v>
      </c>
      <c r="D3026" s="3">
        <v>0.115</v>
      </c>
      <c r="E3026" s="3">
        <v>2.1999999999999999E-2</v>
      </c>
      <c r="F3026" s="5">
        <v>1.2572662655676999E-11</v>
      </c>
    </row>
    <row r="3027" spans="1:6">
      <c r="A3027" s="3" t="s">
        <v>3046</v>
      </c>
      <c r="B3027" s="5">
        <v>1.24912974591661E-12</v>
      </c>
      <c r="C3027" s="3">
        <v>8.7792211555466501E-2</v>
      </c>
      <c r="D3027" s="3">
        <v>0.17799999999999999</v>
      </c>
      <c r="E3027" s="3">
        <v>6.3E-2</v>
      </c>
      <c r="F3027" s="5">
        <v>2.8792440643377899E-8</v>
      </c>
    </row>
    <row r="3028" spans="1:6">
      <c r="A3028" s="3" t="s">
        <v>3047</v>
      </c>
      <c r="B3028" s="5">
        <v>1.26941881660787E-12</v>
      </c>
      <c r="C3028" s="3">
        <v>8.7694074855048099E-2</v>
      </c>
      <c r="D3028" s="3">
        <v>0.182</v>
      </c>
      <c r="E3028" s="3">
        <v>6.5000000000000002E-2</v>
      </c>
      <c r="F3028" s="5">
        <v>2.9260103722811501E-8</v>
      </c>
    </row>
    <row r="3029" spans="1:6">
      <c r="A3029" s="3" t="s">
        <v>3048</v>
      </c>
      <c r="B3029" s="5">
        <v>8.4242549977761207E-12</v>
      </c>
      <c r="C3029" s="3">
        <v>8.7687783868038202E-2</v>
      </c>
      <c r="D3029" s="3">
        <v>0.25600000000000001</v>
      </c>
      <c r="E3029" s="3">
        <v>0.113</v>
      </c>
      <c r="F3029" s="5">
        <v>1.9417907769874E-7</v>
      </c>
    </row>
    <row r="3030" spans="1:6">
      <c r="A3030" s="7">
        <v>43719</v>
      </c>
      <c r="B3030" s="5">
        <v>6.4816232979880798E-8</v>
      </c>
      <c r="C3030" s="3">
        <v>8.7645659459992503E-2</v>
      </c>
      <c r="D3030" s="3">
        <v>0.56899999999999995</v>
      </c>
      <c r="E3030" s="3">
        <v>0.36299999999999999</v>
      </c>
      <c r="F3030" s="3">
        <v>1.49401417018625E-3</v>
      </c>
    </row>
    <row r="3031" spans="1:6">
      <c r="A3031" s="3" t="s">
        <v>3049</v>
      </c>
      <c r="B3031" s="5">
        <v>5.4451276832080903E-13</v>
      </c>
      <c r="C3031" s="3">
        <v>8.7608165477689001E-2</v>
      </c>
      <c r="D3031" s="3">
        <v>0.248</v>
      </c>
      <c r="E3031" s="3">
        <v>0.10199999999999999</v>
      </c>
      <c r="F3031" s="5">
        <v>1.25510193097946E-8</v>
      </c>
    </row>
    <row r="3032" spans="1:6">
      <c r="A3032" s="3" t="s">
        <v>3050</v>
      </c>
      <c r="B3032" s="5">
        <v>2.6278343313551899E-14</v>
      </c>
      <c r="C3032" s="3">
        <v>8.7566489260890196E-2</v>
      </c>
      <c r="D3032" s="3">
        <v>0.121</v>
      </c>
      <c r="E3032" s="3">
        <v>2.8000000000000001E-2</v>
      </c>
      <c r="F3032" s="5">
        <v>6.05715813377371E-10</v>
      </c>
    </row>
    <row r="3033" spans="1:6">
      <c r="A3033" s="3" t="s">
        <v>3051</v>
      </c>
      <c r="B3033" s="5">
        <v>3.21705969913853E-12</v>
      </c>
      <c r="C3033" s="3">
        <v>8.7548605532681095E-2</v>
      </c>
      <c r="D3033" s="3">
        <v>0.16</v>
      </c>
      <c r="E3033" s="3">
        <v>5.3999999999999999E-2</v>
      </c>
      <c r="F3033" s="5">
        <v>7.4153226065143095E-8</v>
      </c>
    </row>
    <row r="3034" spans="1:6">
      <c r="A3034" s="3" t="s">
        <v>3052</v>
      </c>
      <c r="B3034" s="5">
        <v>4.5641924772099196E-12</v>
      </c>
      <c r="C3034" s="3">
        <v>8.7410489074426403E-2</v>
      </c>
      <c r="D3034" s="3">
        <v>0.17</v>
      </c>
      <c r="E3034" s="3">
        <v>6.0999999999999999E-2</v>
      </c>
      <c r="F3034" s="5">
        <v>1.05204636599689E-7</v>
      </c>
    </row>
    <row r="3035" spans="1:6">
      <c r="A3035" s="3" t="s">
        <v>3053</v>
      </c>
      <c r="B3035" s="5">
        <v>7.7762815483353299E-15</v>
      </c>
      <c r="C3035" s="3">
        <v>8.7359991052644498E-2</v>
      </c>
      <c r="D3035" s="3">
        <v>0.14599999999999999</v>
      </c>
      <c r="E3035" s="3">
        <v>3.7999999999999999E-2</v>
      </c>
      <c r="F3035" s="5">
        <v>1.79243289689129E-10</v>
      </c>
    </row>
    <row r="3036" spans="1:6">
      <c r="A3036" s="3" t="s">
        <v>3054</v>
      </c>
      <c r="B3036" s="5">
        <v>9.7668738529094801E-11</v>
      </c>
      <c r="C3036" s="3">
        <v>8.7357942533855398E-2</v>
      </c>
      <c r="D3036" s="3">
        <v>0.26300000000000001</v>
      </c>
      <c r="E3036" s="3">
        <v>0.123</v>
      </c>
      <c r="F3036" s="5">
        <v>2.2512644230956399E-6</v>
      </c>
    </row>
    <row r="3037" spans="1:6">
      <c r="A3037" s="3" t="s">
        <v>3055</v>
      </c>
      <c r="B3037" s="5">
        <v>7.8503854168728804E-12</v>
      </c>
      <c r="C3037" s="3">
        <v>8.72776970341997E-2</v>
      </c>
      <c r="D3037" s="3">
        <v>0.216</v>
      </c>
      <c r="E3037" s="3">
        <v>8.7999999999999995E-2</v>
      </c>
      <c r="F3037" s="5">
        <v>1.8095138385892E-7</v>
      </c>
    </row>
    <row r="3038" spans="1:6">
      <c r="A3038" s="3" t="s">
        <v>3056</v>
      </c>
      <c r="B3038" s="5">
        <v>3.5574007404164199E-14</v>
      </c>
      <c r="C3038" s="3">
        <v>8.7122877420394998E-2</v>
      </c>
      <c r="D3038" s="3">
        <v>0.13100000000000001</v>
      </c>
      <c r="E3038" s="3">
        <v>3.3000000000000002E-2</v>
      </c>
      <c r="F3038" s="5">
        <v>8.1998087066598497E-10</v>
      </c>
    </row>
    <row r="3039" spans="1:6">
      <c r="A3039" s="3" t="s">
        <v>3057</v>
      </c>
      <c r="B3039" s="5">
        <v>3.9623668502093801E-18</v>
      </c>
      <c r="C3039" s="3">
        <v>8.7114977803818897E-2</v>
      </c>
      <c r="D3039" s="3">
        <v>0.104</v>
      </c>
      <c r="E3039" s="3">
        <v>1.2999999999999999E-2</v>
      </c>
      <c r="F3039" s="5">
        <v>9.1332555897326302E-14</v>
      </c>
    </row>
    <row r="3040" spans="1:6">
      <c r="A3040" s="3" t="s">
        <v>3058</v>
      </c>
      <c r="B3040" s="5">
        <v>1.9360099627838401E-8</v>
      </c>
      <c r="C3040" s="3">
        <v>8.7106990291860795E-2</v>
      </c>
      <c r="D3040" s="3">
        <v>0.188</v>
      </c>
      <c r="E3040" s="3">
        <v>8.7999999999999995E-2</v>
      </c>
      <c r="F3040" s="3">
        <v>4.46250296421675E-4</v>
      </c>
    </row>
    <row r="3041" spans="1:6">
      <c r="A3041" s="3" t="s">
        <v>3059</v>
      </c>
      <c r="B3041" s="5">
        <v>1.50748738298731E-11</v>
      </c>
      <c r="C3041" s="3">
        <v>8.7078353028786498E-2</v>
      </c>
      <c r="D3041" s="3">
        <v>0.311</v>
      </c>
      <c r="E3041" s="3">
        <v>0.15</v>
      </c>
      <c r="F3041" s="5">
        <v>3.4747584177857499E-7</v>
      </c>
    </row>
    <row r="3042" spans="1:6">
      <c r="A3042" s="3" t="s">
        <v>3060</v>
      </c>
      <c r="B3042" s="5">
        <v>1.4762804487701699E-12</v>
      </c>
      <c r="C3042" s="3">
        <v>8.7048960737743306E-2</v>
      </c>
      <c r="D3042" s="3">
        <v>0.28899999999999998</v>
      </c>
      <c r="E3042" s="3">
        <v>0.129</v>
      </c>
      <c r="F3042" s="5">
        <v>3.4028264344152501E-8</v>
      </c>
    </row>
    <row r="3043" spans="1:6">
      <c r="A3043" s="3" t="s">
        <v>3061</v>
      </c>
      <c r="B3043" s="5">
        <v>9.7645467397232408E-9</v>
      </c>
      <c r="C3043" s="3">
        <v>8.7021342009435398E-2</v>
      </c>
      <c r="D3043" s="3">
        <v>0.25</v>
      </c>
      <c r="E3043" s="3">
        <v>0.125</v>
      </c>
      <c r="F3043" s="3">
        <v>2.2507280235062099E-4</v>
      </c>
    </row>
    <row r="3044" spans="1:6">
      <c r="A3044" s="3" t="s">
        <v>3062</v>
      </c>
      <c r="B3044" s="5">
        <v>2.2601167381130301E-11</v>
      </c>
      <c r="C3044" s="3">
        <v>8.6879699217287498E-2</v>
      </c>
      <c r="D3044" s="3">
        <v>0.124</v>
      </c>
      <c r="E3044" s="3">
        <v>3.6999999999999998E-2</v>
      </c>
      <c r="F3044" s="5">
        <v>5.2095690813505404E-7</v>
      </c>
    </row>
    <row r="3045" spans="1:6">
      <c r="A3045" s="3" t="s">
        <v>3063</v>
      </c>
      <c r="B3045" s="5">
        <v>5.8763561713160503E-16</v>
      </c>
      <c r="C3045" s="3">
        <v>8.6878191147285594E-2</v>
      </c>
      <c r="D3045" s="3">
        <v>0.115</v>
      </c>
      <c r="E3045" s="3">
        <v>2.1999999999999999E-2</v>
      </c>
      <c r="F3045" s="5">
        <v>1.35450009748835E-11</v>
      </c>
    </row>
    <row r="3046" spans="1:6">
      <c r="A3046" s="3" t="s">
        <v>3064</v>
      </c>
      <c r="B3046" s="5">
        <v>5.1122191121919997E-12</v>
      </c>
      <c r="C3046" s="3">
        <v>8.6779835307551997E-2</v>
      </c>
      <c r="D3046" s="3">
        <v>0.13200000000000001</v>
      </c>
      <c r="E3046" s="3">
        <v>0.04</v>
      </c>
      <c r="F3046" s="5">
        <v>1.1783665053602601E-7</v>
      </c>
    </row>
    <row r="3047" spans="1:6">
      <c r="A3047" s="3" t="s">
        <v>3065</v>
      </c>
      <c r="B3047" s="5">
        <v>1.8662292263016401E-13</v>
      </c>
      <c r="C3047" s="3">
        <v>8.6740897563090405E-2</v>
      </c>
      <c r="D3047" s="3">
        <v>0.13100000000000001</v>
      </c>
      <c r="E3047" s="3">
        <v>3.5000000000000003E-2</v>
      </c>
      <c r="F3047" s="5">
        <v>4.3016583666252704E-9</v>
      </c>
    </row>
    <row r="3048" spans="1:6">
      <c r="A3048" s="3" t="s">
        <v>3066</v>
      </c>
      <c r="B3048" s="5">
        <v>2.0854796504830098E-6</v>
      </c>
      <c r="C3048" s="3">
        <v>8.6677247018486794E-2</v>
      </c>
      <c r="D3048" s="3">
        <v>0.67100000000000004</v>
      </c>
      <c r="E3048" s="3">
        <v>0.44900000000000001</v>
      </c>
      <c r="F3048" s="3">
        <v>4.8070305943633297E-2</v>
      </c>
    </row>
    <row r="3049" spans="1:6">
      <c r="A3049" s="3" t="s">
        <v>3067</v>
      </c>
      <c r="B3049" s="5">
        <v>5.0071135652282499E-9</v>
      </c>
      <c r="C3049" s="3">
        <v>8.6621440047847095E-2</v>
      </c>
      <c r="D3049" s="3">
        <v>0.221</v>
      </c>
      <c r="E3049" s="3">
        <v>0.105</v>
      </c>
      <c r="F3049" s="3">
        <v>1.15413967678511E-4</v>
      </c>
    </row>
    <row r="3050" spans="1:6">
      <c r="A3050" s="3" t="s">
        <v>3068</v>
      </c>
      <c r="B3050" s="5">
        <v>8.4228045745727597E-14</v>
      </c>
      <c r="C3050" s="3">
        <v>8.6572412566910006E-2</v>
      </c>
      <c r="D3050" s="3">
        <v>0.151</v>
      </c>
      <c r="E3050" s="3">
        <v>4.3999999999999997E-2</v>
      </c>
      <c r="F3050" s="5">
        <v>1.9414564544390198E-9</v>
      </c>
    </row>
    <row r="3051" spans="1:6">
      <c r="A3051" s="3" t="s">
        <v>3069</v>
      </c>
      <c r="B3051" s="5">
        <v>5.6288168377800802E-13</v>
      </c>
      <c r="C3051" s="3">
        <v>8.6546505656964007E-2</v>
      </c>
      <c r="D3051" s="3">
        <v>0.14299999999999999</v>
      </c>
      <c r="E3051" s="3">
        <v>4.2999999999999997E-2</v>
      </c>
      <c r="F3051" s="5">
        <v>1.29744228110831E-8</v>
      </c>
    </row>
    <row r="3052" spans="1:6">
      <c r="A3052" s="3" t="s">
        <v>3070</v>
      </c>
      <c r="B3052" s="5">
        <v>2.2459302373827301E-14</v>
      </c>
      <c r="C3052" s="3">
        <v>8.6460959013016495E-2</v>
      </c>
      <c r="D3052" s="3">
        <v>0.158</v>
      </c>
      <c r="E3052" s="3">
        <v>4.5999999999999999E-2</v>
      </c>
      <c r="F3052" s="5">
        <v>5.17686919716719E-10</v>
      </c>
    </row>
    <row r="3053" spans="1:6">
      <c r="A3053" s="3" t="s">
        <v>3071</v>
      </c>
      <c r="B3053" s="5">
        <v>3.3393517666153002E-13</v>
      </c>
      <c r="C3053" s="3">
        <v>8.6440635079755995E-2</v>
      </c>
      <c r="D3053" s="3">
        <v>0.124</v>
      </c>
      <c r="E3053" s="3">
        <v>3.2000000000000001E-2</v>
      </c>
      <c r="F3053" s="5">
        <v>7.6972058220482697E-9</v>
      </c>
    </row>
    <row r="3054" spans="1:6">
      <c r="A3054" s="3" t="s">
        <v>3072</v>
      </c>
      <c r="B3054" s="5">
        <v>3.6700588262887699E-17</v>
      </c>
      <c r="C3054" s="3">
        <v>8.6399286553771396E-2</v>
      </c>
      <c r="D3054" s="3">
        <v>0.11700000000000001</v>
      </c>
      <c r="E3054" s="3">
        <v>0.02</v>
      </c>
      <c r="F3054" s="5">
        <v>8.4594855945955995E-13</v>
      </c>
    </row>
    <row r="3055" spans="1:6">
      <c r="A3055" s="3" t="s">
        <v>3073</v>
      </c>
      <c r="B3055" s="5">
        <v>2.9054149862252899E-12</v>
      </c>
      <c r="C3055" s="3">
        <v>8.6375417016466602E-2</v>
      </c>
      <c r="D3055" s="3">
        <v>0.17299999999999999</v>
      </c>
      <c r="E3055" s="3">
        <v>6.2E-2</v>
      </c>
      <c r="F3055" s="5">
        <v>6.6969815432492906E-8</v>
      </c>
    </row>
    <row r="3056" spans="1:6">
      <c r="A3056" s="3" t="s">
        <v>3074</v>
      </c>
      <c r="B3056" s="5">
        <v>6.6243681763619199E-12</v>
      </c>
      <c r="C3056" s="3">
        <v>8.6347878030940198E-2</v>
      </c>
      <c r="D3056" s="3">
        <v>0.248</v>
      </c>
      <c r="E3056" s="3">
        <v>0.106</v>
      </c>
      <c r="F3056" s="5">
        <v>1.52691686465142E-7</v>
      </c>
    </row>
    <row r="3057" spans="1:6">
      <c r="A3057" s="3" t="s">
        <v>3075</v>
      </c>
      <c r="B3057" s="5">
        <v>5.4604523477822501E-11</v>
      </c>
      <c r="C3057" s="3">
        <v>8.6334073561649599E-2</v>
      </c>
      <c r="D3057" s="3">
        <v>0.41399999999999998</v>
      </c>
      <c r="E3057" s="3">
        <v>0.219</v>
      </c>
      <c r="F3057" s="5">
        <v>1.2586342661638099E-6</v>
      </c>
    </row>
    <row r="3058" spans="1:6">
      <c r="A3058" s="3" t="s">
        <v>3076</v>
      </c>
      <c r="B3058" s="5">
        <v>5.1394869159464603E-15</v>
      </c>
      <c r="C3058" s="3">
        <v>8.6293742453394898E-2</v>
      </c>
      <c r="D3058" s="3">
        <v>0.124</v>
      </c>
      <c r="E3058" s="3">
        <v>2.8000000000000001E-2</v>
      </c>
      <c r="F3058" s="5">
        <v>1.18465173412566E-10</v>
      </c>
    </row>
    <row r="3059" spans="1:6">
      <c r="A3059" s="3" t="s">
        <v>3077</v>
      </c>
      <c r="B3059" s="5">
        <v>7.1534573347488397E-14</v>
      </c>
      <c r="C3059" s="3">
        <v>8.6288730974897004E-2</v>
      </c>
      <c r="D3059" s="3">
        <v>0.11899999999999999</v>
      </c>
      <c r="E3059" s="3">
        <v>2.8000000000000001E-2</v>
      </c>
      <c r="F3059" s="5">
        <v>1.64887191565961E-9</v>
      </c>
    </row>
    <row r="3060" spans="1:6">
      <c r="A3060" s="3" t="s">
        <v>3078</v>
      </c>
      <c r="B3060" s="5">
        <v>3.42077835191824E-13</v>
      </c>
      <c r="C3060" s="3">
        <v>8.6188435832759897E-2</v>
      </c>
      <c r="D3060" s="3">
        <v>0.11700000000000001</v>
      </c>
      <c r="E3060" s="3">
        <v>2.9000000000000001E-2</v>
      </c>
      <c r="F3060" s="5">
        <v>7.8848941011715294E-9</v>
      </c>
    </row>
    <row r="3061" spans="1:6">
      <c r="A3061" s="3" t="s">
        <v>3079</v>
      </c>
      <c r="B3061" s="5">
        <v>8.7648979379276602E-13</v>
      </c>
      <c r="C3061" s="3">
        <v>8.6028093786420998E-2</v>
      </c>
      <c r="D3061" s="3">
        <v>0.19900000000000001</v>
      </c>
      <c r="E3061" s="3">
        <v>7.3999999999999996E-2</v>
      </c>
      <c r="F3061" s="5">
        <v>2.0203089746923299E-8</v>
      </c>
    </row>
    <row r="3062" spans="1:6">
      <c r="A3062" s="3" t="s">
        <v>3080</v>
      </c>
      <c r="B3062" s="5">
        <v>2.9640014017794898E-9</v>
      </c>
      <c r="C3062" s="3">
        <v>8.5977623760527103E-2</v>
      </c>
      <c r="D3062" s="3">
        <v>0.221</v>
      </c>
      <c r="E3062" s="3">
        <v>0.105</v>
      </c>
      <c r="F3062" s="5">
        <v>6.8320232311017303E-5</v>
      </c>
    </row>
    <row r="3063" spans="1:6">
      <c r="A3063" s="3" t="s">
        <v>3081</v>
      </c>
      <c r="B3063" s="5">
        <v>9.4427044628527893E-10</v>
      </c>
      <c r="C3063" s="3">
        <v>8.5963418095163502E-2</v>
      </c>
      <c r="D3063" s="3">
        <v>0.153</v>
      </c>
      <c r="E3063" s="3">
        <v>5.8999999999999997E-2</v>
      </c>
      <c r="F3063" s="5">
        <v>2.1765433786875699E-5</v>
      </c>
    </row>
    <row r="3064" spans="1:6">
      <c r="A3064" s="3" t="s">
        <v>3082</v>
      </c>
      <c r="B3064" s="5">
        <v>2.7857759045583098E-7</v>
      </c>
      <c r="C3064" s="3">
        <v>8.59277960575211E-2</v>
      </c>
      <c r="D3064" s="3">
        <v>1</v>
      </c>
      <c r="E3064" s="3">
        <v>0.999</v>
      </c>
      <c r="F3064" s="3">
        <v>6.4212134600068896E-3</v>
      </c>
    </row>
    <row r="3065" spans="1:6">
      <c r="A3065" s="3" t="s">
        <v>3083</v>
      </c>
      <c r="B3065" s="5">
        <v>5.9128585696855802E-9</v>
      </c>
      <c r="C3065" s="3">
        <v>8.58906350103011E-2</v>
      </c>
      <c r="D3065" s="3">
        <v>0.34</v>
      </c>
      <c r="E3065" s="3">
        <v>0.185</v>
      </c>
      <c r="F3065" s="3">
        <v>1.3629139003125301E-4</v>
      </c>
    </row>
    <row r="3066" spans="1:6">
      <c r="A3066" s="3" t="s">
        <v>3084</v>
      </c>
      <c r="B3066" s="5">
        <v>2.8283307577789801E-15</v>
      </c>
      <c r="C3066" s="3">
        <v>8.5869162307606606E-2</v>
      </c>
      <c r="D3066" s="3">
        <v>0.129</v>
      </c>
      <c r="E3066" s="3">
        <v>0.03</v>
      </c>
      <c r="F3066" s="5">
        <v>6.5193023966805601E-11</v>
      </c>
    </row>
    <row r="3067" spans="1:6">
      <c r="A3067" s="3" t="s">
        <v>3085</v>
      </c>
      <c r="B3067" s="5">
        <v>2.07870568303875E-15</v>
      </c>
      <c r="C3067" s="3">
        <v>8.5822726886780901E-2</v>
      </c>
      <c r="D3067" s="3">
        <v>0.121</v>
      </c>
      <c r="E3067" s="3">
        <v>2.5000000000000001E-2</v>
      </c>
      <c r="F3067" s="5">
        <v>4.7914165994043201E-11</v>
      </c>
    </row>
    <row r="3068" spans="1:6">
      <c r="A3068" s="3" t="s">
        <v>3086</v>
      </c>
      <c r="B3068" s="5">
        <v>1.64678176138393E-13</v>
      </c>
      <c r="C3068" s="3">
        <v>8.5795027819549993E-2</v>
      </c>
      <c r="D3068" s="3">
        <v>0.115</v>
      </c>
      <c r="E3068" s="3">
        <v>2.7E-2</v>
      </c>
      <c r="F3068" s="5">
        <v>3.7958319599899702E-9</v>
      </c>
    </row>
    <row r="3069" spans="1:6">
      <c r="A3069" s="3" t="s">
        <v>3087</v>
      </c>
      <c r="B3069" s="5">
        <v>2.26485498673655E-10</v>
      </c>
      <c r="C3069" s="3">
        <v>8.5764110672984797E-2</v>
      </c>
      <c r="D3069" s="3">
        <v>0.17</v>
      </c>
      <c r="E3069" s="3">
        <v>6.7000000000000004E-2</v>
      </c>
      <c r="F3069" s="5">
        <v>5.2204907444277403E-6</v>
      </c>
    </row>
    <row r="3070" spans="1:6">
      <c r="A3070" s="3" t="s">
        <v>3088</v>
      </c>
      <c r="B3070" s="5">
        <v>1.4411133175198199E-11</v>
      </c>
      <c r="C3070" s="3">
        <v>8.5738460245000495E-2</v>
      </c>
      <c r="D3070" s="3">
        <v>0.30399999999999999</v>
      </c>
      <c r="E3070" s="3">
        <v>0.14399999999999999</v>
      </c>
      <c r="F3070" s="5">
        <v>3.3217661968831699E-7</v>
      </c>
    </row>
    <row r="3071" spans="1:6">
      <c r="A3071" s="3" t="s">
        <v>3089</v>
      </c>
      <c r="B3071" s="5">
        <v>1.7506084928163499E-15</v>
      </c>
      <c r="C3071" s="3">
        <v>8.5734872858441599E-2</v>
      </c>
      <c r="D3071" s="3">
        <v>0.11899999999999999</v>
      </c>
      <c r="E3071" s="3">
        <v>2.4E-2</v>
      </c>
      <c r="F3071" s="5">
        <v>4.0351525759416997E-11</v>
      </c>
    </row>
    <row r="3072" spans="1:6">
      <c r="A3072" s="3" t="s">
        <v>3090</v>
      </c>
      <c r="B3072" s="5">
        <v>5.6749756787618398E-11</v>
      </c>
      <c r="C3072" s="3">
        <v>8.5716132008387E-2</v>
      </c>
      <c r="D3072" s="3">
        <v>0.13600000000000001</v>
      </c>
      <c r="E3072" s="3">
        <v>4.4999999999999998E-2</v>
      </c>
      <c r="F3072" s="5">
        <v>1.3080818939546001E-6</v>
      </c>
    </row>
    <row r="3073" spans="1:6">
      <c r="A3073" s="3" t="s">
        <v>3091</v>
      </c>
      <c r="B3073" s="5">
        <v>1.02840966890661E-13</v>
      </c>
      <c r="C3073" s="3">
        <v>8.56581557184148E-2</v>
      </c>
      <c r="D3073" s="3">
        <v>0.105</v>
      </c>
      <c r="E3073" s="3">
        <v>2.1999999999999999E-2</v>
      </c>
      <c r="F3073" s="5">
        <v>2.3704842868297399E-9</v>
      </c>
    </row>
    <row r="3074" spans="1:6">
      <c r="A3074" s="3" t="s">
        <v>3092</v>
      </c>
      <c r="B3074" s="5">
        <v>1.7853821872154499E-12</v>
      </c>
      <c r="C3074" s="3">
        <v>8.5603671169531104E-2</v>
      </c>
      <c r="D3074" s="3">
        <v>0.35099999999999998</v>
      </c>
      <c r="E3074" s="3">
        <v>0.16800000000000001</v>
      </c>
      <c r="F3074" s="5">
        <v>4.1153059415316103E-8</v>
      </c>
    </row>
    <row r="3075" spans="1:6">
      <c r="A3075" s="3" t="s">
        <v>3093</v>
      </c>
      <c r="B3075" s="5">
        <v>3.58703921002072E-11</v>
      </c>
      <c r="C3075" s="3">
        <v>8.5484245660862504E-2</v>
      </c>
      <c r="D3075" s="3">
        <v>0.127</v>
      </c>
      <c r="E3075" s="3">
        <v>0.04</v>
      </c>
      <c r="F3075" s="5">
        <v>8.2681253790977704E-7</v>
      </c>
    </row>
    <row r="3076" spans="1:6">
      <c r="A3076" s="3" t="s">
        <v>3094</v>
      </c>
      <c r="B3076" s="5">
        <v>3.3571526393527398E-13</v>
      </c>
      <c r="C3076" s="3">
        <v>8.5337400304870401E-2</v>
      </c>
      <c r="D3076" s="3">
        <v>0.122</v>
      </c>
      <c r="E3076" s="3">
        <v>3.1E-2</v>
      </c>
      <c r="F3076" s="5">
        <v>7.7382368337080804E-9</v>
      </c>
    </row>
    <row r="3077" spans="1:6">
      <c r="A3077" s="3" t="s">
        <v>3095</v>
      </c>
      <c r="B3077" s="5">
        <v>1.71791724347524E-12</v>
      </c>
      <c r="C3077" s="3">
        <v>8.5313362814737295E-2</v>
      </c>
      <c r="D3077" s="3">
        <v>0.14299999999999999</v>
      </c>
      <c r="E3077" s="3">
        <v>4.3999999999999997E-2</v>
      </c>
      <c r="F3077" s="5">
        <v>3.9597992462104197E-8</v>
      </c>
    </row>
    <row r="3078" spans="1:6">
      <c r="A3078" s="3" t="s">
        <v>3096</v>
      </c>
      <c r="B3078" s="5">
        <v>1.0689759509073801E-10</v>
      </c>
      <c r="C3078" s="3">
        <v>8.5186998747064896E-2</v>
      </c>
      <c r="D3078" s="3">
        <v>0.43099999999999999</v>
      </c>
      <c r="E3078" s="3">
        <v>0.23300000000000001</v>
      </c>
      <c r="F3078" s="5">
        <v>2.46398956684151E-6</v>
      </c>
    </row>
    <row r="3079" spans="1:6">
      <c r="A3079" s="3" t="s">
        <v>3097</v>
      </c>
      <c r="B3079" s="5">
        <v>2.8536240895316001E-12</v>
      </c>
      <c r="C3079" s="3">
        <v>8.5156239211523002E-2</v>
      </c>
      <c r="D3079" s="3">
        <v>0.11899999999999999</v>
      </c>
      <c r="E3079" s="3">
        <v>3.2000000000000001E-2</v>
      </c>
      <c r="F3079" s="5">
        <v>6.5776035263703407E-8</v>
      </c>
    </row>
    <row r="3080" spans="1:6">
      <c r="A3080" s="3" t="s">
        <v>3098</v>
      </c>
      <c r="B3080" s="5">
        <v>3.6129157740544199E-7</v>
      </c>
      <c r="C3080" s="3">
        <v>8.5130086498320698E-2</v>
      </c>
      <c r="D3080" s="3">
        <v>0.50800000000000001</v>
      </c>
      <c r="E3080" s="3">
        <v>0.32</v>
      </c>
      <c r="F3080" s="3">
        <v>8.3277708591954509E-3</v>
      </c>
    </row>
    <row r="3081" spans="1:6">
      <c r="A3081" s="3" t="s">
        <v>3099</v>
      </c>
      <c r="B3081" s="5">
        <v>1.7731560603428E-11</v>
      </c>
      <c r="C3081" s="3">
        <v>8.5047766371800601E-2</v>
      </c>
      <c r="D3081" s="3">
        <v>0.255</v>
      </c>
      <c r="E3081" s="3">
        <v>0.113</v>
      </c>
      <c r="F3081" s="5">
        <v>4.0871247190901599E-7</v>
      </c>
    </row>
    <row r="3082" spans="1:6">
      <c r="A3082" s="3" t="s">
        <v>3100</v>
      </c>
      <c r="B3082" s="5">
        <v>5.13549848648714E-12</v>
      </c>
      <c r="C3082" s="3">
        <v>8.4965812647724001E-2</v>
      </c>
      <c r="D3082" s="3">
        <v>0.183</v>
      </c>
      <c r="E3082" s="3">
        <v>6.8000000000000005E-2</v>
      </c>
      <c r="F3082" s="5">
        <v>1.18373240113529E-7</v>
      </c>
    </row>
    <row r="3083" spans="1:6">
      <c r="A3083" s="3" t="s">
        <v>3101</v>
      </c>
      <c r="B3083" s="5">
        <v>3.0680570860599902E-11</v>
      </c>
      <c r="C3083" s="3">
        <v>8.4963031672805403E-2</v>
      </c>
      <c r="D3083" s="3">
        <v>0.19700000000000001</v>
      </c>
      <c r="E3083" s="3">
        <v>0.08</v>
      </c>
      <c r="F3083" s="5">
        <v>7.0718715833682697E-7</v>
      </c>
    </row>
    <row r="3084" spans="1:6">
      <c r="A3084" s="3" t="s">
        <v>3102</v>
      </c>
      <c r="B3084" s="5">
        <v>4.04100979684982E-17</v>
      </c>
      <c r="C3084" s="3">
        <v>8.4900306864650693E-2</v>
      </c>
      <c r="D3084" s="3">
        <v>0.10199999999999999</v>
      </c>
      <c r="E3084" s="3">
        <v>1.4E-2</v>
      </c>
      <c r="F3084" s="5">
        <v>9.3145275817388297E-13</v>
      </c>
    </row>
    <row r="3085" spans="1:6">
      <c r="A3085" s="3" t="s">
        <v>3103</v>
      </c>
      <c r="B3085" s="5">
        <v>3.7154722453923699E-16</v>
      </c>
      <c r="C3085" s="3">
        <v>8.4897762216884901E-2</v>
      </c>
      <c r="D3085" s="3">
        <v>0.10199999999999999</v>
      </c>
      <c r="E3085" s="3">
        <v>1.6E-2</v>
      </c>
      <c r="F3085" s="5">
        <v>8.5641635256293998E-12</v>
      </c>
    </row>
    <row r="3086" spans="1:6">
      <c r="A3086" s="3" t="s">
        <v>3104</v>
      </c>
      <c r="B3086" s="5">
        <v>7.5091707376707399E-10</v>
      </c>
      <c r="C3086" s="3">
        <v>8.4896916142738602E-2</v>
      </c>
      <c r="D3086" s="3">
        <v>0.26100000000000001</v>
      </c>
      <c r="E3086" s="3">
        <v>0.128</v>
      </c>
      <c r="F3086" s="5">
        <v>1.7308638550331098E-5</v>
      </c>
    </row>
    <row r="3087" spans="1:6">
      <c r="A3087" s="3" t="s">
        <v>3105</v>
      </c>
      <c r="B3087" s="5">
        <v>5.8457305451059896E-14</v>
      </c>
      <c r="C3087" s="3">
        <v>8.4740574610273303E-2</v>
      </c>
      <c r="D3087" s="3">
        <v>0.112</v>
      </c>
      <c r="E3087" s="3">
        <v>2.4E-2</v>
      </c>
      <c r="F3087" s="5">
        <v>1.34744089064693E-9</v>
      </c>
    </row>
    <row r="3088" spans="1:6">
      <c r="A3088" s="3" t="s">
        <v>3106</v>
      </c>
      <c r="B3088" s="5">
        <v>1.87563718688935E-6</v>
      </c>
      <c r="C3088" s="3">
        <v>8.4723466207608095E-2</v>
      </c>
      <c r="D3088" s="3">
        <v>0.57399999999999995</v>
      </c>
      <c r="E3088" s="3">
        <v>0.378</v>
      </c>
      <c r="F3088" s="3">
        <v>4.3233437157799398E-2</v>
      </c>
    </row>
    <row r="3089" spans="1:6">
      <c r="A3089" s="3" t="s">
        <v>3107</v>
      </c>
      <c r="B3089" s="5">
        <v>5.8258730288608102E-11</v>
      </c>
      <c r="C3089" s="3">
        <v>8.4569770926470597E-2</v>
      </c>
      <c r="D3089" s="3">
        <v>0.105</v>
      </c>
      <c r="E3089" s="3">
        <v>2.9000000000000001E-2</v>
      </c>
      <c r="F3089" s="5">
        <v>1.3428637331524199E-6</v>
      </c>
    </row>
    <row r="3090" spans="1:6">
      <c r="A3090" s="3" t="s">
        <v>3108</v>
      </c>
      <c r="B3090" s="5">
        <v>1.9938915817356899E-19</v>
      </c>
      <c r="C3090" s="3">
        <v>8.44694163223174E-2</v>
      </c>
      <c r="D3090" s="3">
        <v>0.107</v>
      </c>
      <c r="E3090" s="3">
        <v>1.2E-2</v>
      </c>
      <c r="F3090" s="5">
        <v>4.5959200959007797E-15</v>
      </c>
    </row>
    <row r="3091" spans="1:6">
      <c r="A3091" s="3" t="s">
        <v>3109</v>
      </c>
      <c r="B3091" s="5">
        <v>1.1322807788305401E-12</v>
      </c>
      <c r="C3091" s="3">
        <v>8.4462579019668804E-2</v>
      </c>
      <c r="D3091" s="3">
        <v>0.35099999999999998</v>
      </c>
      <c r="E3091" s="3">
        <v>0.16800000000000001</v>
      </c>
      <c r="F3091" s="5">
        <v>2.6099071952044E-8</v>
      </c>
    </row>
    <row r="3092" spans="1:6">
      <c r="A3092" s="3" t="s">
        <v>3110</v>
      </c>
      <c r="B3092" s="5">
        <v>5.6302391751183603E-12</v>
      </c>
      <c r="C3092" s="3">
        <v>8.4446790058993804E-2</v>
      </c>
      <c r="D3092" s="3">
        <v>0.16800000000000001</v>
      </c>
      <c r="E3092" s="3">
        <v>5.8999999999999997E-2</v>
      </c>
      <c r="F3092" s="5">
        <v>1.29777012986478E-7</v>
      </c>
    </row>
    <row r="3093" spans="1:6">
      <c r="A3093" s="3" t="s">
        <v>3111</v>
      </c>
      <c r="B3093" s="5">
        <v>3.9463858910471301E-14</v>
      </c>
      <c r="C3093" s="3">
        <v>8.4392929122586099E-2</v>
      </c>
      <c r="D3093" s="3">
        <v>0.13100000000000001</v>
      </c>
      <c r="E3093" s="3">
        <v>3.3000000000000002E-2</v>
      </c>
      <c r="F3093" s="5">
        <v>9.0964194788636398E-10</v>
      </c>
    </row>
    <row r="3094" spans="1:6">
      <c r="A3094" s="3" t="s">
        <v>3112</v>
      </c>
      <c r="B3094" s="5">
        <v>1.4713608421202301E-13</v>
      </c>
      <c r="C3094" s="3">
        <v>8.4370109116012101E-2</v>
      </c>
      <c r="D3094" s="3">
        <v>0.11700000000000001</v>
      </c>
      <c r="E3094" s="3">
        <v>2.8000000000000001E-2</v>
      </c>
      <c r="F3094" s="5">
        <v>3.3914867410871198E-9</v>
      </c>
    </row>
    <row r="3095" spans="1:6">
      <c r="A3095" s="3" t="s">
        <v>3113</v>
      </c>
      <c r="B3095" s="5">
        <v>3.39154069023783E-12</v>
      </c>
      <c r="C3095" s="3">
        <v>8.4275335666408602E-2</v>
      </c>
      <c r="D3095" s="3">
        <v>0.13400000000000001</v>
      </c>
      <c r="E3095" s="3">
        <v>0.04</v>
      </c>
      <c r="F3095" s="5">
        <v>7.8175012909981896E-8</v>
      </c>
    </row>
    <row r="3096" spans="1:6">
      <c r="A3096" s="3" t="s">
        <v>3114</v>
      </c>
      <c r="B3096" s="5">
        <v>4.2488482049462E-13</v>
      </c>
      <c r="C3096" s="3">
        <v>8.4273942617071607E-2</v>
      </c>
      <c r="D3096" s="3">
        <v>0.126</v>
      </c>
      <c r="E3096" s="3">
        <v>3.3000000000000002E-2</v>
      </c>
      <c r="F3096" s="5">
        <v>9.7935951124009907E-9</v>
      </c>
    </row>
    <row r="3097" spans="1:6">
      <c r="A3097" s="3" t="s">
        <v>3115</v>
      </c>
      <c r="B3097" s="5">
        <v>3.5808029683399399E-12</v>
      </c>
      <c r="C3097" s="3">
        <v>8.4265834700951003E-2</v>
      </c>
      <c r="D3097" s="3">
        <v>0.126</v>
      </c>
      <c r="E3097" s="3">
        <v>3.5999999999999997E-2</v>
      </c>
      <c r="F3097" s="5">
        <v>8.25375084202357E-8</v>
      </c>
    </row>
    <row r="3098" spans="1:6">
      <c r="A3098" s="3" t="s">
        <v>3116</v>
      </c>
      <c r="B3098" s="5">
        <v>1.27857638847373E-10</v>
      </c>
      <c r="C3098" s="3">
        <v>8.4247307570807006E-2</v>
      </c>
      <c r="D3098" s="3">
        <v>0.11700000000000001</v>
      </c>
      <c r="E3098" s="3">
        <v>3.5999999999999997E-2</v>
      </c>
      <c r="F3098" s="5">
        <v>2.9471185754319498E-6</v>
      </c>
    </row>
    <row r="3099" spans="1:6">
      <c r="A3099" s="3" t="s">
        <v>3117</v>
      </c>
      <c r="B3099" s="5">
        <v>5.1329699610797802E-12</v>
      </c>
      <c r="C3099" s="3">
        <v>8.42041315578375E-2</v>
      </c>
      <c r="D3099" s="3">
        <v>0.19400000000000001</v>
      </c>
      <c r="E3099" s="3">
        <v>7.3999999999999996E-2</v>
      </c>
      <c r="F3099" s="5">
        <v>1.18314957602889E-7</v>
      </c>
    </row>
    <row r="3100" spans="1:6">
      <c r="A3100" s="3" t="s">
        <v>3118</v>
      </c>
      <c r="B3100" s="5">
        <v>1.4331466236735701E-14</v>
      </c>
      <c r="C3100" s="3">
        <v>8.4198789954730305E-2</v>
      </c>
      <c r="D3100" s="3">
        <v>0.109</v>
      </c>
      <c r="E3100" s="3">
        <v>2.1999999999999999E-2</v>
      </c>
      <c r="F3100" s="5">
        <v>3.3034029675675801E-10</v>
      </c>
    </row>
    <row r="3101" spans="1:6">
      <c r="A3101" s="3" t="s">
        <v>3119</v>
      </c>
      <c r="B3101" s="5">
        <v>5.7025595772802799E-13</v>
      </c>
      <c r="C3101" s="3">
        <v>8.4136532849101997E-2</v>
      </c>
      <c r="D3101" s="3">
        <v>0.107</v>
      </c>
      <c r="E3101" s="3">
        <v>2.4E-2</v>
      </c>
      <c r="F3101" s="5">
        <v>1.31443998256311E-8</v>
      </c>
    </row>
    <row r="3102" spans="1:6">
      <c r="A3102" s="3" t="s">
        <v>3120</v>
      </c>
      <c r="B3102" s="5">
        <v>1.6480875586306299E-15</v>
      </c>
      <c r="C3102" s="3">
        <v>8.4101071043605299E-2</v>
      </c>
      <c r="D3102" s="3">
        <v>0.13400000000000001</v>
      </c>
      <c r="E3102" s="3">
        <v>3.1E-2</v>
      </c>
      <c r="F3102" s="5">
        <v>3.7988418226436099E-11</v>
      </c>
    </row>
    <row r="3103" spans="1:6">
      <c r="A3103" s="3" t="s">
        <v>3121</v>
      </c>
      <c r="B3103" s="5">
        <v>2.5239926701459199E-12</v>
      </c>
      <c r="C3103" s="3">
        <v>8.4024016586712394E-2</v>
      </c>
      <c r="D3103" s="3">
        <v>0.127</v>
      </c>
      <c r="E3103" s="3">
        <v>3.6999999999999998E-2</v>
      </c>
      <c r="F3103" s="5">
        <v>5.8178031046863501E-8</v>
      </c>
    </row>
    <row r="3104" spans="1:6">
      <c r="A3104" s="3" t="s">
        <v>3122</v>
      </c>
      <c r="B3104" s="5">
        <v>5.4101852102056504E-13</v>
      </c>
      <c r="C3104" s="3">
        <v>8.3970555016938203E-2</v>
      </c>
      <c r="D3104" s="3">
        <v>0.16600000000000001</v>
      </c>
      <c r="E3104" s="3">
        <v>5.6000000000000001E-2</v>
      </c>
      <c r="F3104" s="5">
        <v>1.2470476909524E-8</v>
      </c>
    </row>
    <row r="3105" spans="1:6">
      <c r="A3105" s="3" t="s">
        <v>3123</v>
      </c>
      <c r="B3105" s="5">
        <v>5.0256758577024702E-15</v>
      </c>
      <c r="C3105" s="3">
        <v>8.3915453314152996E-2</v>
      </c>
      <c r="D3105" s="3">
        <v>0.151</v>
      </c>
      <c r="E3105" s="3">
        <v>4.1000000000000002E-2</v>
      </c>
      <c r="F3105" s="5">
        <v>1.1584182852004199E-10</v>
      </c>
    </row>
    <row r="3106" spans="1:6">
      <c r="A3106" s="3" t="s">
        <v>3124</v>
      </c>
      <c r="B3106" s="5">
        <v>7.5503077997388097E-9</v>
      </c>
      <c r="C3106" s="3">
        <v>8.3888529116115704E-2</v>
      </c>
      <c r="D3106" s="3">
        <v>0.27200000000000002</v>
      </c>
      <c r="E3106" s="3">
        <v>0.14000000000000001</v>
      </c>
      <c r="F3106" s="3">
        <v>1.7403459478398001E-4</v>
      </c>
    </row>
    <row r="3107" spans="1:6">
      <c r="A3107" s="3" t="s">
        <v>3125</v>
      </c>
      <c r="B3107" s="5">
        <v>1.0031584561347501E-13</v>
      </c>
      <c r="C3107" s="3">
        <v>8.3821798897497399E-2</v>
      </c>
      <c r="D3107" s="3">
        <v>0.153</v>
      </c>
      <c r="E3107" s="3">
        <v>4.4999999999999998E-2</v>
      </c>
      <c r="F3107" s="5">
        <v>2.3122802413905998E-9</v>
      </c>
    </row>
    <row r="3108" spans="1:6">
      <c r="A3108" s="3" t="s">
        <v>3126</v>
      </c>
      <c r="B3108" s="5">
        <v>1.06969253338513E-8</v>
      </c>
      <c r="C3108" s="3">
        <v>8.3807560765914793E-2</v>
      </c>
      <c r="D3108" s="3">
        <v>0.312</v>
      </c>
      <c r="E3108" s="3">
        <v>0.17100000000000001</v>
      </c>
      <c r="F3108" s="3">
        <v>2.4656412894527103E-4</v>
      </c>
    </row>
    <row r="3109" spans="1:6">
      <c r="A3109" s="3" t="s">
        <v>3127</v>
      </c>
      <c r="B3109" s="5">
        <v>6.2569729624292197E-10</v>
      </c>
      <c r="C3109" s="3">
        <v>8.3714682977286695E-2</v>
      </c>
      <c r="D3109" s="3">
        <v>0.19900000000000001</v>
      </c>
      <c r="E3109" s="3">
        <v>8.6999999999999994E-2</v>
      </c>
      <c r="F3109" s="5">
        <v>1.44223226783994E-5</v>
      </c>
    </row>
    <row r="3110" spans="1:6">
      <c r="A3110" s="3" t="s">
        <v>3128</v>
      </c>
      <c r="B3110" s="5">
        <v>1.76987225113349E-12</v>
      </c>
      <c r="C3110" s="3">
        <v>8.3688035858149101E-2</v>
      </c>
      <c r="D3110" s="3">
        <v>0.246</v>
      </c>
      <c r="E3110" s="3">
        <v>0.104</v>
      </c>
      <c r="F3110" s="5">
        <v>4.0795555388626899E-8</v>
      </c>
    </row>
    <row r="3111" spans="1:6">
      <c r="A3111" s="3" t="s">
        <v>3129</v>
      </c>
      <c r="B3111" s="5">
        <v>1.7808295716117601E-11</v>
      </c>
      <c r="C3111" s="3">
        <v>8.3585761540052997E-2</v>
      </c>
      <c r="D3111" s="3">
        <v>0.13800000000000001</v>
      </c>
      <c r="E3111" s="3">
        <v>4.3999999999999997E-2</v>
      </c>
      <c r="F3111" s="5">
        <v>4.1048121625650998E-7</v>
      </c>
    </row>
    <row r="3112" spans="1:6">
      <c r="A3112" s="3" t="s">
        <v>3130</v>
      </c>
      <c r="B3112" s="5">
        <v>1.81613598472111E-12</v>
      </c>
      <c r="C3112" s="3">
        <v>8.3565638866603495E-2</v>
      </c>
      <c r="D3112" s="3">
        <v>0.187</v>
      </c>
      <c r="E3112" s="3">
        <v>6.8000000000000005E-2</v>
      </c>
      <c r="F3112" s="5">
        <v>4.1861934447821502E-8</v>
      </c>
    </row>
    <row r="3113" spans="1:6">
      <c r="A3113" s="3" t="s">
        <v>3131</v>
      </c>
      <c r="B3113" s="5">
        <v>3.4118438288876402E-9</v>
      </c>
      <c r="C3113" s="3">
        <v>8.3562599784526098E-2</v>
      </c>
      <c r="D3113" s="3">
        <v>0.47499999999999998</v>
      </c>
      <c r="E3113" s="3">
        <v>0.27200000000000002</v>
      </c>
      <c r="F3113" s="5">
        <v>7.8643000255860097E-5</v>
      </c>
    </row>
    <row r="3114" spans="1:6">
      <c r="A3114" s="3" t="s">
        <v>3132</v>
      </c>
      <c r="B3114" s="5">
        <v>5.6922000584993602E-8</v>
      </c>
      <c r="C3114" s="3">
        <v>8.3530116843255606E-2</v>
      </c>
      <c r="D3114" s="3">
        <v>0.29499999999999998</v>
      </c>
      <c r="E3114" s="3">
        <v>0.161</v>
      </c>
      <c r="F3114" s="3">
        <v>1.3120521134840999E-3</v>
      </c>
    </row>
    <row r="3115" spans="1:6">
      <c r="A3115" s="3" t="s">
        <v>3133</v>
      </c>
      <c r="B3115" s="5">
        <v>3.4988972889089799E-9</v>
      </c>
      <c r="C3115" s="3">
        <v>8.3476244549663001E-2</v>
      </c>
      <c r="D3115" s="3">
        <v>0.50900000000000001</v>
      </c>
      <c r="E3115" s="3">
        <v>0.29899999999999999</v>
      </c>
      <c r="F3115" s="5">
        <v>8.0649582509351904E-5</v>
      </c>
    </row>
    <row r="3116" spans="1:6">
      <c r="A3116" s="3" t="s">
        <v>3134</v>
      </c>
      <c r="B3116" s="5">
        <v>4.7769787563864803E-11</v>
      </c>
      <c r="C3116" s="3">
        <v>8.3398320316624003E-2</v>
      </c>
      <c r="D3116" s="3">
        <v>0.375</v>
      </c>
      <c r="E3116" s="3">
        <v>0.193</v>
      </c>
      <c r="F3116" s="5">
        <v>1.1010936033470799E-6</v>
      </c>
    </row>
    <row r="3117" spans="1:6">
      <c r="A3117" s="3" t="s">
        <v>3135</v>
      </c>
      <c r="B3117" s="5">
        <v>5.5684132482456202E-8</v>
      </c>
      <c r="C3117" s="3">
        <v>8.3397266545813101E-2</v>
      </c>
      <c r="D3117" s="3">
        <v>0.11899999999999999</v>
      </c>
      <c r="E3117" s="3">
        <v>4.5999999999999999E-2</v>
      </c>
      <c r="F3117" s="3">
        <v>1.2835192537206199E-3</v>
      </c>
    </row>
    <row r="3118" spans="1:6">
      <c r="A3118" s="3" t="s">
        <v>3136</v>
      </c>
      <c r="B3118" s="5">
        <v>5.1944429063572302E-11</v>
      </c>
      <c r="C3118" s="3">
        <v>8.3395470308101696E-2</v>
      </c>
      <c r="D3118" s="3">
        <v>0.122</v>
      </c>
      <c r="E3118" s="3">
        <v>3.6999999999999998E-2</v>
      </c>
      <c r="F3118" s="5">
        <v>1.1973190899153401E-6</v>
      </c>
    </row>
    <row r="3119" spans="1:6">
      <c r="A3119" s="3" t="s">
        <v>3137</v>
      </c>
      <c r="B3119" s="5">
        <v>1.31548935813544E-12</v>
      </c>
      <c r="C3119" s="3">
        <v>8.3393761622288398E-2</v>
      </c>
      <c r="D3119" s="3">
        <v>0.14799999999999999</v>
      </c>
      <c r="E3119" s="3">
        <v>4.5999999999999999E-2</v>
      </c>
      <c r="F3119" s="5">
        <v>3.0322029705021803E-8</v>
      </c>
    </row>
    <row r="3120" spans="1:6">
      <c r="A3120" s="3" t="s">
        <v>3138</v>
      </c>
      <c r="B3120" s="5">
        <v>5.2885575460857196E-13</v>
      </c>
      <c r="C3120" s="3">
        <v>8.3329300177957005E-2</v>
      </c>
      <c r="D3120" s="3">
        <v>0.248</v>
      </c>
      <c r="E3120" s="3">
        <v>0.10199999999999999</v>
      </c>
      <c r="F3120" s="5">
        <v>1.21901251437276E-8</v>
      </c>
    </row>
    <row r="3121" spans="1:6">
      <c r="A3121" s="3" t="s">
        <v>3139</v>
      </c>
      <c r="B3121" s="5">
        <v>3.9704974166533099E-16</v>
      </c>
      <c r="C3121" s="3">
        <v>8.3207115670737006E-2</v>
      </c>
      <c r="D3121" s="3">
        <v>0.11899999999999999</v>
      </c>
      <c r="E3121" s="3">
        <v>2.3E-2</v>
      </c>
      <c r="F3121" s="5">
        <v>9.1519965453858696E-12</v>
      </c>
    </row>
    <row r="3122" spans="1:6">
      <c r="A3122" s="3" t="s">
        <v>3140</v>
      </c>
      <c r="B3122" s="5">
        <v>1.1087759006574E-16</v>
      </c>
      <c r="C3122" s="3">
        <v>8.3030748088968306E-2</v>
      </c>
      <c r="D3122" s="3">
        <v>0.109</v>
      </c>
      <c r="E3122" s="3">
        <v>1.7000000000000001E-2</v>
      </c>
      <c r="F3122" s="5">
        <v>2.55572845101531E-12</v>
      </c>
    </row>
    <row r="3123" spans="1:6">
      <c r="A3123" s="3" t="s">
        <v>3141</v>
      </c>
      <c r="B3123" s="5">
        <v>1.3604695048225E-14</v>
      </c>
      <c r="C3123" s="3">
        <v>8.2968053303322603E-2</v>
      </c>
      <c r="D3123" s="3">
        <v>0.14399999999999999</v>
      </c>
      <c r="E3123" s="3">
        <v>3.7999999999999999E-2</v>
      </c>
      <c r="F3123" s="5">
        <v>3.1358822086158702E-10</v>
      </c>
    </row>
    <row r="3124" spans="1:6">
      <c r="A3124" s="3" t="s">
        <v>3142</v>
      </c>
      <c r="B3124" s="5">
        <v>1.25490213540158E-10</v>
      </c>
      <c r="C3124" s="3">
        <v>8.2933741737610603E-2</v>
      </c>
      <c r="D3124" s="3">
        <v>0.32800000000000001</v>
      </c>
      <c r="E3124" s="3">
        <v>0.16500000000000001</v>
      </c>
      <c r="F3124" s="5">
        <v>2.8925494221006298E-6</v>
      </c>
    </row>
    <row r="3125" spans="1:6">
      <c r="A3125" s="3" t="s">
        <v>3143</v>
      </c>
      <c r="B3125" s="5">
        <v>1.6619381673015101E-10</v>
      </c>
      <c r="C3125" s="3">
        <v>8.2870666562769799E-2</v>
      </c>
      <c r="D3125" s="3">
        <v>0.20899999999999999</v>
      </c>
      <c r="E3125" s="3">
        <v>9.0999999999999998E-2</v>
      </c>
      <c r="F3125" s="5">
        <v>3.8307674756299796E-6</v>
      </c>
    </row>
    <row r="3126" spans="1:6">
      <c r="A3126" s="3" t="s">
        <v>3144</v>
      </c>
      <c r="B3126" s="5">
        <v>2.0143778803490901E-10</v>
      </c>
      <c r="C3126" s="3">
        <v>8.2816848110189897E-2</v>
      </c>
      <c r="D3126" s="3">
        <v>0.26700000000000002</v>
      </c>
      <c r="E3126" s="3">
        <v>0.126</v>
      </c>
      <c r="F3126" s="5">
        <v>4.6431410142046503E-6</v>
      </c>
    </row>
    <row r="3127" spans="1:6">
      <c r="A3127" s="3" t="s">
        <v>3145</v>
      </c>
      <c r="B3127" s="5">
        <v>4.1493764384690399E-10</v>
      </c>
      <c r="C3127" s="3">
        <v>8.2786435572584E-2</v>
      </c>
      <c r="D3127" s="3">
        <v>0.22600000000000001</v>
      </c>
      <c r="E3127" s="3">
        <v>0.104</v>
      </c>
      <c r="F3127" s="5">
        <v>9.5643126906711399E-6</v>
      </c>
    </row>
    <row r="3128" spans="1:6">
      <c r="A3128" s="3" t="s">
        <v>3146</v>
      </c>
      <c r="B3128" s="5">
        <v>3.56248105086537E-12</v>
      </c>
      <c r="C3128" s="3">
        <v>8.2763775354688304E-2</v>
      </c>
      <c r="D3128" s="3">
        <v>0.185</v>
      </c>
      <c r="E3128" s="3">
        <v>6.8000000000000005E-2</v>
      </c>
      <c r="F3128" s="5">
        <v>8.2115188222446706E-8</v>
      </c>
    </row>
    <row r="3129" spans="1:6">
      <c r="A3129" s="3" t="s">
        <v>3147</v>
      </c>
      <c r="B3129" s="5">
        <v>1.3839314437484E-9</v>
      </c>
      <c r="C3129" s="3">
        <v>8.2751145094783707E-2</v>
      </c>
      <c r="D3129" s="3">
        <v>0.19500000000000001</v>
      </c>
      <c r="E3129" s="3">
        <v>8.5999999999999993E-2</v>
      </c>
      <c r="F3129" s="5">
        <v>3.1899619778400497E-5</v>
      </c>
    </row>
    <row r="3130" spans="1:6">
      <c r="A3130" s="3" t="s">
        <v>3148</v>
      </c>
      <c r="B3130" s="5">
        <v>3.5429094096633502E-11</v>
      </c>
      <c r="C3130" s="3">
        <v>8.2729801446661005E-2</v>
      </c>
      <c r="D3130" s="3">
        <v>0.16800000000000001</v>
      </c>
      <c r="E3130" s="3">
        <v>6.3E-2</v>
      </c>
      <c r="F3130" s="5">
        <v>8.1664061892740198E-7</v>
      </c>
    </row>
    <row r="3131" spans="1:6">
      <c r="A3131" s="3" t="s">
        <v>3149</v>
      </c>
      <c r="B3131" s="5">
        <v>2.4046760992344601E-13</v>
      </c>
      <c r="C3131" s="3">
        <v>8.2639005491241105E-2</v>
      </c>
      <c r="D3131" s="3">
        <v>0.22600000000000001</v>
      </c>
      <c r="E3131" s="3">
        <v>8.7999999999999995E-2</v>
      </c>
      <c r="F3131" s="5">
        <v>5.5427784087354401E-9</v>
      </c>
    </row>
    <row r="3132" spans="1:6">
      <c r="A3132" s="3" t="s">
        <v>3150</v>
      </c>
      <c r="B3132" s="5">
        <v>5.4421540932584002E-12</v>
      </c>
      <c r="C3132" s="3">
        <v>8.2598127060012502E-2</v>
      </c>
      <c r="D3132" s="3">
        <v>0.33300000000000002</v>
      </c>
      <c r="E3132" s="3">
        <v>0.157</v>
      </c>
      <c r="F3132" s="5">
        <v>1.2544165184960599E-7</v>
      </c>
    </row>
    <row r="3133" spans="1:6">
      <c r="A3133" s="3" t="s">
        <v>3151</v>
      </c>
      <c r="B3133" s="5">
        <v>1.97971163776627E-10</v>
      </c>
      <c r="C3133" s="3">
        <v>8.24756378739432E-2</v>
      </c>
      <c r="D3133" s="3">
        <v>0.112</v>
      </c>
      <c r="E3133" s="3">
        <v>3.4000000000000002E-2</v>
      </c>
      <c r="F3133" s="5">
        <v>4.5632353250512403E-6</v>
      </c>
    </row>
    <row r="3134" spans="1:6">
      <c r="A3134" s="3" t="s">
        <v>3152</v>
      </c>
      <c r="B3134" s="5">
        <v>2.8230919895598899E-12</v>
      </c>
      <c r="C3134" s="3">
        <v>8.2417942987875595E-2</v>
      </c>
      <c r="D3134" s="3">
        <v>0.13900000000000001</v>
      </c>
      <c r="E3134" s="3">
        <v>4.2999999999999997E-2</v>
      </c>
      <c r="F3134" s="5">
        <v>6.5072270359355397E-8</v>
      </c>
    </row>
    <row r="3135" spans="1:6">
      <c r="A3135" s="3" t="s">
        <v>3153</v>
      </c>
      <c r="B3135" s="5">
        <v>3.3953039596406999E-11</v>
      </c>
      <c r="C3135" s="3">
        <v>8.2388395363613198E-2</v>
      </c>
      <c r="D3135" s="3">
        <v>0.11700000000000001</v>
      </c>
      <c r="E3135" s="3">
        <v>3.4000000000000002E-2</v>
      </c>
      <c r="F3135" s="5">
        <v>7.8261756269718202E-7</v>
      </c>
    </row>
    <row r="3136" spans="1:6">
      <c r="A3136" s="3" t="s">
        <v>3154</v>
      </c>
      <c r="B3136" s="5">
        <v>3.6727445642402597E-12</v>
      </c>
      <c r="C3136" s="3">
        <v>8.2352193189791395E-2</v>
      </c>
      <c r="D3136" s="3">
        <v>0.104</v>
      </c>
      <c r="E3136" s="3">
        <v>2.4E-2</v>
      </c>
      <c r="F3136" s="5">
        <v>8.4656762205738002E-8</v>
      </c>
    </row>
    <row r="3137" spans="1:6">
      <c r="A3137" s="3" t="s">
        <v>3155</v>
      </c>
      <c r="B3137" s="5">
        <v>4.2839991851062302E-8</v>
      </c>
      <c r="C3137" s="3">
        <v>8.2350357966438206E-2</v>
      </c>
      <c r="D3137" s="3">
        <v>0.42599999999999999</v>
      </c>
      <c r="E3137" s="3">
        <v>0.251</v>
      </c>
      <c r="F3137" s="3">
        <v>9.8746181216698603E-4</v>
      </c>
    </row>
    <row r="3138" spans="1:6">
      <c r="A3138" s="3" t="s">
        <v>3156</v>
      </c>
      <c r="B3138" s="5">
        <v>1.7094497436509499E-8</v>
      </c>
      <c r="C3138" s="3">
        <v>8.2266701606891507E-2</v>
      </c>
      <c r="D3138" s="3">
        <v>0.32400000000000001</v>
      </c>
      <c r="E3138" s="3">
        <v>0.17699999999999999</v>
      </c>
      <c r="F3138" s="3">
        <v>3.9402816591154301E-4</v>
      </c>
    </row>
    <row r="3139" spans="1:6">
      <c r="A3139" s="3" t="s">
        <v>3157</v>
      </c>
      <c r="B3139" s="5">
        <v>4.9542695782372697E-13</v>
      </c>
      <c r="C3139" s="3">
        <v>8.2214103674949801E-2</v>
      </c>
      <c r="D3139" s="3">
        <v>0.105</v>
      </c>
      <c r="E3139" s="3">
        <v>2.4E-2</v>
      </c>
      <c r="F3139" s="5">
        <v>1.1419591377836899E-8</v>
      </c>
    </row>
    <row r="3140" spans="1:6">
      <c r="A3140" s="3" t="s">
        <v>3158</v>
      </c>
      <c r="B3140" s="5">
        <v>2.42208608481583E-15</v>
      </c>
      <c r="C3140" s="3">
        <v>8.2180416656785493E-2</v>
      </c>
      <c r="D3140" s="3">
        <v>0.107</v>
      </c>
      <c r="E3140" s="3">
        <v>1.9E-2</v>
      </c>
      <c r="F3140" s="5">
        <v>5.5829084255004897E-11</v>
      </c>
    </row>
    <row r="3141" spans="1:6">
      <c r="A3141" s="3" t="s">
        <v>3159</v>
      </c>
      <c r="B3141" s="5">
        <v>9.0660469090339203E-10</v>
      </c>
      <c r="C3141" s="3">
        <v>8.2070783756559101E-2</v>
      </c>
      <c r="D3141" s="3">
        <v>0.30399999999999999</v>
      </c>
      <c r="E3141" s="3">
        <v>0.156</v>
      </c>
      <c r="F3141" s="5">
        <v>2.0897238125323201E-5</v>
      </c>
    </row>
    <row r="3142" spans="1:6">
      <c r="A3142" s="3" t="s">
        <v>3160</v>
      </c>
      <c r="B3142" s="5">
        <v>1.4095742033975401E-13</v>
      </c>
      <c r="C3142" s="3">
        <v>8.2051032806358504E-2</v>
      </c>
      <c r="D3142" s="3">
        <v>0.17100000000000001</v>
      </c>
      <c r="E3142" s="3">
        <v>5.6000000000000001E-2</v>
      </c>
      <c r="F3142" s="5">
        <v>3.2490685388313298E-9</v>
      </c>
    </row>
    <row r="3143" spans="1:6">
      <c r="A3143" s="3" t="s">
        <v>3161</v>
      </c>
      <c r="B3143" s="5">
        <v>3.5413786139966301E-7</v>
      </c>
      <c r="C3143" s="3">
        <v>8.2027222009100204E-2</v>
      </c>
      <c r="D3143" s="3">
        <v>0.158</v>
      </c>
      <c r="E3143" s="3">
        <v>7.3999999999999996E-2</v>
      </c>
      <c r="F3143" s="3">
        <v>8.1628777052622208E-3</v>
      </c>
    </row>
    <row r="3144" spans="1:6">
      <c r="A3144" s="3" t="s">
        <v>3162</v>
      </c>
      <c r="B3144" s="5">
        <v>1.25540125741829E-12</v>
      </c>
      <c r="C3144" s="3">
        <v>8.2023932844742506E-2</v>
      </c>
      <c r="D3144" s="3">
        <v>0.14899999999999999</v>
      </c>
      <c r="E3144" s="3">
        <v>4.7E-2</v>
      </c>
      <c r="F3144" s="5">
        <v>2.8936998983491599E-8</v>
      </c>
    </row>
    <row r="3145" spans="1:6">
      <c r="A3145" s="3" t="s">
        <v>3163</v>
      </c>
      <c r="B3145" s="5">
        <v>3.1719266971024997E-10</v>
      </c>
      <c r="C3145" s="3">
        <v>8.2009757747152301E-2</v>
      </c>
      <c r="D3145" s="3">
        <v>0.251</v>
      </c>
      <c r="E3145" s="3">
        <v>0.11799999999999999</v>
      </c>
      <c r="F3145" s="5">
        <v>7.3112910368212601E-6</v>
      </c>
    </row>
    <row r="3146" spans="1:6">
      <c r="A3146" s="3" t="s">
        <v>3164</v>
      </c>
      <c r="B3146" s="5">
        <v>6.12951010908396E-12</v>
      </c>
      <c r="C3146" s="3">
        <v>8.2008212416603096E-2</v>
      </c>
      <c r="D3146" s="3">
        <v>0.20200000000000001</v>
      </c>
      <c r="E3146" s="3">
        <v>7.9000000000000001E-2</v>
      </c>
      <c r="F3146" s="5">
        <v>1.41285208014385E-7</v>
      </c>
    </row>
    <row r="3147" spans="1:6">
      <c r="A3147" s="3" t="s">
        <v>3165</v>
      </c>
      <c r="B3147" s="5">
        <v>5.1888697628373295E-7</v>
      </c>
      <c r="C3147" s="3">
        <v>8.1938875939336506E-2</v>
      </c>
      <c r="D3147" s="3">
        <v>0.34</v>
      </c>
      <c r="E3147" s="3">
        <v>0.20200000000000001</v>
      </c>
      <c r="F3147" s="3">
        <v>1.1960344803340101E-2</v>
      </c>
    </row>
    <row r="3148" spans="1:6">
      <c r="A3148" s="3" t="s">
        <v>3166</v>
      </c>
      <c r="B3148" s="5">
        <v>1.13438067932159E-9</v>
      </c>
      <c r="C3148" s="3">
        <v>8.1862172524394497E-2</v>
      </c>
      <c r="D3148" s="3">
        <v>0.19700000000000001</v>
      </c>
      <c r="E3148" s="3">
        <v>8.6999999999999994E-2</v>
      </c>
      <c r="F3148" s="5">
        <v>2.6147474658362601E-5</v>
      </c>
    </row>
    <row r="3149" spans="1:6">
      <c r="A3149" s="3" t="s">
        <v>3167</v>
      </c>
      <c r="B3149" s="5">
        <v>1.06160710081967E-10</v>
      </c>
      <c r="C3149" s="3">
        <v>8.1835808552753395E-2</v>
      </c>
      <c r="D3149" s="3">
        <v>0.183</v>
      </c>
      <c r="E3149" s="3">
        <v>7.3999999999999996E-2</v>
      </c>
      <c r="F3149" s="5">
        <v>2.44700436738935E-6</v>
      </c>
    </row>
    <row r="3150" spans="1:6">
      <c r="A3150" s="3" t="s">
        <v>3168</v>
      </c>
      <c r="B3150" s="5">
        <v>8.8090665260445899E-9</v>
      </c>
      <c r="C3150" s="3">
        <v>8.1827371284137099E-2</v>
      </c>
      <c r="D3150" s="3">
        <v>0.35799999999999998</v>
      </c>
      <c r="E3150" s="3">
        <v>0.193</v>
      </c>
      <c r="F3150" s="3">
        <v>2.0304898342532801E-4</v>
      </c>
    </row>
    <row r="3151" spans="1:6">
      <c r="A3151" s="3" t="s">
        <v>3169</v>
      </c>
      <c r="B3151" s="5">
        <v>1.7511411742092999E-15</v>
      </c>
      <c r="C3151" s="3">
        <v>8.18144164542456E-2</v>
      </c>
      <c r="D3151" s="3">
        <v>0.105</v>
      </c>
      <c r="E3151" s="3">
        <v>1.7999999999999999E-2</v>
      </c>
      <c r="F3151" s="5">
        <v>4.0363804065524397E-11</v>
      </c>
    </row>
    <row r="3152" spans="1:6">
      <c r="A3152" s="3" t="s">
        <v>3170</v>
      </c>
      <c r="B3152" s="5">
        <v>1.4385674810434601E-12</v>
      </c>
      <c r="C3152" s="3">
        <v>8.17743457618203E-2</v>
      </c>
      <c r="D3152" s="3">
        <v>0.115</v>
      </c>
      <c r="E3152" s="3">
        <v>0.03</v>
      </c>
      <c r="F3152" s="5">
        <v>3.3158980438051698E-8</v>
      </c>
    </row>
    <row r="3153" spans="1:6">
      <c r="A3153" s="3" t="s">
        <v>3171</v>
      </c>
      <c r="B3153" s="5">
        <v>4.5170262362302801E-10</v>
      </c>
      <c r="C3153" s="3">
        <v>8.1755306513318304E-2</v>
      </c>
      <c r="D3153" s="3">
        <v>0.314</v>
      </c>
      <c r="E3153" s="3">
        <v>0.159</v>
      </c>
      <c r="F3153" s="5">
        <v>1.04117454745108E-5</v>
      </c>
    </row>
    <row r="3154" spans="1:6">
      <c r="A3154" s="3" t="s">
        <v>3172</v>
      </c>
      <c r="B3154" s="5">
        <v>7.3759653152155999E-12</v>
      </c>
      <c r="C3154" s="3">
        <v>8.1754171965216504E-2</v>
      </c>
      <c r="D3154" s="3">
        <v>0.156</v>
      </c>
      <c r="E3154" s="3">
        <v>5.2999999999999999E-2</v>
      </c>
      <c r="F3154" s="5">
        <v>1.7001600051572001E-7</v>
      </c>
    </row>
    <row r="3155" spans="1:6">
      <c r="A3155" s="3" t="s">
        <v>3173</v>
      </c>
      <c r="B3155" s="5">
        <v>1.26305355658861E-10</v>
      </c>
      <c r="C3155" s="3">
        <v>8.1734200150565803E-2</v>
      </c>
      <c r="D3155" s="3">
        <v>0.28699999999999998</v>
      </c>
      <c r="E3155" s="3">
        <v>0.13900000000000001</v>
      </c>
      <c r="F3155" s="5">
        <v>2.9113384479367399E-6</v>
      </c>
    </row>
    <row r="3156" spans="1:6">
      <c r="A3156" s="3" t="s">
        <v>3174</v>
      </c>
      <c r="B3156" s="5">
        <v>2.77626072731901E-16</v>
      </c>
      <c r="C3156" s="3">
        <v>8.1630173072516896E-2</v>
      </c>
      <c r="D3156" s="3">
        <v>0.115</v>
      </c>
      <c r="E3156" s="3">
        <v>2.1000000000000001E-2</v>
      </c>
      <c r="F3156" s="5">
        <v>6.3992809764703098E-12</v>
      </c>
    </row>
    <row r="3157" spans="1:6">
      <c r="A3157" s="3" t="s">
        <v>3175</v>
      </c>
      <c r="B3157" s="5">
        <v>6.1514439001438402E-11</v>
      </c>
      <c r="C3157" s="3">
        <v>8.1602455199888096E-2</v>
      </c>
      <c r="D3157" s="3">
        <v>0.29199999999999998</v>
      </c>
      <c r="E3157" s="3">
        <v>0.14000000000000001</v>
      </c>
      <c r="F3157" s="5">
        <v>1.4179078189831501E-6</v>
      </c>
    </row>
    <row r="3158" spans="1:6">
      <c r="A3158" s="3" t="s">
        <v>3176</v>
      </c>
      <c r="B3158" s="5">
        <v>1.32698509497755E-8</v>
      </c>
      <c r="C3158" s="3">
        <v>8.1561301074466103E-2</v>
      </c>
      <c r="D3158" s="3">
        <v>0.443</v>
      </c>
      <c r="E3158" s="3">
        <v>0.255</v>
      </c>
      <c r="F3158" s="3">
        <v>3.0587006439232402E-4</v>
      </c>
    </row>
    <row r="3159" spans="1:6">
      <c r="A3159" s="3" t="s">
        <v>3177</v>
      </c>
      <c r="B3159" s="5">
        <v>1.8587183145176399E-12</v>
      </c>
      <c r="C3159" s="3">
        <v>8.1518975187951204E-2</v>
      </c>
      <c r="D3159" s="3">
        <v>0.13100000000000001</v>
      </c>
      <c r="E3159" s="3">
        <v>3.6999999999999998E-2</v>
      </c>
      <c r="F3159" s="5">
        <v>4.2843457149631598E-8</v>
      </c>
    </row>
    <row r="3160" spans="1:6">
      <c r="A3160" s="3" t="s">
        <v>3178</v>
      </c>
      <c r="B3160" s="5">
        <v>2.64753401423128E-9</v>
      </c>
      <c r="C3160" s="3">
        <v>8.1441484242243997E-2</v>
      </c>
      <c r="D3160" s="3">
        <v>0.27200000000000002</v>
      </c>
      <c r="E3160" s="3">
        <v>0.13600000000000001</v>
      </c>
      <c r="F3160" s="5">
        <v>6.1025659028030897E-5</v>
      </c>
    </row>
    <row r="3161" spans="1:6">
      <c r="A3161" s="3" t="s">
        <v>3179</v>
      </c>
      <c r="B3161" s="5">
        <v>8.2971323507327997E-11</v>
      </c>
      <c r="C3161" s="3">
        <v>8.1419683219269595E-2</v>
      </c>
      <c r="D3161" s="3">
        <v>0.20899999999999999</v>
      </c>
      <c r="E3161" s="3">
        <v>8.7999999999999995E-2</v>
      </c>
      <c r="F3161" s="5">
        <v>1.91248900684391E-6</v>
      </c>
    </row>
    <row r="3162" spans="1:6">
      <c r="A3162" s="3" t="s">
        <v>3180</v>
      </c>
      <c r="B3162" s="5">
        <v>3.4230755718451001E-13</v>
      </c>
      <c r="C3162" s="3">
        <v>8.1241586758134199E-2</v>
      </c>
      <c r="D3162" s="3">
        <v>0.154</v>
      </c>
      <c r="E3162" s="3">
        <v>4.8000000000000001E-2</v>
      </c>
      <c r="F3162" s="5">
        <v>7.8901891931029505E-9</v>
      </c>
    </row>
    <row r="3163" spans="1:6">
      <c r="A3163" s="3" t="s">
        <v>3181</v>
      </c>
      <c r="B3163" s="5">
        <v>6.0090713343798403E-12</v>
      </c>
      <c r="C3163" s="3">
        <v>8.1189793230329196E-2</v>
      </c>
      <c r="D3163" s="3">
        <v>0.182</v>
      </c>
      <c r="E3163" s="3">
        <v>6.7000000000000004E-2</v>
      </c>
      <c r="F3163" s="5">
        <v>1.3850909425745501E-7</v>
      </c>
    </row>
    <row r="3164" spans="1:6">
      <c r="A3164" s="3" t="s">
        <v>3182</v>
      </c>
      <c r="B3164" s="5">
        <v>1.91524074131032E-11</v>
      </c>
      <c r="C3164" s="3">
        <v>8.1017607588130702E-2</v>
      </c>
      <c r="D3164" s="3">
        <v>0.151</v>
      </c>
      <c r="E3164" s="3">
        <v>5.1999999999999998E-2</v>
      </c>
      <c r="F3164" s="5">
        <v>4.4146299087202903E-7</v>
      </c>
    </row>
    <row r="3165" spans="1:6">
      <c r="A3165" s="3" t="s">
        <v>3183</v>
      </c>
      <c r="B3165" s="5">
        <v>1.4930324265258601E-10</v>
      </c>
      <c r="C3165" s="3">
        <v>8.1014078293120698E-2</v>
      </c>
      <c r="D3165" s="3">
        <v>0.20499999999999999</v>
      </c>
      <c r="E3165" s="3">
        <v>8.8999999999999996E-2</v>
      </c>
      <c r="F3165" s="5">
        <v>3.4414397431421102E-6</v>
      </c>
    </row>
    <row r="3166" spans="1:6">
      <c r="A3166" s="3" t="s">
        <v>3184</v>
      </c>
      <c r="B3166" s="5">
        <v>8.9139709502787304E-13</v>
      </c>
      <c r="C3166" s="3">
        <v>8.0989617010914797E-2</v>
      </c>
      <c r="D3166" s="3">
        <v>0.188</v>
      </c>
      <c r="E3166" s="3">
        <v>6.8000000000000005E-2</v>
      </c>
      <c r="F3166" s="5">
        <v>2.05467030403925E-8</v>
      </c>
    </row>
    <row r="3167" spans="1:6">
      <c r="A3167" s="3" t="s">
        <v>3185</v>
      </c>
      <c r="B3167" s="5">
        <v>1.10418335485451E-8</v>
      </c>
      <c r="C3167" s="3">
        <v>8.0933776999542698E-2</v>
      </c>
      <c r="D3167" s="3">
        <v>0.36299999999999999</v>
      </c>
      <c r="E3167" s="3">
        <v>0.2</v>
      </c>
      <c r="F3167" s="3">
        <v>2.5451426329396498E-4</v>
      </c>
    </row>
    <row r="3168" spans="1:6">
      <c r="A3168" s="3" t="s">
        <v>3186</v>
      </c>
      <c r="B3168" s="5">
        <v>7.6325003149705298E-15</v>
      </c>
      <c r="C3168" s="3">
        <v>8.0849777661461897E-2</v>
      </c>
      <c r="D3168" s="3">
        <v>0.161</v>
      </c>
      <c r="E3168" s="3">
        <v>4.5999999999999999E-2</v>
      </c>
      <c r="F3168" s="5">
        <v>1.7592913226007101E-10</v>
      </c>
    </row>
    <row r="3169" spans="1:6">
      <c r="A3169" s="3" t="s">
        <v>3187</v>
      </c>
      <c r="B3169" s="5">
        <v>3.1000890038973001E-16</v>
      </c>
      <c r="C3169" s="3">
        <v>8.08429531881181E-2</v>
      </c>
      <c r="D3169" s="3">
        <v>0.109</v>
      </c>
      <c r="E3169" s="3">
        <v>1.7999999999999999E-2</v>
      </c>
      <c r="F3169" s="5">
        <v>7.1457051539832703E-12</v>
      </c>
    </row>
    <row r="3170" spans="1:6">
      <c r="A3170" s="3" t="s">
        <v>3188</v>
      </c>
      <c r="B3170" s="5">
        <v>1.69349447762421E-8</v>
      </c>
      <c r="C3170" s="3">
        <v>8.08375160779089E-2</v>
      </c>
      <c r="D3170" s="3">
        <v>0.22600000000000001</v>
      </c>
      <c r="E3170" s="3">
        <v>0.111</v>
      </c>
      <c r="F3170" s="3">
        <v>3.9035047709238098E-4</v>
      </c>
    </row>
    <row r="3171" spans="1:6">
      <c r="A3171" s="3" t="s">
        <v>3189</v>
      </c>
      <c r="B3171" s="5">
        <v>1.7865350651358801E-10</v>
      </c>
      <c r="C3171" s="3">
        <v>8.0793057222430395E-2</v>
      </c>
      <c r="D3171" s="3">
        <v>0.182</v>
      </c>
      <c r="E3171" s="3">
        <v>7.3999999999999996E-2</v>
      </c>
      <c r="F3171" s="5">
        <v>4.1179633251382003E-6</v>
      </c>
    </row>
    <row r="3172" spans="1:6">
      <c r="A3172" s="3" t="s">
        <v>3190</v>
      </c>
      <c r="B3172" s="5">
        <v>3.6874186126161902E-7</v>
      </c>
      <c r="C3172" s="3">
        <v>8.0774303865344496E-2</v>
      </c>
      <c r="D3172" s="3">
        <v>0.48</v>
      </c>
      <c r="E3172" s="3">
        <v>0.30099999999999999</v>
      </c>
      <c r="F3172" s="3">
        <v>8.4994999020803104E-3</v>
      </c>
    </row>
    <row r="3173" spans="1:6">
      <c r="A3173" s="3" t="s">
        <v>3191</v>
      </c>
      <c r="B3173" s="5">
        <v>2.04741782421675E-7</v>
      </c>
      <c r="C3173" s="3">
        <v>8.0750034682089897E-2</v>
      </c>
      <c r="D3173" s="3">
        <v>0.496</v>
      </c>
      <c r="E3173" s="3">
        <v>0.307</v>
      </c>
      <c r="F3173" s="3">
        <v>4.7192980848196203E-3</v>
      </c>
    </row>
    <row r="3174" spans="1:6">
      <c r="A3174" s="3" t="s">
        <v>3192</v>
      </c>
      <c r="B3174" s="5">
        <v>2.5733764493031E-10</v>
      </c>
      <c r="C3174" s="3">
        <v>8.0747342639582498E-2</v>
      </c>
      <c r="D3174" s="3">
        <v>0.16800000000000001</v>
      </c>
      <c r="E3174" s="3">
        <v>6.6000000000000003E-2</v>
      </c>
      <c r="F3174" s="5">
        <v>5.9316327156436403E-6</v>
      </c>
    </row>
    <row r="3175" spans="1:6">
      <c r="A3175" s="3" t="s">
        <v>3193</v>
      </c>
      <c r="B3175" s="5">
        <v>1.24447320084106E-11</v>
      </c>
      <c r="C3175" s="3">
        <v>8.07280992501756E-2</v>
      </c>
      <c r="D3175" s="3">
        <v>0.13200000000000001</v>
      </c>
      <c r="E3175" s="3">
        <v>4.1000000000000002E-2</v>
      </c>
      <c r="F3175" s="5">
        <v>2.8685107279386302E-7</v>
      </c>
    </row>
    <row r="3176" spans="1:6">
      <c r="A3176" s="3" t="s">
        <v>3194</v>
      </c>
      <c r="B3176" s="5">
        <v>7.0272478918235096E-13</v>
      </c>
      <c r="C3176" s="3">
        <v>8.0617053035566794E-2</v>
      </c>
      <c r="D3176" s="3">
        <v>0.14599999999999999</v>
      </c>
      <c r="E3176" s="3">
        <v>4.3999999999999997E-2</v>
      </c>
      <c r="F3176" s="5">
        <v>1.6197806390653202E-8</v>
      </c>
    </row>
    <row r="3177" spans="1:6">
      <c r="A3177" s="3" t="s">
        <v>3195</v>
      </c>
      <c r="B3177" s="5">
        <v>8.2805074276437902E-11</v>
      </c>
      <c r="C3177" s="3">
        <v>8.05656501102614E-2</v>
      </c>
      <c r="D3177" s="3">
        <v>0.112</v>
      </c>
      <c r="E3177" s="3">
        <v>3.2000000000000001E-2</v>
      </c>
      <c r="F3177" s="5">
        <v>1.9086569620718902E-6</v>
      </c>
    </row>
    <row r="3178" spans="1:6">
      <c r="A3178" s="3" t="s">
        <v>3196</v>
      </c>
      <c r="B3178" s="5">
        <v>4.3818577930895401E-12</v>
      </c>
      <c r="C3178" s="3">
        <v>8.0507263755296099E-2</v>
      </c>
      <c r="D3178" s="3">
        <v>0.11</v>
      </c>
      <c r="E3178" s="3">
        <v>2.8000000000000001E-2</v>
      </c>
      <c r="F3178" s="5">
        <v>1.01001822130714E-7</v>
      </c>
    </row>
    <row r="3179" spans="1:6">
      <c r="A3179" s="3" t="s">
        <v>3197</v>
      </c>
      <c r="B3179" s="5">
        <v>4.6284238146814598E-16</v>
      </c>
      <c r="C3179" s="3">
        <v>8.0485464761093903E-2</v>
      </c>
      <c r="D3179" s="3">
        <v>0.13600000000000001</v>
      </c>
      <c r="E3179" s="3">
        <v>0.03</v>
      </c>
      <c r="F3179" s="5">
        <v>1.0668516892840801E-11</v>
      </c>
    </row>
    <row r="3180" spans="1:6">
      <c r="A3180" s="3" t="s">
        <v>3198</v>
      </c>
      <c r="B3180" s="5">
        <v>7.8076941358972703E-12</v>
      </c>
      <c r="C3180" s="3">
        <v>8.0471467994019594E-2</v>
      </c>
      <c r="D3180" s="3">
        <v>0.126</v>
      </c>
      <c r="E3180" s="3">
        <v>3.6999999999999998E-2</v>
      </c>
      <c r="F3180" s="5">
        <v>1.7996734983243201E-7</v>
      </c>
    </row>
    <row r="3181" spans="1:6">
      <c r="A3181" s="3" t="s">
        <v>3199</v>
      </c>
      <c r="B3181" s="5">
        <v>2.4368424034949399E-11</v>
      </c>
      <c r="C3181" s="3">
        <v>8.0441087254992993E-2</v>
      </c>
      <c r="D3181" s="3">
        <v>0.16300000000000001</v>
      </c>
      <c r="E3181" s="3">
        <v>5.8999999999999997E-2</v>
      </c>
      <c r="F3181" s="5">
        <v>5.6169217400558305E-7</v>
      </c>
    </row>
    <row r="3182" spans="1:6">
      <c r="A3182" s="3" t="s">
        <v>3200</v>
      </c>
      <c r="B3182" s="5">
        <v>1.8179611487928001E-22</v>
      </c>
      <c r="C3182" s="3">
        <v>8.0424131032445098E-2</v>
      </c>
      <c r="D3182" s="3">
        <v>0.10199999999999999</v>
      </c>
      <c r="E3182" s="3">
        <v>6.0000000000000001E-3</v>
      </c>
      <c r="F3182" s="5">
        <v>4.1904004479674097E-18</v>
      </c>
    </row>
    <row r="3183" spans="1:6">
      <c r="A3183" s="3" t="s">
        <v>3201</v>
      </c>
      <c r="B3183" s="5">
        <v>1.1791722015657201E-16</v>
      </c>
      <c r="C3183" s="3">
        <v>8.0403506849124506E-2</v>
      </c>
      <c r="D3183" s="3">
        <v>0.76100000000000001</v>
      </c>
      <c r="E3183" s="3">
        <v>0.44900000000000001</v>
      </c>
      <c r="F3183" s="5">
        <v>2.7179919246089699E-12</v>
      </c>
    </row>
    <row r="3184" spans="1:6">
      <c r="A3184" s="3" t="s">
        <v>3202</v>
      </c>
      <c r="B3184" s="5">
        <v>1.31234150854877E-18</v>
      </c>
      <c r="C3184" s="3">
        <v>8.0272542183680004E-2</v>
      </c>
      <c r="D3184" s="3">
        <v>0.112</v>
      </c>
      <c r="E3184" s="3">
        <v>1.6E-2</v>
      </c>
      <c r="F3184" s="5">
        <v>3.0249471772049198E-14</v>
      </c>
    </row>
    <row r="3185" spans="1:6">
      <c r="A3185" s="3" t="s">
        <v>3203</v>
      </c>
      <c r="B3185" s="5">
        <v>2.8161026510445201E-11</v>
      </c>
      <c r="C3185" s="3">
        <v>8.0255135848331702E-2</v>
      </c>
      <c r="D3185" s="3">
        <v>0.40400000000000003</v>
      </c>
      <c r="E3185" s="3">
        <v>0.20799999999999999</v>
      </c>
      <c r="F3185" s="5">
        <v>6.49111661065761E-7</v>
      </c>
    </row>
    <row r="3186" spans="1:6">
      <c r="A3186" s="3" t="s">
        <v>3204</v>
      </c>
      <c r="B3186" s="5">
        <v>2.71588001222286E-11</v>
      </c>
      <c r="C3186" s="3">
        <v>8.0198816620915006E-2</v>
      </c>
      <c r="D3186" s="3">
        <v>0.156</v>
      </c>
      <c r="E3186" s="3">
        <v>5.5E-2</v>
      </c>
      <c r="F3186" s="5">
        <v>6.26010342817368E-7</v>
      </c>
    </row>
    <row r="3187" spans="1:6">
      <c r="A3187" s="3" t="s">
        <v>3205</v>
      </c>
      <c r="B3187" s="5">
        <v>9.6583760133412893E-7</v>
      </c>
      <c r="C3187" s="3">
        <v>8.00766499000405E-2</v>
      </c>
      <c r="D3187" s="3">
        <v>0.39600000000000002</v>
      </c>
      <c r="E3187" s="3">
        <v>0.24299999999999999</v>
      </c>
      <c r="F3187" s="3">
        <v>2.22625567107517E-2</v>
      </c>
    </row>
    <row r="3188" spans="1:6">
      <c r="A3188" s="3" t="s">
        <v>3206</v>
      </c>
      <c r="B3188" s="5">
        <v>1.6159020727121901E-12</v>
      </c>
      <c r="C3188" s="3">
        <v>8.0032446450506597E-2</v>
      </c>
      <c r="D3188" s="3">
        <v>0.18</v>
      </c>
      <c r="E3188" s="3">
        <v>6.4000000000000001E-2</v>
      </c>
      <c r="F3188" s="5">
        <v>3.7246542776015901E-8</v>
      </c>
    </row>
    <row r="3189" spans="1:6">
      <c r="A3189" s="3" t="s">
        <v>3207</v>
      </c>
      <c r="B3189" s="5">
        <v>2.1880423556515802E-9</v>
      </c>
      <c r="C3189" s="3">
        <v>8.0016402446375007E-2</v>
      </c>
      <c r="D3189" s="3">
        <v>0.13800000000000001</v>
      </c>
      <c r="E3189" s="3">
        <v>5.1999999999999998E-2</v>
      </c>
      <c r="F3189" s="5">
        <v>5.0434376297768802E-5</v>
      </c>
    </row>
    <row r="3190" spans="1:6">
      <c r="A3190" s="3" t="s">
        <v>3208</v>
      </c>
      <c r="B3190" s="5">
        <v>2.1128116879138001E-13</v>
      </c>
      <c r="C3190" s="3">
        <v>7.9993865483008395E-2</v>
      </c>
      <c r="D3190" s="3">
        <v>0.122</v>
      </c>
      <c r="E3190" s="3">
        <v>0.03</v>
      </c>
      <c r="F3190" s="5">
        <v>4.8700309406413099E-9</v>
      </c>
    </row>
    <row r="3191" spans="1:6">
      <c r="A3191" s="3" t="s">
        <v>3209</v>
      </c>
      <c r="B3191" s="5">
        <v>4.1000209914785403E-12</v>
      </c>
      <c r="C3191" s="3">
        <v>7.9956590700693594E-2</v>
      </c>
      <c r="D3191" s="3">
        <v>0.214</v>
      </c>
      <c r="E3191" s="3">
        <v>8.5000000000000006E-2</v>
      </c>
      <c r="F3191" s="5">
        <v>9.4505483853580303E-8</v>
      </c>
    </row>
    <row r="3192" spans="1:6">
      <c r="A3192" s="3" t="s">
        <v>3210</v>
      </c>
      <c r="B3192" s="5">
        <v>3.4351577989413499E-9</v>
      </c>
      <c r="C3192" s="3">
        <v>7.9941231767725301E-2</v>
      </c>
      <c r="D3192" s="3">
        <v>0.32300000000000001</v>
      </c>
      <c r="E3192" s="3">
        <v>0.17</v>
      </c>
      <c r="F3192" s="5">
        <v>7.9180387265598195E-5</v>
      </c>
    </row>
    <row r="3193" spans="1:6">
      <c r="A3193" s="3" t="s">
        <v>3211</v>
      </c>
      <c r="B3193" s="5">
        <v>1.8829592918658E-13</v>
      </c>
      <c r="C3193" s="3">
        <v>7.9932851943388603E-2</v>
      </c>
      <c r="D3193" s="3">
        <v>0.11899999999999999</v>
      </c>
      <c r="E3193" s="3">
        <v>2.9000000000000001E-2</v>
      </c>
      <c r="F3193" s="5">
        <v>4.3402211677506802E-9</v>
      </c>
    </row>
    <row r="3194" spans="1:6">
      <c r="A3194" s="3" t="s">
        <v>3212</v>
      </c>
      <c r="B3194" s="5">
        <v>1.313175087001E-11</v>
      </c>
      <c r="C3194" s="3">
        <v>7.9804069275331194E-2</v>
      </c>
      <c r="D3194" s="3">
        <v>0.122</v>
      </c>
      <c r="E3194" s="3">
        <v>3.5999999999999997E-2</v>
      </c>
      <c r="F3194" s="5">
        <v>3.0268685755373101E-7</v>
      </c>
    </row>
    <row r="3195" spans="1:6">
      <c r="A3195" s="3" t="s">
        <v>3213</v>
      </c>
      <c r="B3195" s="5">
        <v>3.7453527965703401E-18</v>
      </c>
      <c r="C3195" s="3">
        <v>7.9702166423207696E-2</v>
      </c>
      <c r="D3195" s="3">
        <v>0.10199999999999999</v>
      </c>
      <c r="E3195" s="3">
        <v>1.2E-2</v>
      </c>
      <c r="F3195" s="5">
        <v>8.6330381960946403E-14</v>
      </c>
    </row>
    <row r="3196" spans="1:6">
      <c r="A3196" s="3" t="s">
        <v>3214</v>
      </c>
      <c r="B3196" s="5">
        <v>9.60939810562639E-11</v>
      </c>
      <c r="C3196" s="3">
        <v>7.9657054401251204E-2</v>
      </c>
      <c r="D3196" s="3">
        <v>0.156</v>
      </c>
      <c r="E3196" s="3">
        <v>5.7000000000000002E-2</v>
      </c>
      <c r="F3196" s="5">
        <v>2.21496626334688E-6</v>
      </c>
    </row>
    <row r="3197" spans="1:6">
      <c r="A3197" s="3" t="s">
        <v>3215</v>
      </c>
      <c r="B3197" s="5">
        <v>1.78648345075321E-12</v>
      </c>
      <c r="C3197" s="3">
        <v>7.9652467691249298E-2</v>
      </c>
      <c r="D3197" s="3">
        <v>0.127</v>
      </c>
      <c r="E3197" s="3">
        <v>3.5999999999999997E-2</v>
      </c>
      <c r="F3197" s="5">
        <v>4.1178443539861497E-8</v>
      </c>
    </row>
    <row r="3198" spans="1:6">
      <c r="A3198" s="3" t="s">
        <v>3216</v>
      </c>
      <c r="B3198" s="5">
        <v>1.8709409333529699E-8</v>
      </c>
      <c r="C3198" s="3">
        <v>7.9651191576131805E-2</v>
      </c>
      <c r="D3198" s="3">
        <v>0.158</v>
      </c>
      <c r="E3198" s="3">
        <v>6.9000000000000006E-2</v>
      </c>
      <c r="F3198" s="3">
        <v>4.3125188513785999E-4</v>
      </c>
    </row>
    <row r="3199" spans="1:6">
      <c r="A3199" s="3" t="s">
        <v>3217</v>
      </c>
      <c r="B3199" s="5">
        <v>9.4079976225055395E-9</v>
      </c>
      <c r="C3199" s="3">
        <v>7.9631732037422895E-2</v>
      </c>
      <c r="D3199" s="3">
        <v>0.40699999999999997</v>
      </c>
      <c r="E3199" s="3">
        <v>0.23100000000000001</v>
      </c>
      <c r="F3199" s="3">
        <v>2.1685434519875301E-4</v>
      </c>
    </row>
    <row r="3200" spans="1:6">
      <c r="A3200" s="3" t="s">
        <v>3218</v>
      </c>
      <c r="B3200" s="5">
        <v>3.1427754841090899E-9</v>
      </c>
      <c r="C3200" s="3">
        <v>7.9582624520345202E-2</v>
      </c>
      <c r="D3200" s="3">
        <v>0.20699999999999999</v>
      </c>
      <c r="E3200" s="3">
        <v>9.5000000000000001E-2</v>
      </c>
      <c r="F3200" s="5">
        <v>7.2440974908714498E-5</v>
      </c>
    </row>
    <row r="3201" spans="1:6">
      <c r="A3201" s="3" t="s">
        <v>3219</v>
      </c>
      <c r="B3201" s="5">
        <v>5.1054293625033299E-13</v>
      </c>
      <c r="C3201" s="3">
        <v>7.9549061418400097E-2</v>
      </c>
      <c r="D3201" s="3">
        <v>0.13400000000000001</v>
      </c>
      <c r="E3201" s="3">
        <v>3.6999999999999998E-2</v>
      </c>
      <c r="F3201" s="5">
        <v>1.17680146805702E-8</v>
      </c>
    </row>
    <row r="3202" spans="1:6">
      <c r="A3202" s="3" t="s">
        <v>3220</v>
      </c>
      <c r="B3202" s="5">
        <v>9.0042292710274706E-12</v>
      </c>
      <c r="C3202" s="3">
        <v>7.9471415618433905E-2</v>
      </c>
      <c r="D3202" s="3">
        <v>0.28499999999999998</v>
      </c>
      <c r="E3202" s="3">
        <v>0.13200000000000001</v>
      </c>
      <c r="F3202" s="5">
        <v>2.0754748469718301E-7</v>
      </c>
    </row>
    <row r="3203" spans="1:6">
      <c r="A3203" s="3" t="s">
        <v>3221</v>
      </c>
      <c r="B3203" s="5">
        <v>1.6006442602908499E-11</v>
      </c>
      <c r="C3203" s="3">
        <v>7.9412039226628303E-2</v>
      </c>
      <c r="D3203" s="3">
        <v>0.129</v>
      </c>
      <c r="E3203" s="3">
        <v>3.9E-2</v>
      </c>
      <c r="F3203" s="5">
        <v>3.68948501997042E-7</v>
      </c>
    </row>
    <row r="3204" spans="1:6">
      <c r="A3204" s="3" t="s">
        <v>3222</v>
      </c>
      <c r="B3204" s="5">
        <v>8.8092464868468907E-9</v>
      </c>
      <c r="C3204" s="3">
        <v>7.9410800531301104E-2</v>
      </c>
      <c r="D3204" s="3">
        <v>0.28199999999999997</v>
      </c>
      <c r="E3204" s="3">
        <v>0.14699999999999999</v>
      </c>
      <c r="F3204" s="3">
        <v>2.0305313152182099E-4</v>
      </c>
    </row>
    <row r="3205" spans="1:6">
      <c r="A3205" s="3" t="s">
        <v>3223</v>
      </c>
      <c r="B3205" s="5">
        <v>1.4788753488969399E-9</v>
      </c>
      <c r="C3205" s="3">
        <v>7.9331290616355202E-2</v>
      </c>
      <c r="D3205" s="3">
        <v>0.24099999999999999</v>
      </c>
      <c r="E3205" s="3">
        <v>0.11600000000000001</v>
      </c>
      <c r="F3205" s="5">
        <v>3.4088076792074601E-5</v>
      </c>
    </row>
    <row r="3206" spans="1:6">
      <c r="A3206" s="3" t="s">
        <v>3224</v>
      </c>
      <c r="B3206" s="5">
        <v>5.3049551999314597E-11</v>
      </c>
      <c r="C3206" s="3">
        <v>7.9318839535951299E-2</v>
      </c>
      <c r="D3206" s="3">
        <v>0.21199999999999999</v>
      </c>
      <c r="E3206" s="3">
        <v>0.09</v>
      </c>
      <c r="F3206" s="5">
        <v>1.2227921735841999E-6</v>
      </c>
    </row>
    <row r="3207" spans="1:6">
      <c r="A3207" s="3" t="s">
        <v>3225</v>
      </c>
      <c r="B3207" s="5">
        <v>2.80082057646682E-9</v>
      </c>
      <c r="C3207" s="3">
        <v>7.9311167629613405E-2</v>
      </c>
      <c r="D3207" s="3">
        <v>0.29199999999999998</v>
      </c>
      <c r="E3207" s="3">
        <v>0.152</v>
      </c>
      <c r="F3207" s="5">
        <v>6.4558914287560104E-5</v>
      </c>
    </row>
    <row r="3208" spans="1:6">
      <c r="A3208" s="3" t="s">
        <v>3226</v>
      </c>
      <c r="B3208" s="5">
        <v>3.5179175168041997E-11</v>
      </c>
      <c r="C3208" s="3">
        <v>7.9310975195178005E-2</v>
      </c>
      <c r="D3208" s="3">
        <v>0.19900000000000001</v>
      </c>
      <c r="E3208" s="3">
        <v>0.08</v>
      </c>
      <c r="F3208" s="5">
        <v>8.1087998762336805E-7</v>
      </c>
    </row>
    <row r="3209" spans="1:6">
      <c r="A3209" s="3" t="s">
        <v>3227</v>
      </c>
      <c r="B3209" s="5">
        <v>4.5187541538403599E-8</v>
      </c>
      <c r="C3209" s="3">
        <v>7.9281546479259293E-2</v>
      </c>
      <c r="D3209" s="3">
        <v>0.11</v>
      </c>
      <c r="E3209" s="3">
        <v>4.1000000000000002E-2</v>
      </c>
      <c r="F3209" s="3">
        <v>1.0415728324602001E-3</v>
      </c>
    </row>
    <row r="3210" spans="1:6">
      <c r="A3210" s="3" t="s">
        <v>3228</v>
      </c>
      <c r="B3210" s="5">
        <v>1.9997941998104601E-13</v>
      </c>
      <c r="C3210" s="3">
        <v>7.92178739369723E-2</v>
      </c>
      <c r="D3210" s="3">
        <v>0.14099999999999999</v>
      </c>
      <c r="E3210" s="3">
        <v>0.04</v>
      </c>
      <c r="F3210" s="5">
        <v>4.6095256305631099E-9</v>
      </c>
    </row>
    <row r="3211" spans="1:6">
      <c r="A3211" s="3" t="s">
        <v>3229</v>
      </c>
      <c r="B3211" s="5">
        <v>1.3283054390106E-12</v>
      </c>
      <c r="C3211" s="3">
        <v>7.9217799418857301E-2</v>
      </c>
      <c r="D3211" s="3">
        <v>0.104</v>
      </c>
      <c r="E3211" s="3">
        <v>2.4E-2</v>
      </c>
      <c r="F3211" s="5">
        <v>3.0617440369194302E-8</v>
      </c>
    </row>
    <row r="3212" spans="1:6">
      <c r="A3212" s="3" t="s">
        <v>3230</v>
      </c>
      <c r="B3212" s="5">
        <v>1.3657553021765401E-9</v>
      </c>
      <c r="C3212" s="3">
        <v>7.9143354875824204E-2</v>
      </c>
      <c r="D3212" s="3">
        <v>0.158</v>
      </c>
      <c r="E3212" s="3">
        <v>6.4000000000000001E-2</v>
      </c>
      <c r="F3212" s="5">
        <v>3.1480659715169202E-5</v>
      </c>
    </row>
    <row r="3213" spans="1:6">
      <c r="A3213" s="3" t="s">
        <v>3231</v>
      </c>
      <c r="B3213" s="5">
        <v>3.6183883098700197E-8</v>
      </c>
      <c r="C3213" s="3">
        <v>7.9118902740913793E-2</v>
      </c>
      <c r="D3213" s="3">
        <v>0.37</v>
      </c>
      <c r="E3213" s="3">
        <v>0.21299999999999999</v>
      </c>
      <c r="F3213" s="3">
        <v>8.3403850542503998E-4</v>
      </c>
    </row>
    <row r="3214" spans="1:6">
      <c r="A3214" s="3" t="s">
        <v>3232</v>
      </c>
      <c r="B3214" s="5">
        <v>3.3978207321956898E-10</v>
      </c>
      <c r="C3214" s="3">
        <v>7.8996028336417196E-2</v>
      </c>
      <c r="D3214" s="3">
        <v>0.17699999999999999</v>
      </c>
      <c r="E3214" s="3">
        <v>7.0999999999999994E-2</v>
      </c>
      <c r="F3214" s="5">
        <v>7.8319767877110608E-6</v>
      </c>
    </row>
    <row r="3215" spans="1:6">
      <c r="A3215" s="3" t="s">
        <v>3233</v>
      </c>
      <c r="B3215" s="5">
        <v>5.1811886397056303E-12</v>
      </c>
      <c r="C3215" s="3">
        <v>7.8927616863748398E-2</v>
      </c>
      <c r="D3215" s="3">
        <v>0.121</v>
      </c>
      <c r="E3215" s="3">
        <v>3.3000000000000002E-2</v>
      </c>
      <c r="F3215" s="5">
        <v>1.19426398145215E-7</v>
      </c>
    </row>
    <row r="3216" spans="1:6">
      <c r="A3216" s="3" t="s">
        <v>3234</v>
      </c>
      <c r="B3216" s="5">
        <v>6.1069915305295799E-9</v>
      </c>
      <c r="C3216" s="3">
        <v>7.8908749183995694E-2</v>
      </c>
      <c r="D3216" s="3">
        <v>0.40600000000000003</v>
      </c>
      <c r="E3216" s="3">
        <v>0.22800000000000001</v>
      </c>
      <c r="F3216" s="3">
        <v>1.4076615477870701E-4</v>
      </c>
    </row>
    <row r="3217" spans="1:6">
      <c r="A3217" s="3" t="s">
        <v>3235</v>
      </c>
      <c r="B3217" s="5">
        <v>4.0551240822297398E-14</v>
      </c>
      <c r="C3217" s="3">
        <v>7.8880521805576601E-2</v>
      </c>
      <c r="D3217" s="3">
        <v>0.126</v>
      </c>
      <c r="E3217" s="3">
        <v>0.03</v>
      </c>
      <c r="F3217" s="5">
        <v>9.3470610095395594E-10</v>
      </c>
    </row>
    <row r="3218" spans="1:6">
      <c r="A3218" s="3" t="s">
        <v>3236</v>
      </c>
      <c r="B3218" s="5">
        <v>8.7912065438964202E-14</v>
      </c>
      <c r="C3218" s="3">
        <v>7.8837665593165504E-2</v>
      </c>
      <c r="D3218" s="3">
        <v>0.124</v>
      </c>
      <c r="E3218" s="3">
        <v>0.03</v>
      </c>
      <c r="F3218" s="5">
        <v>2.0263731083681202E-9</v>
      </c>
    </row>
    <row r="3219" spans="1:6">
      <c r="A3219" s="3" t="s">
        <v>3237</v>
      </c>
      <c r="B3219" s="5">
        <v>7.35993896154983E-13</v>
      </c>
      <c r="C3219" s="3">
        <v>7.8812784104076106E-2</v>
      </c>
      <c r="D3219" s="3">
        <v>0.126</v>
      </c>
      <c r="E3219" s="3">
        <v>3.4000000000000002E-2</v>
      </c>
      <c r="F3219" s="5">
        <v>1.69646593063724E-8</v>
      </c>
    </row>
    <row r="3220" spans="1:6">
      <c r="A3220" s="3" t="s">
        <v>3238</v>
      </c>
      <c r="B3220" s="5">
        <v>1.5110458825100801E-8</v>
      </c>
      <c r="C3220" s="3">
        <v>7.8790489418105597E-2</v>
      </c>
      <c r="D3220" s="3">
        <v>0.219</v>
      </c>
      <c r="E3220" s="3">
        <v>0.107</v>
      </c>
      <c r="F3220" s="3">
        <v>3.4829607591857302E-4</v>
      </c>
    </row>
    <row r="3221" spans="1:6">
      <c r="A3221" s="3" t="s">
        <v>3239</v>
      </c>
      <c r="B3221" s="5">
        <v>3.2304162276376002E-10</v>
      </c>
      <c r="C3221" s="3">
        <v>7.8742375438647497E-2</v>
      </c>
      <c r="D3221" s="3">
        <v>0.34599999999999997</v>
      </c>
      <c r="E3221" s="3">
        <v>0.17799999999999999</v>
      </c>
      <c r="F3221" s="5">
        <v>7.4461094047046801E-6</v>
      </c>
    </row>
    <row r="3222" spans="1:6">
      <c r="A3222" s="3" t="s">
        <v>3240</v>
      </c>
      <c r="B3222" s="5">
        <v>5.5877463759830197E-9</v>
      </c>
      <c r="C3222" s="3">
        <v>7.8673770807376101E-2</v>
      </c>
      <c r="D3222" s="3">
        <v>0.13400000000000001</v>
      </c>
      <c r="E3222" s="3">
        <v>5.0999999999999997E-2</v>
      </c>
      <c r="F3222" s="3">
        <v>1.2879755396640901E-4</v>
      </c>
    </row>
    <row r="3223" spans="1:6">
      <c r="A3223" s="3" t="s">
        <v>3241</v>
      </c>
      <c r="B3223" s="5">
        <v>2.94652943100408E-10</v>
      </c>
      <c r="C3223" s="3">
        <v>7.8633127975575895E-2</v>
      </c>
      <c r="D3223" s="3">
        <v>0.34300000000000003</v>
      </c>
      <c r="E3223" s="3">
        <v>0.17499999999999999</v>
      </c>
      <c r="F3223" s="5">
        <v>6.7917503384644002E-6</v>
      </c>
    </row>
    <row r="3224" spans="1:6">
      <c r="A3224" s="3" t="s">
        <v>3242</v>
      </c>
      <c r="B3224" s="5">
        <v>6.1793852841242704E-14</v>
      </c>
      <c r="C3224" s="3">
        <v>7.8578146244753802E-2</v>
      </c>
      <c r="D3224" s="3">
        <v>0.115</v>
      </c>
      <c r="E3224" s="3">
        <v>2.5999999999999999E-2</v>
      </c>
      <c r="F3224" s="5">
        <v>1.42434830799064E-9</v>
      </c>
    </row>
    <row r="3225" spans="1:6">
      <c r="A3225" s="3" t="s">
        <v>3243</v>
      </c>
      <c r="B3225" s="5">
        <v>1.2054476357948E-10</v>
      </c>
      <c r="C3225" s="3">
        <v>7.85509018375634E-2</v>
      </c>
      <c r="D3225" s="3">
        <v>0.17699999999999999</v>
      </c>
      <c r="E3225" s="3">
        <v>7.0000000000000007E-2</v>
      </c>
      <c r="F3225" s="5">
        <v>2.7785568005070199E-6</v>
      </c>
    </row>
    <row r="3226" spans="1:6">
      <c r="A3226" s="3" t="s">
        <v>3244</v>
      </c>
      <c r="B3226" s="5">
        <v>3.0744844487631198E-9</v>
      </c>
      <c r="C3226" s="3">
        <v>7.8522363458533903E-2</v>
      </c>
      <c r="D3226" s="3">
        <v>0.248</v>
      </c>
      <c r="E3226" s="3">
        <v>0.121</v>
      </c>
      <c r="F3226" s="5">
        <v>7.0866866543990001E-5</v>
      </c>
    </row>
    <row r="3227" spans="1:6">
      <c r="A3227" s="3" t="s">
        <v>3245</v>
      </c>
      <c r="B3227" s="5">
        <v>9.42778389973951E-14</v>
      </c>
      <c r="C3227" s="3">
        <v>7.8518534984489699E-2</v>
      </c>
      <c r="D3227" s="3">
        <v>0.11700000000000001</v>
      </c>
      <c r="E3227" s="3">
        <v>2.7E-2</v>
      </c>
      <c r="F3227" s="5">
        <v>2.1731041888899601E-9</v>
      </c>
    </row>
    <row r="3228" spans="1:6">
      <c r="A3228" s="3" t="s">
        <v>3246</v>
      </c>
      <c r="B3228" s="5">
        <v>3.07787331182786E-8</v>
      </c>
      <c r="C3228" s="3">
        <v>7.8499624509815999E-2</v>
      </c>
      <c r="D3228" s="3">
        <v>0.33400000000000002</v>
      </c>
      <c r="E3228" s="3">
        <v>0.186</v>
      </c>
      <c r="F3228" s="3">
        <v>7.0944979837632297E-4</v>
      </c>
    </row>
    <row r="3229" spans="1:6">
      <c r="A3229" s="3" t="s">
        <v>3247</v>
      </c>
      <c r="B3229" s="5">
        <v>1.6459311713089299E-9</v>
      </c>
      <c r="C3229" s="3">
        <v>7.8480542386469898E-2</v>
      </c>
      <c r="D3229" s="3">
        <v>0.11</v>
      </c>
      <c r="E3229" s="3">
        <v>3.5999999999999997E-2</v>
      </c>
      <c r="F3229" s="5">
        <v>3.7938713498670799E-5</v>
      </c>
    </row>
    <row r="3230" spans="1:6">
      <c r="A3230" s="3" t="s">
        <v>3248</v>
      </c>
      <c r="B3230" s="5">
        <v>1.92158701604509E-8</v>
      </c>
      <c r="C3230" s="3">
        <v>7.8461525767977797E-2</v>
      </c>
      <c r="D3230" s="3">
        <v>0.255</v>
      </c>
      <c r="E3230" s="3">
        <v>0.13200000000000001</v>
      </c>
      <c r="F3230" s="3">
        <v>4.42925807198394E-4</v>
      </c>
    </row>
    <row r="3231" spans="1:6">
      <c r="A3231" s="3" t="s">
        <v>3249</v>
      </c>
      <c r="B3231" s="5">
        <v>3.9738086478477601E-11</v>
      </c>
      <c r="C3231" s="3">
        <v>7.8401992442834495E-2</v>
      </c>
      <c r="D3231" s="3">
        <v>0.14799999999999999</v>
      </c>
      <c r="E3231" s="3">
        <v>5.0999999999999997E-2</v>
      </c>
      <c r="F3231" s="5">
        <v>9.1596289332890995E-7</v>
      </c>
    </row>
    <row r="3232" spans="1:6">
      <c r="A3232" s="3" t="s">
        <v>3250</v>
      </c>
      <c r="B3232" s="5">
        <v>4.2705422049548197E-11</v>
      </c>
      <c r="C3232" s="3">
        <v>7.8329296983941699E-2</v>
      </c>
      <c r="D3232" s="3">
        <v>0.23400000000000001</v>
      </c>
      <c r="E3232" s="3">
        <v>0.10299999999999999</v>
      </c>
      <c r="F3232" s="5">
        <v>9.8435997824208703E-7</v>
      </c>
    </row>
    <row r="3233" spans="1:6">
      <c r="A3233" s="3" t="s">
        <v>3251</v>
      </c>
      <c r="B3233" s="5">
        <v>4.8649120879317201E-13</v>
      </c>
      <c r="C3233" s="3">
        <v>7.8317777805380295E-2</v>
      </c>
      <c r="D3233" s="3">
        <v>0.153</v>
      </c>
      <c r="E3233" s="3">
        <v>4.7E-2</v>
      </c>
      <c r="F3233" s="5">
        <v>1.1213622362682599E-8</v>
      </c>
    </row>
    <row r="3234" spans="1:6">
      <c r="A3234" s="3" t="s">
        <v>3252</v>
      </c>
      <c r="B3234" s="5">
        <v>1.30702704556366E-12</v>
      </c>
      <c r="C3234" s="3">
        <v>7.8310702240257005E-2</v>
      </c>
      <c r="D3234" s="3">
        <v>0.112</v>
      </c>
      <c r="E3234" s="3">
        <v>2.8000000000000001E-2</v>
      </c>
      <c r="F3234" s="5">
        <v>3.01269734002425E-8</v>
      </c>
    </row>
    <row r="3235" spans="1:6">
      <c r="A3235" s="3" t="s">
        <v>3253</v>
      </c>
      <c r="B3235" s="5">
        <v>2.5693424644586602E-9</v>
      </c>
      <c r="C3235" s="3">
        <v>7.8292834335952202E-2</v>
      </c>
      <c r="D3235" s="3">
        <v>0.17100000000000001</v>
      </c>
      <c r="E3235" s="3">
        <v>7.2999999999999995E-2</v>
      </c>
      <c r="F3235" s="5">
        <v>5.9223343805772099E-5</v>
      </c>
    </row>
    <row r="3236" spans="1:6">
      <c r="A3236" s="3" t="s">
        <v>3254</v>
      </c>
      <c r="B3236" s="5">
        <v>1.5626218246730699E-11</v>
      </c>
      <c r="C3236" s="3">
        <v>7.8132351555588397E-2</v>
      </c>
      <c r="D3236" s="3">
        <v>0.151</v>
      </c>
      <c r="E3236" s="3">
        <v>5.0999999999999997E-2</v>
      </c>
      <c r="F3236" s="5">
        <v>3.6018433058714299E-7</v>
      </c>
    </row>
    <row r="3237" spans="1:6">
      <c r="A3237" s="3" t="s">
        <v>3255</v>
      </c>
      <c r="B3237" s="5">
        <v>7.7892900170933197E-8</v>
      </c>
      <c r="C3237" s="3">
        <v>7.8092967645655695E-2</v>
      </c>
      <c r="D3237" s="3">
        <v>0.47699999999999998</v>
      </c>
      <c r="E3237" s="3">
        <v>0.28699999999999998</v>
      </c>
      <c r="F3237" s="3">
        <v>1.79543134894001E-3</v>
      </c>
    </row>
    <row r="3238" spans="1:6">
      <c r="A3238" s="3" t="s">
        <v>3256</v>
      </c>
      <c r="B3238" s="5">
        <v>8.9337681611411494E-12</v>
      </c>
      <c r="C3238" s="3">
        <v>7.8052716462341395E-2</v>
      </c>
      <c r="D3238" s="3">
        <v>0.109</v>
      </c>
      <c r="E3238" s="3">
        <v>2.8000000000000001E-2</v>
      </c>
      <c r="F3238" s="5">
        <v>2.05923356114304E-7</v>
      </c>
    </row>
    <row r="3239" spans="1:6">
      <c r="A3239" s="3" t="s">
        <v>3257</v>
      </c>
      <c r="B3239" s="5">
        <v>1.0388168529427899E-10</v>
      </c>
      <c r="C3239" s="3">
        <v>7.8035831763791405E-2</v>
      </c>
      <c r="D3239" s="3">
        <v>0.253</v>
      </c>
      <c r="E3239" s="3">
        <v>0.11700000000000001</v>
      </c>
      <c r="F3239" s="5">
        <v>2.3944728460331398E-6</v>
      </c>
    </row>
    <row r="3240" spans="1:6">
      <c r="A3240" s="3" t="s">
        <v>3258</v>
      </c>
      <c r="B3240" s="5">
        <v>3.2345205713000498E-10</v>
      </c>
      <c r="C3240" s="3">
        <v>7.7984606158448599E-2</v>
      </c>
      <c r="D3240" s="3">
        <v>0.314</v>
      </c>
      <c r="E3240" s="3">
        <v>0.157</v>
      </c>
      <c r="F3240" s="5">
        <v>7.4555699168466102E-6</v>
      </c>
    </row>
    <row r="3241" spans="1:6">
      <c r="A3241" s="3" t="s">
        <v>3259</v>
      </c>
      <c r="B3241" s="5">
        <v>1.8220184290176801E-13</v>
      </c>
      <c r="C3241" s="3">
        <v>7.7983918900827606E-2</v>
      </c>
      <c r="D3241" s="3">
        <v>0.124</v>
      </c>
      <c r="E3241" s="3">
        <v>3.1E-2</v>
      </c>
      <c r="F3241" s="5">
        <v>4.1997524788857501E-9</v>
      </c>
    </row>
    <row r="3242" spans="1:6">
      <c r="A3242" s="3" t="s">
        <v>3260</v>
      </c>
      <c r="B3242" s="5">
        <v>4.3989788319161597E-12</v>
      </c>
      <c r="C3242" s="3">
        <v>7.7961197756306902E-2</v>
      </c>
      <c r="D3242" s="3">
        <v>0.21099999999999999</v>
      </c>
      <c r="E3242" s="3">
        <v>8.3000000000000004E-2</v>
      </c>
      <c r="F3242" s="5">
        <v>1.0139646207566801E-7</v>
      </c>
    </row>
    <row r="3243" spans="1:6">
      <c r="A3243" s="3" t="s">
        <v>3261</v>
      </c>
      <c r="B3243" s="5">
        <v>5.4489178280229801E-10</v>
      </c>
      <c r="C3243" s="3">
        <v>7.7953581982473097E-2</v>
      </c>
      <c r="D3243" s="3">
        <v>0.27</v>
      </c>
      <c r="E3243" s="3">
        <v>0.13200000000000001</v>
      </c>
      <c r="F3243" s="5">
        <v>1.2559755593593E-5</v>
      </c>
    </row>
    <row r="3244" spans="1:6">
      <c r="A3244" s="3" t="s">
        <v>3262</v>
      </c>
      <c r="B3244" s="5">
        <v>3.4244628909511099E-9</v>
      </c>
      <c r="C3244" s="3">
        <v>7.7813709476989901E-2</v>
      </c>
      <c r="D3244" s="3">
        <v>0.32300000000000001</v>
      </c>
      <c r="E3244" s="3">
        <v>0.17199999999999999</v>
      </c>
      <c r="F3244" s="5">
        <v>7.8933869636422998E-5</v>
      </c>
    </row>
    <row r="3245" spans="1:6">
      <c r="A3245" s="3" t="s">
        <v>3263</v>
      </c>
      <c r="B3245" s="5">
        <v>3.3767192284333502E-16</v>
      </c>
      <c r="C3245" s="3">
        <v>7.7805852380420801E-2</v>
      </c>
      <c r="D3245" s="3">
        <v>0.13200000000000001</v>
      </c>
      <c r="E3245" s="3">
        <v>2.9000000000000001E-2</v>
      </c>
      <c r="F3245" s="5">
        <v>7.7833378215388806E-12</v>
      </c>
    </row>
    <row r="3246" spans="1:6">
      <c r="A3246" s="3" t="s">
        <v>3264</v>
      </c>
      <c r="B3246" s="5">
        <v>1.0308774360213299E-10</v>
      </c>
      <c r="C3246" s="3">
        <v>7.7805806862959806E-2</v>
      </c>
      <c r="D3246" s="3">
        <v>0.17799999999999999</v>
      </c>
      <c r="E3246" s="3">
        <v>7.0999999999999994E-2</v>
      </c>
      <c r="F3246" s="5">
        <v>2.3761724900291601E-6</v>
      </c>
    </row>
    <row r="3247" spans="1:6">
      <c r="A3247" s="3" t="s">
        <v>3265</v>
      </c>
      <c r="B3247" s="5">
        <v>5.5293662681707696E-15</v>
      </c>
      <c r="C3247" s="3">
        <v>7.7775692827789497E-2</v>
      </c>
      <c r="D3247" s="3">
        <v>0.104</v>
      </c>
      <c r="E3247" s="3">
        <v>1.7999999999999999E-2</v>
      </c>
      <c r="F3247" s="5">
        <v>1.27451892481336E-10</v>
      </c>
    </row>
    <row r="3248" spans="1:6">
      <c r="A3248" s="3" t="s">
        <v>3266</v>
      </c>
      <c r="B3248" s="5">
        <v>9.8363021342822901E-11</v>
      </c>
      <c r="C3248" s="3">
        <v>7.7767041007112306E-2</v>
      </c>
      <c r="D3248" s="3">
        <v>0.17100000000000001</v>
      </c>
      <c r="E3248" s="3">
        <v>6.6000000000000003E-2</v>
      </c>
      <c r="F3248" s="5">
        <v>2.2672676419520698E-6</v>
      </c>
    </row>
    <row r="3249" spans="1:6">
      <c r="A3249" s="3" t="s">
        <v>3267</v>
      </c>
      <c r="B3249" s="5">
        <v>4.9864583001768099E-14</v>
      </c>
      <c r="C3249" s="3">
        <v>7.7632043064485998E-2</v>
      </c>
      <c r="D3249" s="3">
        <v>0.11</v>
      </c>
      <c r="E3249" s="3">
        <v>2.4E-2</v>
      </c>
      <c r="F3249" s="5">
        <v>1.14937863819075E-9</v>
      </c>
    </row>
    <row r="3250" spans="1:6">
      <c r="A3250" s="3" t="s">
        <v>3268</v>
      </c>
      <c r="B3250" s="5">
        <v>4.0114791746973397E-15</v>
      </c>
      <c r="C3250" s="3">
        <v>7.7621058423679903E-2</v>
      </c>
      <c r="D3250" s="3">
        <v>0.11</v>
      </c>
      <c r="E3250" s="3">
        <v>2.1000000000000001E-2</v>
      </c>
      <c r="F3250" s="5">
        <v>9.2464594976773705E-11</v>
      </c>
    </row>
    <row r="3251" spans="1:6">
      <c r="A3251" s="3" t="s">
        <v>3269</v>
      </c>
      <c r="B3251" s="5">
        <v>1.2942221799512101E-12</v>
      </c>
      <c r="C3251" s="3">
        <v>7.7614092563018905E-2</v>
      </c>
      <c r="D3251" s="3">
        <v>0.126</v>
      </c>
      <c r="E3251" s="3">
        <v>3.4000000000000002E-2</v>
      </c>
      <c r="F3251" s="5">
        <v>2.9831821247875402E-8</v>
      </c>
    </row>
    <row r="3252" spans="1:6">
      <c r="A3252" s="3" t="s">
        <v>3270</v>
      </c>
      <c r="B3252" s="5">
        <v>2.1467164816067298E-6</v>
      </c>
      <c r="C3252" s="3">
        <v>7.7599592112208904E-2</v>
      </c>
      <c r="D3252" s="3">
        <v>0.59399999999999997</v>
      </c>
      <c r="E3252" s="3">
        <v>0.38700000000000001</v>
      </c>
      <c r="F3252" s="3">
        <v>4.9481814901035197E-2</v>
      </c>
    </row>
    <row r="3253" spans="1:6">
      <c r="A3253" s="3" t="s">
        <v>3271</v>
      </c>
      <c r="B3253" s="5">
        <v>5.9317916949056903E-9</v>
      </c>
      <c r="C3253" s="3">
        <v>7.7529784108841995E-2</v>
      </c>
      <c r="D3253" s="3">
        <v>0.18</v>
      </c>
      <c r="E3253" s="3">
        <v>0.08</v>
      </c>
      <c r="F3253" s="3">
        <v>1.3672779856757601E-4</v>
      </c>
    </row>
    <row r="3254" spans="1:6">
      <c r="A3254" s="3" t="s">
        <v>3272</v>
      </c>
      <c r="B3254" s="5">
        <v>2.2171198453152001E-15</v>
      </c>
      <c r="C3254" s="3">
        <v>7.7512934405850206E-2</v>
      </c>
      <c r="D3254" s="3">
        <v>0.105</v>
      </c>
      <c r="E3254" s="3">
        <v>1.7999999999999999E-2</v>
      </c>
      <c r="F3254" s="5">
        <v>5.1104612434515497E-11</v>
      </c>
    </row>
    <row r="3255" spans="1:6">
      <c r="A3255" s="3" t="s">
        <v>3273</v>
      </c>
      <c r="B3255" s="5">
        <v>5.2719628198771402E-14</v>
      </c>
      <c r="C3255" s="3">
        <v>7.7491550175187204E-2</v>
      </c>
      <c r="D3255" s="3">
        <v>0.13400000000000001</v>
      </c>
      <c r="E3255" s="3">
        <v>3.5000000000000003E-2</v>
      </c>
      <c r="F3255" s="5">
        <v>1.21518742998168E-9</v>
      </c>
    </row>
    <row r="3256" spans="1:6">
      <c r="A3256" s="3" t="s">
        <v>3274</v>
      </c>
      <c r="B3256" s="5">
        <v>4.1371903490982198E-11</v>
      </c>
      <c r="C3256" s="3">
        <v>7.7448892520559906E-2</v>
      </c>
      <c r="D3256" s="3">
        <v>0.25800000000000001</v>
      </c>
      <c r="E3256" s="3">
        <v>0.11700000000000001</v>
      </c>
      <c r="F3256" s="5">
        <v>9.5362237546713901E-7</v>
      </c>
    </row>
    <row r="3257" spans="1:6">
      <c r="A3257" s="3" t="s">
        <v>3275</v>
      </c>
      <c r="B3257" s="5">
        <v>4.1775517159956201E-10</v>
      </c>
      <c r="C3257" s="3">
        <v>7.7437672288988804E-2</v>
      </c>
      <c r="D3257" s="3">
        <v>0.11700000000000001</v>
      </c>
      <c r="E3257" s="3">
        <v>3.6999999999999998E-2</v>
      </c>
      <c r="F3257" s="5">
        <v>9.6292567053699097E-6</v>
      </c>
    </row>
    <row r="3258" spans="1:6">
      <c r="A3258" s="3" t="s">
        <v>3276</v>
      </c>
      <c r="B3258" s="5">
        <v>8.0685881991900999E-12</v>
      </c>
      <c r="C3258" s="3">
        <v>7.7367682869846605E-2</v>
      </c>
      <c r="D3258" s="3">
        <v>0.14899999999999999</v>
      </c>
      <c r="E3258" s="3">
        <v>0.05</v>
      </c>
      <c r="F3258" s="5">
        <v>1.85980957991332E-7</v>
      </c>
    </row>
    <row r="3259" spans="1:6">
      <c r="A3259" s="3" t="s">
        <v>3277</v>
      </c>
      <c r="B3259" s="5">
        <v>3.6406487095768099E-9</v>
      </c>
      <c r="C3259" s="3">
        <v>7.7333873231910405E-2</v>
      </c>
      <c r="D3259" s="3">
        <v>0.34100000000000003</v>
      </c>
      <c r="E3259" s="3">
        <v>0.183</v>
      </c>
      <c r="F3259" s="5">
        <v>8.3916952755745406E-5</v>
      </c>
    </row>
    <row r="3260" spans="1:6">
      <c r="A3260" s="3" t="s">
        <v>3278</v>
      </c>
      <c r="B3260" s="5">
        <v>2.6426718419487602E-11</v>
      </c>
      <c r="C3260" s="3">
        <v>7.7306342207118905E-2</v>
      </c>
      <c r="D3260" s="3">
        <v>0.158</v>
      </c>
      <c r="E3260" s="3">
        <v>5.7000000000000002E-2</v>
      </c>
      <c r="F3260" s="5">
        <v>6.0913585956919002E-7</v>
      </c>
    </row>
    <row r="3261" spans="1:6">
      <c r="A3261" s="3" t="s">
        <v>3279</v>
      </c>
      <c r="B3261" s="5">
        <v>9.6804997811658904E-13</v>
      </c>
      <c r="C3261" s="3">
        <v>7.7239132206911296E-2</v>
      </c>
      <c r="D3261" s="3">
        <v>0.121</v>
      </c>
      <c r="E3261" s="3">
        <v>3.1E-2</v>
      </c>
      <c r="F3261" s="5">
        <v>2.2313551995587398E-8</v>
      </c>
    </row>
    <row r="3262" spans="1:6">
      <c r="A3262" s="3" t="s">
        <v>3280</v>
      </c>
      <c r="B3262" s="5">
        <v>2.00432041825637E-9</v>
      </c>
      <c r="C3262" s="3">
        <v>7.7204693983569703E-2</v>
      </c>
      <c r="D3262" s="3">
        <v>0.248</v>
      </c>
      <c r="E3262" s="3">
        <v>0.121</v>
      </c>
      <c r="F3262" s="5">
        <v>4.6199585640809403E-5</v>
      </c>
    </row>
    <row r="3263" spans="1:6">
      <c r="A3263" s="3" t="s">
        <v>3281</v>
      </c>
      <c r="B3263" s="5">
        <v>5.6212293495637497E-9</v>
      </c>
      <c r="C3263" s="3">
        <v>7.71912242905958E-2</v>
      </c>
      <c r="D3263" s="3">
        <v>0.29399999999999998</v>
      </c>
      <c r="E3263" s="3">
        <v>0.152</v>
      </c>
      <c r="F3263" s="3">
        <v>1.2956933650744401E-4</v>
      </c>
    </row>
    <row r="3264" spans="1:6">
      <c r="A3264" s="3" t="s">
        <v>3282</v>
      </c>
      <c r="B3264" s="5">
        <v>2.4747641644265098E-10</v>
      </c>
      <c r="C3264" s="3">
        <v>7.7173062309356694E-2</v>
      </c>
      <c r="D3264" s="3">
        <v>0.129</v>
      </c>
      <c r="E3264" s="3">
        <v>4.3999999999999997E-2</v>
      </c>
      <c r="F3264" s="5">
        <v>5.7043313990031E-6</v>
      </c>
    </row>
    <row r="3265" spans="1:6">
      <c r="A3265" s="3" t="s">
        <v>3283</v>
      </c>
      <c r="B3265" s="5">
        <v>2.5385468532134201E-8</v>
      </c>
      <c r="C3265" s="3">
        <v>7.7145225228090697E-2</v>
      </c>
      <c r="D3265" s="3">
        <v>0.246</v>
      </c>
      <c r="E3265" s="3">
        <v>0.126</v>
      </c>
      <c r="F3265" s="3">
        <v>5.8513504966569297E-4</v>
      </c>
    </row>
    <row r="3266" spans="1:6">
      <c r="A3266" s="3" t="s">
        <v>3284</v>
      </c>
      <c r="B3266" s="5">
        <v>2.0998547266198599E-8</v>
      </c>
      <c r="C3266" s="3">
        <v>7.7072631289086896E-2</v>
      </c>
      <c r="D3266" s="3">
        <v>0.20399999999999999</v>
      </c>
      <c r="E3266" s="3">
        <v>9.8000000000000004E-2</v>
      </c>
      <c r="F3266" s="3">
        <v>4.8401651448587798E-4</v>
      </c>
    </row>
    <row r="3267" spans="1:6">
      <c r="A3267" s="3" t="s">
        <v>3285</v>
      </c>
      <c r="B3267" s="5">
        <v>2.0825749883452198E-6</v>
      </c>
      <c r="C3267" s="3">
        <v>7.7053719465205506E-2</v>
      </c>
      <c r="D3267" s="3">
        <v>0.67400000000000004</v>
      </c>
      <c r="E3267" s="3">
        <v>0.44900000000000001</v>
      </c>
      <c r="F3267" s="3">
        <v>4.80033534813573E-2</v>
      </c>
    </row>
    <row r="3268" spans="1:6">
      <c r="A3268" s="3" t="s">
        <v>3286</v>
      </c>
      <c r="B3268" s="5">
        <v>1.34888177485763E-12</v>
      </c>
      <c r="C3268" s="3">
        <v>7.7028301028968904E-2</v>
      </c>
      <c r="D3268" s="3">
        <v>0.104</v>
      </c>
      <c r="E3268" s="3">
        <v>2.4E-2</v>
      </c>
      <c r="F3268" s="5">
        <v>3.1091724910468399E-8</v>
      </c>
    </row>
    <row r="3269" spans="1:6">
      <c r="A3269" s="3" t="s">
        <v>3287</v>
      </c>
      <c r="B3269" s="5">
        <v>3.5466585236222398E-7</v>
      </c>
      <c r="C3269" s="3">
        <v>7.6899717596447897E-2</v>
      </c>
      <c r="D3269" s="3">
        <v>0.60599999999999998</v>
      </c>
      <c r="E3269" s="3">
        <v>0.39900000000000002</v>
      </c>
      <c r="F3269" s="3">
        <v>8.1750478969492505E-3</v>
      </c>
    </row>
    <row r="3270" spans="1:6">
      <c r="A3270" s="3" t="s">
        <v>3288</v>
      </c>
      <c r="B3270" s="5">
        <v>1.7306864408472199E-11</v>
      </c>
      <c r="C3270" s="3">
        <v>7.6810005753836799E-2</v>
      </c>
      <c r="D3270" s="3">
        <v>0.105</v>
      </c>
      <c r="E3270" s="3">
        <v>2.7E-2</v>
      </c>
      <c r="F3270" s="5">
        <v>3.9892322461528301E-7</v>
      </c>
    </row>
    <row r="3271" spans="1:6">
      <c r="A3271" s="3" t="s">
        <v>3289</v>
      </c>
      <c r="B3271" s="5">
        <v>2.4899389972696998E-13</v>
      </c>
      <c r="C3271" s="3">
        <v>7.6673486675052097E-2</v>
      </c>
      <c r="D3271" s="3">
        <v>0.183</v>
      </c>
      <c r="E3271" s="3">
        <v>6.4000000000000001E-2</v>
      </c>
      <c r="F3271" s="5">
        <v>5.7393093887066598E-9</v>
      </c>
    </row>
    <row r="3272" spans="1:6">
      <c r="A3272" s="3" t="s">
        <v>3290</v>
      </c>
      <c r="B3272" s="5">
        <v>2.26761339362759E-11</v>
      </c>
      <c r="C3272" s="3">
        <v>7.6661458760048803E-2</v>
      </c>
      <c r="D3272" s="3">
        <v>0.187</v>
      </c>
      <c r="E3272" s="3">
        <v>7.1999999999999995E-2</v>
      </c>
      <c r="F3272" s="5">
        <v>5.2268488723115901E-7</v>
      </c>
    </row>
    <row r="3273" spans="1:6">
      <c r="A3273" s="3" t="s">
        <v>3291</v>
      </c>
      <c r="B3273" s="5">
        <v>2.6304229657698801E-8</v>
      </c>
      <c r="C3273" s="3">
        <v>7.6640041079377497E-2</v>
      </c>
      <c r="D3273" s="3">
        <v>0.19</v>
      </c>
      <c r="E3273" s="3">
        <v>0.09</v>
      </c>
      <c r="F3273" s="3">
        <v>6.0631249360995805E-4</v>
      </c>
    </row>
    <row r="3274" spans="1:6">
      <c r="A3274" s="3" t="s">
        <v>3292</v>
      </c>
      <c r="B3274" s="5">
        <v>5.3000200522580897E-14</v>
      </c>
      <c r="C3274" s="3">
        <v>7.6594294237492297E-2</v>
      </c>
      <c r="D3274" s="3">
        <v>0.16300000000000001</v>
      </c>
      <c r="E3274" s="3">
        <v>0.05</v>
      </c>
      <c r="F3274" s="5">
        <v>1.22165462204549E-9</v>
      </c>
    </row>
    <row r="3275" spans="1:6">
      <c r="A3275" s="3" t="s">
        <v>3293</v>
      </c>
      <c r="B3275" s="5">
        <v>8.1347129874588899E-13</v>
      </c>
      <c r="C3275" s="3">
        <v>7.6508373673847496E-2</v>
      </c>
      <c r="D3275" s="3">
        <v>0.126</v>
      </c>
      <c r="E3275" s="3">
        <v>3.4000000000000002E-2</v>
      </c>
      <c r="F3275" s="5">
        <v>1.87505134360927E-8</v>
      </c>
    </row>
    <row r="3276" spans="1:6">
      <c r="A3276" s="3" t="s">
        <v>3294</v>
      </c>
      <c r="B3276" s="5">
        <v>1.7250270414604301E-10</v>
      </c>
      <c r="C3276" s="3">
        <v>7.6428978894494695E-2</v>
      </c>
      <c r="D3276" s="3">
        <v>0.2</v>
      </c>
      <c r="E3276" s="3">
        <v>8.4000000000000005E-2</v>
      </c>
      <c r="F3276" s="5">
        <v>3.9761873305662997E-6</v>
      </c>
    </row>
    <row r="3277" spans="1:6">
      <c r="A3277" s="3" t="s">
        <v>3295</v>
      </c>
      <c r="B3277" s="5">
        <v>1.8041025116496899E-13</v>
      </c>
      <c r="C3277" s="3">
        <v>7.6365110904970404E-2</v>
      </c>
      <c r="D3277" s="3">
        <v>0.11700000000000001</v>
      </c>
      <c r="E3277" s="3">
        <v>2.8000000000000001E-2</v>
      </c>
      <c r="F3277" s="5">
        <v>4.15845628935254E-9</v>
      </c>
    </row>
    <row r="3278" spans="1:6">
      <c r="A3278" s="3" t="s">
        <v>3296</v>
      </c>
      <c r="B3278" s="5">
        <v>4.64084422365496E-9</v>
      </c>
      <c r="C3278" s="3">
        <v>7.6323683141207799E-2</v>
      </c>
      <c r="D3278" s="3">
        <v>0.314</v>
      </c>
      <c r="E3278" s="3">
        <v>0.16600000000000001</v>
      </c>
      <c r="F3278" s="3">
        <v>1.06971459355247E-4</v>
      </c>
    </row>
    <row r="3279" spans="1:6">
      <c r="A3279" s="3" t="s">
        <v>3297</v>
      </c>
      <c r="B3279" s="5">
        <v>1.5398357463204601E-11</v>
      </c>
      <c r="C3279" s="3">
        <v>7.6283519315424195E-2</v>
      </c>
      <c r="D3279" s="3">
        <v>0.188</v>
      </c>
      <c r="E3279" s="3">
        <v>7.1999999999999995E-2</v>
      </c>
      <c r="F3279" s="5">
        <v>3.5493213952686597E-7</v>
      </c>
    </row>
    <row r="3280" spans="1:6">
      <c r="A3280" s="3" t="s">
        <v>3298</v>
      </c>
      <c r="B3280" s="5">
        <v>3.0790233272754699E-10</v>
      </c>
      <c r="C3280" s="3">
        <v>7.6175997497389403E-2</v>
      </c>
      <c r="D3280" s="3">
        <v>0.13900000000000001</v>
      </c>
      <c r="E3280" s="3">
        <v>0.05</v>
      </c>
      <c r="F3280" s="5">
        <v>7.0971487693699598E-6</v>
      </c>
    </row>
    <row r="3281" spans="1:6">
      <c r="A3281" s="3" t="s">
        <v>3299</v>
      </c>
      <c r="B3281" s="5">
        <v>1.1669391733316799E-9</v>
      </c>
      <c r="C3281" s="3">
        <v>7.6096182706822293E-2</v>
      </c>
      <c r="D3281" s="3">
        <v>0.112</v>
      </c>
      <c r="E3281" s="3">
        <v>3.6999999999999998E-2</v>
      </c>
      <c r="F3281" s="5">
        <v>2.6897947945295299E-5</v>
      </c>
    </row>
    <row r="3282" spans="1:6">
      <c r="A3282" s="3" t="s">
        <v>3300</v>
      </c>
      <c r="B3282" s="5">
        <v>1.6445540690937701E-9</v>
      </c>
      <c r="C3282" s="3">
        <v>7.6068280129323901E-2</v>
      </c>
      <c r="D3282" s="3">
        <v>0.21199999999999999</v>
      </c>
      <c r="E3282" s="3">
        <v>9.7000000000000003E-2</v>
      </c>
      <c r="F3282" s="5">
        <v>3.7906971292611403E-5</v>
      </c>
    </row>
    <row r="3283" spans="1:6">
      <c r="A3283" s="3" t="s">
        <v>3301</v>
      </c>
      <c r="B3283" s="5">
        <v>3.4199033034606499E-8</v>
      </c>
      <c r="C3283" s="3">
        <v>7.5894419031537194E-2</v>
      </c>
      <c r="D3283" s="3">
        <v>0.14299999999999999</v>
      </c>
      <c r="E3283" s="3">
        <v>0.06</v>
      </c>
      <c r="F3283" s="3">
        <v>7.8828771144767902E-4</v>
      </c>
    </row>
    <row r="3284" spans="1:6">
      <c r="A3284" s="3" t="s">
        <v>3302</v>
      </c>
      <c r="B3284" s="5">
        <v>4.3213127921218499E-9</v>
      </c>
      <c r="C3284" s="3">
        <v>7.5889497979670095E-2</v>
      </c>
      <c r="D3284" s="3">
        <v>0.30399999999999999</v>
      </c>
      <c r="E3284" s="3">
        <v>0.159</v>
      </c>
      <c r="F3284" s="5">
        <v>9.9606259858408698E-5</v>
      </c>
    </row>
    <row r="3285" spans="1:6">
      <c r="A3285" s="3" t="s">
        <v>3303</v>
      </c>
      <c r="B3285" s="5">
        <v>9.0944241069791998E-13</v>
      </c>
      <c r="C3285" s="3">
        <v>7.5814384389921594E-2</v>
      </c>
      <c r="D3285" s="3">
        <v>0.115</v>
      </c>
      <c r="E3285" s="3">
        <v>2.9000000000000001E-2</v>
      </c>
      <c r="F3285" s="5">
        <v>2.0962647566587099E-8</v>
      </c>
    </row>
    <row r="3286" spans="1:6">
      <c r="A3286" s="3" t="s">
        <v>3304</v>
      </c>
      <c r="B3286" s="5">
        <v>4.3101576338739796E-12</v>
      </c>
      <c r="C3286" s="3">
        <v>7.5758598468173302E-2</v>
      </c>
      <c r="D3286" s="3">
        <v>0.124</v>
      </c>
      <c r="E3286" s="3">
        <v>3.5000000000000003E-2</v>
      </c>
      <c r="F3286" s="5">
        <v>9.9349133460795205E-8</v>
      </c>
    </row>
    <row r="3287" spans="1:6">
      <c r="A3287" s="3" t="s">
        <v>3305</v>
      </c>
      <c r="B3287" s="5">
        <v>9.0335887593618805E-11</v>
      </c>
      <c r="C3287" s="3">
        <v>7.5750114540268504E-2</v>
      </c>
      <c r="D3287" s="3">
        <v>0.154</v>
      </c>
      <c r="E3287" s="3">
        <v>5.6000000000000001E-2</v>
      </c>
      <c r="F3287" s="5">
        <v>2.08224220903291E-6</v>
      </c>
    </row>
    <row r="3288" spans="1:6">
      <c r="A3288" s="3" t="s">
        <v>3306</v>
      </c>
      <c r="B3288" s="5">
        <v>5.20197225567205E-8</v>
      </c>
      <c r="C3288" s="3">
        <v>7.57370308742666E-2</v>
      </c>
      <c r="D3288" s="3">
        <v>0.14599999999999999</v>
      </c>
      <c r="E3288" s="3">
        <v>6.3E-2</v>
      </c>
      <c r="F3288" s="3">
        <v>1.1990546049324099E-3</v>
      </c>
    </row>
    <row r="3289" spans="1:6">
      <c r="A3289" s="3" t="s">
        <v>3307</v>
      </c>
      <c r="B3289" s="5">
        <v>8.4771824780058307E-9</v>
      </c>
      <c r="C3289" s="3">
        <v>7.55951331784043E-2</v>
      </c>
      <c r="D3289" s="3">
        <v>0.19500000000000001</v>
      </c>
      <c r="E3289" s="3">
        <v>0.09</v>
      </c>
      <c r="F3289" s="3">
        <v>1.9539905611803401E-4</v>
      </c>
    </row>
    <row r="3290" spans="1:6">
      <c r="A3290" s="3" t="s">
        <v>3308</v>
      </c>
      <c r="B3290" s="5">
        <v>1.2710116862182901E-8</v>
      </c>
      <c r="C3290" s="3">
        <v>7.5580254331980096E-2</v>
      </c>
      <c r="D3290" s="3">
        <v>0.35699999999999998</v>
      </c>
      <c r="E3290" s="3">
        <v>0.19800000000000001</v>
      </c>
      <c r="F3290" s="3">
        <v>2.92968193673316E-4</v>
      </c>
    </row>
    <row r="3291" spans="1:6">
      <c r="A3291" s="3" t="s">
        <v>3309</v>
      </c>
      <c r="B3291" s="5">
        <v>3.30204770227613E-9</v>
      </c>
      <c r="C3291" s="3">
        <v>7.5532518364214707E-2</v>
      </c>
      <c r="D3291" s="3">
        <v>0.41299999999999998</v>
      </c>
      <c r="E3291" s="3">
        <v>0.22800000000000001</v>
      </c>
      <c r="F3291" s="5">
        <v>7.6112199537464899E-5</v>
      </c>
    </row>
    <row r="3292" spans="1:6">
      <c r="A3292" s="3" t="s">
        <v>3310</v>
      </c>
      <c r="B3292" s="5">
        <v>1.6683992122927599E-9</v>
      </c>
      <c r="C3292" s="3">
        <v>7.5468578918686705E-2</v>
      </c>
      <c r="D3292" s="3">
        <v>0.374</v>
      </c>
      <c r="E3292" s="3">
        <v>0.20200000000000001</v>
      </c>
      <c r="F3292" s="5">
        <v>3.84566018433481E-5</v>
      </c>
    </row>
    <row r="3293" spans="1:6">
      <c r="A3293" s="3" t="s">
        <v>3311</v>
      </c>
      <c r="B3293" s="5">
        <v>1.12834371101308E-7</v>
      </c>
      <c r="C3293" s="3">
        <v>7.5384281022947502E-2</v>
      </c>
      <c r="D3293" s="3">
        <v>0.182</v>
      </c>
      <c r="E3293" s="3">
        <v>8.7999999999999995E-2</v>
      </c>
      <c r="F3293" s="3">
        <v>2.6008322538851499E-3</v>
      </c>
    </row>
    <row r="3294" spans="1:6">
      <c r="A3294" s="3" t="s">
        <v>3312</v>
      </c>
      <c r="B3294" s="5">
        <v>7.5558218011436994E-12</v>
      </c>
      <c r="C3294" s="3">
        <v>7.5234687544019199E-2</v>
      </c>
      <c r="D3294" s="3">
        <v>0.105</v>
      </c>
      <c r="E3294" s="3">
        <v>2.5999999999999999E-2</v>
      </c>
      <c r="F3294" s="5">
        <v>1.7416169251636199E-7</v>
      </c>
    </row>
    <row r="3295" spans="1:6">
      <c r="A3295" s="3" t="s">
        <v>3313</v>
      </c>
      <c r="B3295" s="5">
        <v>7.4698781225901198E-8</v>
      </c>
      <c r="C3295" s="3">
        <v>7.52261594359145E-2</v>
      </c>
      <c r="D3295" s="3">
        <v>0.24099999999999999</v>
      </c>
      <c r="E3295" s="3">
        <v>0.127</v>
      </c>
      <c r="F3295" s="3">
        <v>1.7218069072570199E-3</v>
      </c>
    </row>
    <row r="3296" spans="1:6">
      <c r="A3296" s="3" t="s">
        <v>3314</v>
      </c>
      <c r="B3296" s="5">
        <v>1.17446761550116E-9</v>
      </c>
      <c r="C3296" s="3">
        <v>7.5198109788488399E-2</v>
      </c>
      <c r="D3296" s="3">
        <v>0.16</v>
      </c>
      <c r="E3296" s="3">
        <v>6.4000000000000001E-2</v>
      </c>
      <c r="F3296" s="5">
        <v>2.7071478537301801E-5</v>
      </c>
    </row>
    <row r="3297" spans="1:6">
      <c r="A3297" s="3" t="s">
        <v>3315</v>
      </c>
      <c r="B3297" s="5">
        <v>2.0814864315613899E-9</v>
      </c>
      <c r="C3297" s="3">
        <v>7.5182054977121507E-2</v>
      </c>
      <c r="D3297" s="3">
        <v>0.107</v>
      </c>
      <c r="E3297" s="3">
        <v>3.4000000000000002E-2</v>
      </c>
      <c r="F3297" s="5">
        <v>4.7978262247489899E-5</v>
      </c>
    </row>
    <row r="3298" spans="1:6">
      <c r="A3298" s="3" t="s">
        <v>3316</v>
      </c>
      <c r="B3298" s="5">
        <v>5.1981148921194201E-11</v>
      </c>
      <c r="C3298" s="3">
        <v>7.5140186207753507E-2</v>
      </c>
      <c r="D3298" s="3">
        <v>0.161</v>
      </c>
      <c r="E3298" s="3">
        <v>5.8999999999999997E-2</v>
      </c>
      <c r="F3298" s="5">
        <v>1.19816548263353E-6</v>
      </c>
    </row>
    <row r="3299" spans="1:6">
      <c r="A3299" s="3" t="s">
        <v>3317</v>
      </c>
      <c r="B3299" s="5">
        <v>7.8225247145027302E-11</v>
      </c>
      <c r="C3299" s="3">
        <v>7.5124169361799206E-2</v>
      </c>
      <c r="D3299" s="3">
        <v>0.317</v>
      </c>
      <c r="E3299" s="3">
        <v>0.155</v>
      </c>
      <c r="F3299" s="5">
        <v>1.8030919466928801E-6</v>
      </c>
    </row>
    <row r="3300" spans="1:6">
      <c r="A3300" s="3" t="s">
        <v>3318</v>
      </c>
      <c r="B3300" s="5">
        <v>3.7519969604369198E-10</v>
      </c>
      <c r="C3300" s="3">
        <v>7.5030610810111906E-2</v>
      </c>
      <c r="D3300" s="3">
        <v>0.30399999999999999</v>
      </c>
      <c r="E3300" s="3">
        <v>0.151</v>
      </c>
      <c r="F3300" s="5">
        <v>8.6483529938071099E-6</v>
      </c>
    </row>
    <row r="3301" spans="1:6">
      <c r="A3301" s="3" t="s">
        <v>3319</v>
      </c>
      <c r="B3301" s="5">
        <v>3.4842005251188502E-11</v>
      </c>
      <c r="C3301" s="3">
        <v>7.5012333518974697E-2</v>
      </c>
      <c r="D3301" s="3">
        <v>0.158</v>
      </c>
      <c r="E3301" s="3">
        <v>5.7000000000000002E-2</v>
      </c>
      <c r="F3301" s="5">
        <v>8.0310822103989499E-7</v>
      </c>
    </row>
    <row r="3302" spans="1:6">
      <c r="A3302" s="3" t="s">
        <v>3320</v>
      </c>
      <c r="B3302" s="5">
        <v>3.2824446876274401E-9</v>
      </c>
      <c r="C3302" s="3">
        <v>7.4904298744459294E-2</v>
      </c>
      <c r="D3302" s="3">
        <v>0.307</v>
      </c>
      <c r="E3302" s="3">
        <v>0.161</v>
      </c>
      <c r="F3302" s="5">
        <v>7.5660350049812505E-5</v>
      </c>
    </row>
    <row r="3303" spans="1:6">
      <c r="A3303" s="3" t="s">
        <v>3321</v>
      </c>
      <c r="B3303" s="5">
        <v>8.6182142017963503E-9</v>
      </c>
      <c r="C3303" s="3">
        <v>7.4822294973298301E-2</v>
      </c>
      <c r="D3303" s="3">
        <v>0.24299999999999999</v>
      </c>
      <c r="E3303" s="3">
        <v>0.12</v>
      </c>
      <c r="F3303" s="3">
        <v>1.98649837351406E-4</v>
      </c>
    </row>
    <row r="3304" spans="1:6">
      <c r="A3304" s="3" t="s">
        <v>3322</v>
      </c>
      <c r="B3304" s="5">
        <v>5.9658289655252096E-13</v>
      </c>
      <c r="C3304" s="3">
        <v>7.4621677202143202E-2</v>
      </c>
      <c r="D3304" s="3">
        <v>0.107</v>
      </c>
      <c r="E3304" s="3">
        <v>2.4E-2</v>
      </c>
      <c r="F3304" s="5">
        <v>1.37512357655356E-8</v>
      </c>
    </row>
    <row r="3305" spans="1:6">
      <c r="A3305" s="3" t="s">
        <v>3323</v>
      </c>
      <c r="B3305" s="5">
        <v>4.1945937926129703E-9</v>
      </c>
      <c r="C3305" s="3">
        <v>7.4603413894306594E-2</v>
      </c>
      <c r="D3305" s="3">
        <v>0.214</v>
      </c>
      <c r="E3305" s="3">
        <v>0.1</v>
      </c>
      <c r="F3305" s="5">
        <v>9.6685386919729004E-5</v>
      </c>
    </row>
    <row r="3306" spans="1:6">
      <c r="A3306" s="3" t="s">
        <v>3324</v>
      </c>
      <c r="B3306" s="5">
        <v>1.4653882038870601E-8</v>
      </c>
      <c r="C3306" s="3">
        <v>7.4590049444851994E-2</v>
      </c>
      <c r="D3306" s="3">
        <v>0.34300000000000003</v>
      </c>
      <c r="E3306" s="3">
        <v>0.19</v>
      </c>
      <c r="F3306" s="3">
        <v>3.37771980995968E-4</v>
      </c>
    </row>
    <row r="3307" spans="1:6">
      <c r="A3307" s="3" t="s">
        <v>3325</v>
      </c>
      <c r="B3307" s="5">
        <v>6.5151573491714994E-14</v>
      </c>
      <c r="C3307" s="3">
        <v>7.4513450835237902E-2</v>
      </c>
      <c r="D3307" s="3">
        <v>0.14599999999999999</v>
      </c>
      <c r="E3307" s="3">
        <v>4.1000000000000002E-2</v>
      </c>
      <c r="F3307" s="5">
        <v>1.50174376898403E-9</v>
      </c>
    </row>
    <row r="3308" spans="1:6">
      <c r="A3308" s="3" t="s">
        <v>3326</v>
      </c>
      <c r="B3308" s="5">
        <v>1.8460747789543899E-9</v>
      </c>
      <c r="C3308" s="3">
        <v>7.4492965149145496E-2</v>
      </c>
      <c r="D3308" s="3">
        <v>0.126</v>
      </c>
      <c r="E3308" s="3">
        <v>4.3999999999999997E-2</v>
      </c>
      <c r="F3308" s="5">
        <v>4.2552023654898598E-5</v>
      </c>
    </row>
    <row r="3309" spans="1:6">
      <c r="A3309" s="3" t="s">
        <v>3327</v>
      </c>
      <c r="B3309" s="5">
        <v>6.0386269877674105E-8</v>
      </c>
      <c r="C3309" s="3">
        <v>7.4468523406803697E-2</v>
      </c>
      <c r="D3309" s="3">
        <v>0.375</v>
      </c>
      <c r="E3309" s="3">
        <v>0.218</v>
      </c>
      <c r="F3309" s="3">
        <v>1.39190352068039E-3</v>
      </c>
    </row>
    <row r="3310" spans="1:6">
      <c r="A3310" s="3" t="s">
        <v>3328</v>
      </c>
      <c r="B3310" s="5">
        <v>1.1151809327597E-8</v>
      </c>
      <c r="C3310" s="3">
        <v>7.4435114373311101E-2</v>
      </c>
      <c r="D3310" s="3">
        <v>0.27300000000000002</v>
      </c>
      <c r="E3310" s="3">
        <v>0.14099999999999999</v>
      </c>
      <c r="F3310" s="3">
        <v>2.5704920500111198E-4</v>
      </c>
    </row>
    <row r="3311" spans="1:6">
      <c r="A3311" s="3" t="s">
        <v>3329</v>
      </c>
      <c r="B3311" s="5">
        <v>3.1326665882832999E-12</v>
      </c>
      <c r="C3311" s="3">
        <v>7.4415138165751293E-2</v>
      </c>
      <c r="D3311" s="3">
        <v>0.107</v>
      </c>
      <c r="E3311" s="3">
        <v>2.5999999999999999E-2</v>
      </c>
      <c r="F3311" s="5">
        <v>7.2207964859930105E-8</v>
      </c>
    </row>
    <row r="3312" spans="1:6">
      <c r="A3312" s="3" t="s">
        <v>3330</v>
      </c>
      <c r="B3312" s="5">
        <v>1.09600301127814E-12</v>
      </c>
      <c r="C3312" s="3">
        <v>7.4319118421068406E-2</v>
      </c>
      <c r="D3312" s="3">
        <v>0.124</v>
      </c>
      <c r="E3312" s="3">
        <v>3.3000000000000002E-2</v>
      </c>
      <c r="F3312" s="5">
        <v>2.5262869409961201E-8</v>
      </c>
    </row>
    <row r="3313" spans="1:6">
      <c r="A3313" s="3" t="s">
        <v>3331</v>
      </c>
      <c r="B3313" s="5">
        <v>1.0543191210609099E-6</v>
      </c>
      <c r="C3313" s="3">
        <v>7.4306571002885E-2</v>
      </c>
      <c r="D3313" s="3">
        <v>0.70499999999999996</v>
      </c>
      <c r="E3313" s="3">
        <v>0.48699999999999999</v>
      </c>
      <c r="F3313" s="3">
        <v>2.43020557404541E-2</v>
      </c>
    </row>
    <row r="3314" spans="1:6">
      <c r="A3314" s="3" t="s">
        <v>3332</v>
      </c>
      <c r="B3314" s="5">
        <v>4.3819532867599499E-10</v>
      </c>
      <c r="C3314" s="3">
        <v>7.4287523471297301E-2</v>
      </c>
      <c r="D3314" s="3">
        <v>0.13400000000000001</v>
      </c>
      <c r="E3314" s="3">
        <v>4.7E-2</v>
      </c>
      <c r="F3314" s="5">
        <v>1.01004023259817E-5</v>
      </c>
    </row>
    <row r="3315" spans="1:6">
      <c r="A3315" s="3" t="s">
        <v>3333</v>
      </c>
      <c r="B3315" s="5">
        <v>3.7240857976608699E-8</v>
      </c>
      <c r="C3315" s="3">
        <v>7.4283027123093204E-2</v>
      </c>
      <c r="D3315" s="3">
        <v>0.14399999999999999</v>
      </c>
      <c r="E3315" s="3">
        <v>6.0999999999999999E-2</v>
      </c>
      <c r="F3315" s="3">
        <v>8.5840177636082996E-4</v>
      </c>
    </row>
    <row r="3316" spans="1:6">
      <c r="A3316" s="3" t="s">
        <v>3334</v>
      </c>
      <c r="B3316" s="5">
        <v>8.1832782294804902E-11</v>
      </c>
      <c r="C3316" s="3">
        <v>7.4252255546282495E-2</v>
      </c>
      <c r="D3316" s="3">
        <v>0.129</v>
      </c>
      <c r="E3316" s="3">
        <v>4.2000000000000003E-2</v>
      </c>
      <c r="F3316" s="5">
        <v>1.88624563189525E-6</v>
      </c>
    </row>
    <row r="3317" spans="1:6">
      <c r="A3317" s="3" t="s">
        <v>3335</v>
      </c>
      <c r="B3317" s="5">
        <v>1.2733778185544301E-11</v>
      </c>
      <c r="C3317" s="3">
        <v>7.4241778078191795E-2</v>
      </c>
      <c r="D3317" s="3">
        <v>0.10199999999999999</v>
      </c>
      <c r="E3317" s="3">
        <v>2.5000000000000001E-2</v>
      </c>
      <c r="F3317" s="5">
        <v>2.9351358717679597E-7</v>
      </c>
    </row>
    <row r="3318" spans="1:6">
      <c r="A3318" s="3" t="s">
        <v>3336</v>
      </c>
      <c r="B3318" s="5">
        <v>2.3006037136595199E-8</v>
      </c>
      <c r="C3318" s="3">
        <v>7.4205472379536799E-2</v>
      </c>
      <c r="D3318" s="3">
        <v>0.20499999999999999</v>
      </c>
      <c r="E3318" s="3">
        <v>9.8000000000000004E-2</v>
      </c>
      <c r="F3318" s="3">
        <v>5.3028915599851996E-4</v>
      </c>
    </row>
    <row r="3319" spans="1:6">
      <c r="A3319" s="3" t="s">
        <v>3337</v>
      </c>
      <c r="B3319" s="5">
        <v>1.1688480594254099E-9</v>
      </c>
      <c r="C3319" s="3">
        <v>7.4202560853039598E-2</v>
      </c>
      <c r="D3319" s="3">
        <v>0.156</v>
      </c>
      <c r="E3319" s="3">
        <v>6.2E-2</v>
      </c>
      <c r="F3319" s="5">
        <v>2.6941947769755599E-5</v>
      </c>
    </row>
    <row r="3320" spans="1:6">
      <c r="A3320" s="3" t="s">
        <v>3338</v>
      </c>
      <c r="B3320" s="5">
        <v>3.4917123339941603E-10</v>
      </c>
      <c r="C3320" s="3">
        <v>7.4189344307516794E-2</v>
      </c>
      <c r="D3320" s="3">
        <v>0.192</v>
      </c>
      <c r="E3320" s="3">
        <v>0.08</v>
      </c>
      <c r="F3320" s="5">
        <v>8.04839692985653E-6</v>
      </c>
    </row>
    <row r="3321" spans="1:6">
      <c r="A3321" s="3" t="s">
        <v>3339</v>
      </c>
      <c r="B3321" s="5">
        <v>5.4947570269898702E-11</v>
      </c>
      <c r="C3321" s="3">
        <v>7.4163709659443203E-2</v>
      </c>
      <c r="D3321" s="3">
        <v>0.126</v>
      </c>
      <c r="E3321" s="3">
        <v>3.9E-2</v>
      </c>
      <c r="F3321" s="5">
        <v>1.2665414947211601E-6</v>
      </c>
    </row>
    <row r="3322" spans="1:6">
      <c r="A3322" s="3" t="s">
        <v>3340</v>
      </c>
      <c r="B3322" s="5">
        <v>1.3844037421302699E-10</v>
      </c>
      <c r="C3322" s="3">
        <v>7.4026980014836499E-2</v>
      </c>
      <c r="D3322" s="3">
        <v>0.36699999999999999</v>
      </c>
      <c r="E3322" s="3">
        <v>0.189</v>
      </c>
      <c r="F3322" s="5">
        <v>3.1910506256102701E-6</v>
      </c>
    </row>
    <row r="3323" spans="1:6">
      <c r="A3323" s="3" t="s">
        <v>3341</v>
      </c>
      <c r="B3323" s="5">
        <v>1.06703012626292E-11</v>
      </c>
      <c r="C3323" s="3">
        <v>7.4023060463270507E-2</v>
      </c>
      <c r="D3323" s="3">
        <v>0.18</v>
      </c>
      <c r="E3323" s="3">
        <v>6.7000000000000004E-2</v>
      </c>
      <c r="F3323" s="5">
        <v>2.4595044410360401E-7</v>
      </c>
    </row>
    <row r="3324" spans="1:6">
      <c r="A3324" s="3" t="s">
        <v>3342</v>
      </c>
      <c r="B3324" s="5">
        <v>3.5757665147867598E-14</v>
      </c>
      <c r="C3324" s="3">
        <v>7.3802828353949801E-2</v>
      </c>
      <c r="D3324" s="3">
        <v>0.10199999999999999</v>
      </c>
      <c r="E3324" s="3">
        <v>1.9E-2</v>
      </c>
      <c r="F3324" s="5">
        <v>8.2421418165834803E-10</v>
      </c>
    </row>
    <row r="3325" spans="1:6">
      <c r="A3325" s="3" t="s">
        <v>3343</v>
      </c>
      <c r="B3325" s="5">
        <v>3.42984586425432E-10</v>
      </c>
      <c r="C3325" s="3">
        <v>7.3802609762251101E-2</v>
      </c>
      <c r="D3325" s="3">
        <v>0.153</v>
      </c>
      <c r="E3325" s="3">
        <v>5.7000000000000002E-2</v>
      </c>
      <c r="F3325" s="5">
        <v>7.9057947171061993E-6</v>
      </c>
    </row>
    <row r="3326" spans="1:6">
      <c r="A3326" s="3" t="s">
        <v>3344</v>
      </c>
      <c r="B3326" s="5">
        <v>6.6219776250152599E-13</v>
      </c>
      <c r="C3326" s="3">
        <v>7.3736361588160104E-2</v>
      </c>
      <c r="D3326" s="3">
        <v>0.10199999999999999</v>
      </c>
      <c r="E3326" s="3">
        <v>2.1999999999999999E-2</v>
      </c>
      <c r="F3326" s="5">
        <v>1.5263658425660199E-8</v>
      </c>
    </row>
    <row r="3327" spans="1:6">
      <c r="A3327" s="3" t="s">
        <v>3345</v>
      </c>
      <c r="B3327" s="5">
        <v>7.4166978283763406E-11</v>
      </c>
      <c r="C3327" s="3">
        <v>7.3690491918127293E-2</v>
      </c>
      <c r="D3327" s="3">
        <v>0.105</v>
      </c>
      <c r="E3327" s="3">
        <v>2.9000000000000001E-2</v>
      </c>
      <c r="F3327" s="5">
        <v>1.70954884944075E-6</v>
      </c>
    </row>
    <row r="3328" spans="1:6">
      <c r="A3328" s="3" t="s">
        <v>3346</v>
      </c>
      <c r="B3328" s="5">
        <v>9.5608812541638698E-10</v>
      </c>
      <c r="C3328" s="3">
        <v>7.3668876532769795E-2</v>
      </c>
      <c r="D3328" s="3">
        <v>0.16600000000000001</v>
      </c>
      <c r="E3328" s="3">
        <v>6.7000000000000004E-2</v>
      </c>
      <c r="F3328" s="5">
        <v>2.2037831290847701E-5</v>
      </c>
    </row>
    <row r="3329" spans="1:6">
      <c r="A3329" s="3" t="s">
        <v>3347</v>
      </c>
      <c r="B3329" s="5">
        <v>8.95810412838618E-8</v>
      </c>
      <c r="C3329" s="3">
        <v>7.3648249246290001E-2</v>
      </c>
      <c r="D3329" s="3">
        <v>0.185</v>
      </c>
      <c r="E3329" s="3">
        <v>0.09</v>
      </c>
      <c r="F3329" s="3">
        <v>2.0648430015930098E-3</v>
      </c>
    </row>
    <row r="3330" spans="1:6">
      <c r="A3330" s="3" t="s">
        <v>3348</v>
      </c>
      <c r="B3330" s="5">
        <v>2.13525517878991E-9</v>
      </c>
      <c r="C3330" s="3">
        <v>7.3602488412174594E-2</v>
      </c>
      <c r="D3330" s="3">
        <v>0.219</v>
      </c>
      <c r="E3330" s="3">
        <v>0.10199999999999999</v>
      </c>
      <c r="F3330" s="5">
        <v>4.92176318711075E-5</v>
      </c>
    </row>
    <row r="3331" spans="1:6">
      <c r="A3331" s="3" t="s">
        <v>3349</v>
      </c>
      <c r="B3331" s="5">
        <v>8.3826111972914805E-12</v>
      </c>
      <c r="C3331" s="3">
        <v>7.35851640835615E-2</v>
      </c>
      <c r="D3331" s="3">
        <v>0.107</v>
      </c>
      <c r="E3331" s="3">
        <v>2.7E-2</v>
      </c>
      <c r="F3331" s="5">
        <v>1.9321918809756901E-7</v>
      </c>
    </row>
    <row r="3332" spans="1:6">
      <c r="A3332" s="3" t="s">
        <v>3350</v>
      </c>
      <c r="B3332" s="5">
        <v>1.45670081880536E-12</v>
      </c>
      <c r="C3332" s="3">
        <v>7.3575249850061197E-2</v>
      </c>
      <c r="D3332" s="3">
        <v>0.115</v>
      </c>
      <c r="E3332" s="3">
        <v>0.03</v>
      </c>
      <c r="F3332" s="5">
        <v>3.3576953873463497E-8</v>
      </c>
    </row>
    <row r="3333" spans="1:6">
      <c r="A3333" s="3" t="s">
        <v>3351</v>
      </c>
      <c r="B3333" s="5">
        <v>2.6068307349604699E-11</v>
      </c>
      <c r="C3333" s="3">
        <v>7.3533741794773996E-2</v>
      </c>
      <c r="D3333" s="3">
        <v>0.214</v>
      </c>
      <c r="E3333" s="3">
        <v>8.7999999999999995E-2</v>
      </c>
      <c r="F3333" s="5">
        <v>6.0087448440838796E-7</v>
      </c>
    </row>
    <row r="3334" spans="1:6">
      <c r="A3334" s="3" t="s">
        <v>3352</v>
      </c>
      <c r="B3334" s="5">
        <v>7.0583936138601498E-9</v>
      </c>
      <c r="C3334" s="3">
        <v>7.3483966881202401E-2</v>
      </c>
      <c r="D3334" s="3">
        <v>0.22800000000000001</v>
      </c>
      <c r="E3334" s="3">
        <v>0.111</v>
      </c>
      <c r="F3334" s="3">
        <v>1.6269597279947601E-4</v>
      </c>
    </row>
    <row r="3335" spans="1:6">
      <c r="A3335" s="3" t="s">
        <v>3353</v>
      </c>
      <c r="B3335" s="5">
        <v>9.2357191296516599E-12</v>
      </c>
      <c r="C3335" s="3">
        <v>7.3476123617736602E-2</v>
      </c>
      <c r="D3335" s="3">
        <v>0.14799999999999999</v>
      </c>
      <c r="E3335" s="3">
        <v>4.9000000000000002E-2</v>
      </c>
      <c r="F3335" s="5">
        <v>2.12883325938471E-7</v>
      </c>
    </row>
    <row r="3336" spans="1:6">
      <c r="A3336" s="3" t="s">
        <v>3354</v>
      </c>
      <c r="B3336" s="5">
        <v>2.5822550571503899E-10</v>
      </c>
      <c r="C3336" s="3">
        <v>7.3454896664053304E-2</v>
      </c>
      <c r="D3336" s="3">
        <v>0.40200000000000002</v>
      </c>
      <c r="E3336" s="3">
        <v>0.21299999999999999</v>
      </c>
      <c r="F3336" s="5">
        <v>5.9520979067316501E-6</v>
      </c>
    </row>
    <row r="3337" spans="1:6">
      <c r="A3337" s="3" t="s">
        <v>3355</v>
      </c>
      <c r="B3337" s="5">
        <v>4.3976679647168202E-9</v>
      </c>
      <c r="C3337" s="3">
        <v>7.3346499381487407E-2</v>
      </c>
      <c r="D3337" s="3">
        <v>0.183</v>
      </c>
      <c r="E3337" s="3">
        <v>8.1000000000000003E-2</v>
      </c>
      <c r="F3337" s="3">
        <v>1.01366246586723E-4</v>
      </c>
    </row>
    <row r="3338" spans="1:6">
      <c r="A3338" s="3" t="s">
        <v>3356</v>
      </c>
      <c r="B3338" s="5">
        <v>1.05342434809743E-13</v>
      </c>
      <c r="C3338" s="3">
        <v>7.3272995304428407E-2</v>
      </c>
      <c r="D3338" s="3">
        <v>0.11</v>
      </c>
      <c r="E3338" s="3">
        <v>2.4E-2</v>
      </c>
      <c r="F3338" s="5">
        <v>2.4281431223645699E-9</v>
      </c>
    </row>
    <row r="3339" spans="1:6">
      <c r="A3339" s="3" t="s">
        <v>3357</v>
      </c>
      <c r="B3339" s="5">
        <v>8.0871987241923301E-9</v>
      </c>
      <c r="C3339" s="3">
        <v>7.3257407142045899E-2</v>
      </c>
      <c r="D3339" s="3">
        <v>0.14599999999999999</v>
      </c>
      <c r="E3339" s="3">
        <v>5.8999999999999997E-2</v>
      </c>
      <c r="F3339" s="3">
        <v>1.8640993059263299E-4</v>
      </c>
    </row>
    <row r="3340" spans="1:6">
      <c r="A3340" s="3" t="s">
        <v>3358</v>
      </c>
      <c r="B3340" s="5">
        <v>4.1128636210456897E-9</v>
      </c>
      <c r="C3340" s="3">
        <v>7.3240050500520404E-2</v>
      </c>
      <c r="D3340" s="3">
        <v>0.16800000000000001</v>
      </c>
      <c r="E3340" s="3">
        <v>7.0999999999999994E-2</v>
      </c>
      <c r="F3340" s="5">
        <v>9.4801506465103203E-5</v>
      </c>
    </row>
    <row r="3341" spans="1:6">
      <c r="A3341" s="3" t="s">
        <v>3359</v>
      </c>
      <c r="B3341" s="5">
        <v>2.3437188730824399E-11</v>
      </c>
      <c r="C3341" s="3">
        <v>7.3233783750404499E-2</v>
      </c>
      <c r="D3341" s="3">
        <v>0.13100000000000001</v>
      </c>
      <c r="E3341" s="3">
        <v>4.1000000000000002E-2</v>
      </c>
      <c r="F3341" s="5">
        <v>5.4022720024550204E-7</v>
      </c>
    </row>
    <row r="3342" spans="1:6">
      <c r="A3342" s="3" t="s">
        <v>3360</v>
      </c>
      <c r="B3342" s="5">
        <v>6.3018302972319202E-12</v>
      </c>
      <c r="C3342" s="3">
        <v>7.3096208001132298E-2</v>
      </c>
      <c r="D3342" s="3">
        <v>0.158</v>
      </c>
      <c r="E3342" s="3">
        <v>5.2999999999999999E-2</v>
      </c>
      <c r="F3342" s="5">
        <v>1.4525718835119599E-7</v>
      </c>
    </row>
    <row r="3343" spans="1:6">
      <c r="A3343" s="3" t="s">
        <v>3361</v>
      </c>
      <c r="B3343" s="5">
        <v>2.07747000710655E-9</v>
      </c>
      <c r="C3343" s="3">
        <v>7.3014264098062207E-2</v>
      </c>
      <c r="D3343" s="3">
        <v>0.126</v>
      </c>
      <c r="E3343" s="3">
        <v>4.3999999999999997E-2</v>
      </c>
      <c r="F3343" s="5">
        <v>4.7885683663805899E-5</v>
      </c>
    </row>
    <row r="3344" spans="1:6">
      <c r="A3344" s="3" t="s">
        <v>3362</v>
      </c>
      <c r="B3344" s="5">
        <v>1.7322594944078399E-9</v>
      </c>
      <c r="C3344" s="3">
        <v>7.2953236277911504E-2</v>
      </c>
      <c r="D3344" s="3">
        <v>0.182</v>
      </c>
      <c r="E3344" s="3">
        <v>7.8E-2</v>
      </c>
      <c r="F3344" s="5">
        <v>3.9928581346100702E-5</v>
      </c>
    </row>
    <row r="3345" spans="1:6">
      <c r="A3345" s="3" t="s">
        <v>3363</v>
      </c>
      <c r="B3345" s="5">
        <v>2.7154237983645901E-11</v>
      </c>
      <c r="C3345" s="3">
        <v>7.2951490041365197E-2</v>
      </c>
      <c r="D3345" s="3">
        <v>0.105</v>
      </c>
      <c r="E3345" s="3">
        <v>2.8000000000000001E-2</v>
      </c>
      <c r="F3345" s="5">
        <v>6.25905185523037E-7</v>
      </c>
    </row>
    <row r="3346" spans="1:6">
      <c r="A3346" s="3" t="s">
        <v>3364</v>
      </c>
      <c r="B3346" s="5">
        <v>1.2106608753707101E-6</v>
      </c>
      <c r="C3346" s="3">
        <v>7.2927461637076293E-2</v>
      </c>
      <c r="D3346" s="3">
        <v>0.19500000000000001</v>
      </c>
      <c r="E3346" s="3">
        <v>0.104</v>
      </c>
      <c r="F3346" s="3">
        <v>2.79057331772949E-2</v>
      </c>
    </row>
    <row r="3347" spans="1:6">
      <c r="A3347" s="3" t="s">
        <v>3365</v>
      </c>
      <c r="B3347" s="5">
        <v>1.4731577884627799E-14</v>
      </c>
      <c r="C3347" s="3">
        <v>7.2729010590536602E-2</v>
      </c>
      <c r="D3347" s="3">
        <v>0.114</v>
      </c>
      <c r="E3347" s="3">
        <v>2.4E-2</v>
      </c>
      <c r="F3347" s="5">
        <v>3.3956287024067102E-10</v>
      </c>
    </row>
    <row r="3348" spans="1:6">
      <c r="A3348" s="3" t="s">
        <v>3366</v>
      </c>
      <c r="B3348" s="5">
        <v>1.83549795650199E-8</v>
      </c>
      <c r="C3348" s="3">
        <v>7.2674770020000098E-2</v>
      </c>
      <c r="D3348" s="3">
        <v>0.217</v>
      </c>
      <c r="E3348" s="3">
        <v>0.106</v>
      </c>
      <c r="F3348" s="3">
        <v>4.2308227897370901E-4</v>
      </c>
    </row>
    <row r="3349" spans="1:6">
      <c r="A3349" s="3" t="s">
        <v>3367</v>
      </c>
      <c r="B3349" s="5">
        <v>1.9918099862361801E-7</v>
      </c>
      <c r="C3349" s="3">
        <v>7.2630547957022798E-2</v>
      </c>
      <c r="D3349" s="3">
        <v>0.48399999999999999</v>
      </c>
      <c r="E3349" s="3">
        <v>0.29899999999999999</v>
      </c>
      <c r="F3349" s="3">
        <v>4.5911220182743902E-3</v>
      </c>
    </row>
    <row r="3350" spans="1:6">
      <c r="A3350" s="3" t="s">
        <v>3368</v>
      </c>
      <c r="B3350" s="5">
        <v>1.85077890673513E-8</v>
      </c>
      <c r="C3350" s="3">
        <v>7.26304874735485E-2</v>
      </c>
      <c r="D3350" s="3">
        <v>0.13900000000000001</v>
      </c>
      <c r="E3350" s="3">
        <v>5.7000000000000002E-2</v>
      </c>
      <c r="F3350" s="3">
        <v>4.2660453800244698E-4</v>
      </c>
    </row>
    <row r="3351" spans="1:6">
      <c r="A3351" s="3" t="s">
        <v>3369</v>
      </c>
      <c r="B3351" s="5">
        <v>2.593976729431E-11</v>
      </c>
      <c r="C3351" s="3">
        <v>7.2617482869674899E-2</v>
      </c>
      <c r="D3351" s="3">
        <v>0.16800000000000001</v>
      </c>
      <c r="E3351" s="3">
        <v>6.0999999999999999E-2</v>
      </c>
      <c r="F3351" s="5">
        <v>5.9791163613384602E-7</v>
      </c>
    </row>
    <row r="3352" spans="1:6">
      <c r="A3352" s="3" t="s">
        <v>3370</v>
      </c>
      <c r="B3352" s="5">
        <v>4.9810208566651601E-9</v>
      </c>
      <c r="C3352" s="3">
        <v>7.2610670673939504E-2</v>
      </c>
      <c r="D3352" s="3">
        <v>0.22900000000000001</v>
      </c>
      <c r="E3352" s="3">
        <v>0.11</v>
      </c>
      <c r="F3352" s="3">
        <v>1.1481253074613201E-4</v>
      </c>
    </row>
    <row r="3353" spans="1:6">
      <c r="A3353" s="3" t="s">
        <v>3371</v>
      </c>
      <c r="B3353" s="5">
        <v>2.3599860868728698E-10</v>
      </c>
      <c r="C3353" s="3">
        <v>7.2540605921003795E-2</v>
      </c>
      <c r="D3353" s="3">
        <v>0.107</v>
      </c>
      <c r="E3353" s="3">
        <v>3.1E-2</v>
      </c>
      <c r="F3353" s="5">
        <v>5.4397679302419697E-6</v>
      </c>
    </row>
    <row r="3354" spans="1:6">
      <c r="A3354" s="3" t="s">
        <v>3372</v>
      </c>
      <c r="B3354" s="5">
        <v>3.2970760284991198E-12</v>
      </c>
      <c r="C3354" s="3">
        <v>7.2207718238710195E-2</v>
      </c>
      <c r="D3354" s="3">
        <v>0.104</v>
      </c>
      <c r="E3354" s="3">
        <v>2.4E-2</v>
      </c>
      <c r="F3354" s="5">
        <v>7.5997602456904596E-8</v>
      </c>
    </row>
    <row r="3355" spans="1:6">
      <c r="A3355" s="3" t="s">
        <v>3373</v>
      </c>
      <c r="B3355" s="5">
        <v>1.77135914291451E-7</v>
      </c>
      <c r="C3355" s="3">
        <v>7.2160037109752301E-2</v>
      </c>
      <c r="D3355" s="3">
        <v>0.153</v>
      </c>
      <c r="E3355" s="3">
        <v>7.0000000000000007E-2</v>
      </c>
      <c r="F3355" s="3">
        <v>4.0829828244179503E-3</v>
      </c>
    </row>
    <row r="3356" spans="1:6">
      <c r="A3356" s="3" t="s">
        <v>3374</v>
      </c>
      <c r="B3356" s="5">
        <v>1.4691747747482699E-12</v>
      </c>
      <c r="C3356" s="3">
        <v>7.2156964640168603E-2</v>
      </c>
      <c r="D3356" s="3">
        <v>0.104</v>
      </c>
      <c r="E3356" s="3">
        <v>2.4E-2</v>
      </c>
      <c r="F3356" s="5">
        <v>3.3864478557947602E-8</v>
      </c>
    </row>
    <row r="3357" spans="1:6">
      <c r="A3357" s="3" t="s">
        <v>3375</v>
      </c>
      <c r="B3357" s="5">
        <v>8.4068256520306407E-12</v>
      </c>
      <c r="C3357" s="3">
        <v>7.2152423047667197E-2</v>
      </c>
      <c r="D3357" s="3">
        <v>0.115</v>
      </c>
      <c r="E3357" s="3">
        <v>3.1E-2</v>
      </c>
      <c r="F3357" s="5">
        <v>1.93777331279306E-7</v>
      </c>
    </row>
    <row r="3358" spans="1:6">
      <c r="A3358" s="3" t="s">
        <v>3376</v>
      </c>
      <c r="B3358" s="5">
        <v>2.9086718117781202E-7</v>
      </c>
      <c r="C3358" s="3">
        <v>7.2108699002870702E-2</v>
      </c>
      <c r="D3358" s="3">
        <v>0.214</v>
      </c>
      <c r="E3358" s="3">
        <v>0.111</v>
      </c>
      <c r="F3358" s="3">
        <v>6.7044885261485603E-3</v>
      </c>
    </row>
    <row r="3359" spans="1:6">
      <c r="A3359" s="3" t="s">
        <v>3377</v>
      </c>
      <c r="B3359" s="5">
        <v>2.9051172491533099E-7</v>
      </c>
      <c r="C3359" s="3">
        <v>7.20530568834334E-2</v>
      </c>
      <c r="D3359" s="3">
        <v>0.38700000000000001</v>
      </c>
      <c r="E3359" s="3">
        <v>0.22900000000000001</v>
      </c>
      <c r="F3359" s="3">
        <v>6.6962952592983698E-3</v>
      </c>
    </row>
    <row r="3360" spans="1:6">
      <c r="A3360" s="3" t="s">
        <v>3378</v>
      </c>
      <c r="B3360" s="5">
        <v>8.8975711039300997E-12</v>
      </c>
      <c r="C3360" s="3">
        <v>7.2022593953767894E-2</v>
      </c>
      <c r="D3360" s="3">
        <v>0.105</v>
      </c>
      <c r="E3360" s="3">
        <v>2.5999999999999999E-2</v>
      </c>
      <c r="F3360" s="5">
        <v>2.05089013945589E-7</v>
      </c>
    </row>
    <row r="3361" spans="1:6">
      <c r="A3361" s="3" t="s">
        <v>3379</v>
      </c>
      <c r="B3361" s="5">
        <v>7.6379480424108092E-9</v>
      </c>
      <c r="C3361" s="3">
        <v>7.1971239062972203E-2</v>
      </c>
      <c r="D3361" s="3">
        <v>0.154</v>
      </c>
      <c r="E3361" s="3">
        <v>6.4000000000000001E-2</v>
      </c>
      <c r="F3361" s="3">
        <v>1.7605470237756901E-4</v>
      </c>
    </row>
    <row r="3362" spans="1:6">
      <c r="A3362" s="3" t="s">
        <v>3380</v>
      </c>
      <c r="B3362" s="5">
        <v>7.8666920574716796E-11</v>
      </c>
      <c r="C3362" s="3">
        <v>7.1946952375817802E-2</v>
      </c>
      <c r="D3362" s="3">
        <v>0.109</v>
      </c>
      <c r="E3362" s="3">
        <v>0.03</v>
      </c>
      <c r="F3362" s="5">
        <v>1.8132725192472199E-6</v>
      </c>
    </row>
    <row r="3363" spans="1:6">
      <c r="A3363" s="3" t="s">
        <v>3381</v>
      </c>
      <c r="B3363" s="5">
        <v>1.4083494719001501E-10</v>
      </c>
      <c r="C3363" s="3">
        <v>7.1903437413039006E-2</v>
      </c>
      <c r="D3363" s="3">
        <v>0.127</v>
      </c>
      <c r="E3363" s="3">
        <v>4.1000000000000002E-2</v>
      </c>
      <c r="F3363" s="5">
        <v>3.2462455327298501E-6</v>
      </c>
    </row>
    <row r="3364" spans="1:6">
      <c r="A3364" s="3" t="s">
        <v>3382</v>
      </c>
      <c r="B3364" s="5">
        <v>3.9239264757144196E-9</v>
      </c>
      <c r="C3364" s="3">
        <v>7.1872387992492306E-2</v>
      </c>
      <c r="D3364" s="3">
        <v>0.17100000000000001</v>
      </c>
      <c r="E3364" s="3">
        <v>7.3999999999999996E-2</v>
      </c>
      <c r="F3364" s="5">
        <v>9.0446505265217396E-5</v>
      </c>
    </row>
    <row r="3365" spans="1:6">
      <c r="A3365" s="3" t="s">
        <v>3383</v>
      </c>
      <c r="B3365" s="5">
        <v>9.4827951045513897E-9</v>
      </c>
      <c r="C3365" s="3">
        <v>7.1696943722442993E-2</v>
      </c>
      <c r="D3365" s="3">
        <v>0.317</v>
      </c>
      <c r="E3365" s="3">
        <v>0.17100000000000001</v>
      </c>
      <c r="F3365" s="3">
        <v>2.1857842715990899E-4</v>
      </c>
    </row>
    <row r="3366" spans="1:6">
      <c r="A3366" s="3" t="s">
        <v>3384</v>
      </c>
      <c r="B3366" s="5">
        <v>1.3468221627825899E-11</v>
      </c>
      <c r="C3366" s="3">
        <v>7.1680794071336595E-2</v>
      </c>
      <c r="D3366" s="3">
        <v>0.115</v>
      </c>
      <c r="E3366" s="3">
        <v>3.2000000000000001E-2</v>
      </c>
      <c r="F3366" s="5">
        <v>3.1044250852138601E-7</v>
      </c>
    </row>
    <row r="3367" spans="1:6">
      <c r="A3367" s="3" t="s">
        <v>3385</v>
      </c>
      <c r="B3367" s="5">
        <v>4.46390519392109E-11</v>
      </c>
      <c r="C3367" s="3">
        <v>7.1661597811265104E-2</v>
      </c>
      <c r="D3367" s="3">
        <v>0.19700000000000001</v>
      </c>
      <c r="E3367" s="3">
        <v>7.9000000000000001E-2</v>
      </c>
      <c r="F3367" s="5">
        <v>1.0289301471988101E-6</v>
      </c>
    </row>
    <row r="3368" spans="1:6">
      <c r="A3368" s="3" t="s">
        <v>3386</v>
      </c>
      <c r="B3368" s="5">
        <v>2.24637174138237E-9</v>
      </c>
      <c r="C3368" s="3">
        <v>7.1656198737301405E-2</v>
      </c>
      <c r="D3368" s="3">
        <v>0.44700000000000001</v>
      </c>
      <c r="E3368" s="3">
        <v>0.247</v>
      </c>
      <c r="F3368" s="5">
        <v>5.1778868638863602E-5</v>
      </c>
    </row>
    <row r="3369" spans="1:6">
      <c r="A3369" s="3" t="s">
        <v>3387</v>
      </c>
      <c r="B3369" s="5">
        <v>2.83377705061545E-10</v>
      </c>
      <c r="C3369" s="3">
        <v>7.1628478936676704E-2</v>
      </c>
      <c r="D3369" s="3">
        <v>0.158</v>
      </c>
      <c r="E3369" s="3">
        <v>0.06</v>
      </c>
      <c r="F3369" s="5">
        <v>6.5318561016686198E-6</v>
      </c>
    </row>
    <row r="3370" spans="1:6">
      <c r="A3370" s="3" t="s">
        <v>3388</v>
      </c>
      <c r="B3370" s="5">
        <v>1.8764411001511198E-9</v>
      </c>
      <c r="C3370" s="3">
        <v>7.1530836429515604E-2</v>
      </c>
      <c r="D3370" s="3">
        <v>0.122</v>
      </c>
      <c r="E3370" s="3">
        <v>4.2999999999999997E-2</v>
      </c>
      <c r="F3370" s="5">
        <v>4.3251967358483203E-5</v>
      </c>
    </row>
    <row r="3371" spans="1:6">
      <c r="A3371" s="3" t="s">
        <v>3389</v>
      </c>
      <c r="B3371" s="5">
        <v>5.2861037271693996E-10</v>
      </c>
      <c r="C3371" s="3">
        <v>7.14391454358283E-2</v>
      </c>
      <c r="D3371" s="3">
        <v>0.14399999999999999</v>
      </c>
      <c r="E3371" s="3">
        <v>5.2999999999999999E-2</v>
      </c>
      <c r="F3371" s="5">
        <v>1.21844690911255E-5</v>
      </c>
    </row>
    <row r="3372" spans="1:6">
      <c r="A3372" s="3" t="s">
        <v>3390</v>
      </c>
      <c r="B3372" s="5">
        <v>3.7665824917164798E-8</v>
      </c>
      <c r="C3372" s="3">
        <v>7.1381224273823402E-2</v>
      </c>
      <c r="D3372" s="3">
        <v>0.41099999999999998</v>
      </c>
      <c r="E3372" s="3">
        <v>0.24399999999999999</v>
      </c>
      <c r="F3372" s="3">
        <v>8.6819726434064803E-4</v>
      </c>
    </row>
    <row r="3373" spans="1:6">
      <c r="A3373" s="3" t="s">
        <v>3391</v>
      </c>
      <c r="B3373" s="5">
        <v>7.7607766870818403E-11</v>
      </c>
      <c r="C3373" s="3">
        <v>7.1222374389041193E-2</v>
      </c>
      <c r="D3373" s="3">
        <v>0.112</v>
      </c>
      <c r="E3373" s="3">
        <v>3.2000000000000001E-2</v>
      </c>
      <c r="F3373" s="5">
        <v>1.7888590263723601E-6</v>
      </c>
    </row>
    <row r="3374" spans="1:6">
      <c r="A3374" s="3" t="s">
        <v>3392</v>
      </c>
      <c r="B3374" s="5">
        <v>1.74803778382715E-9</v>
      </c>
      <c r="C3374" s="3">
        <v>7.1191464100237897E-2</v>
      </c>
      <c r="D3374" s="3">
        <v>0.127</v>
      </c>
      <c r="E3374" s="3">
        <v>4.4999999999999998E-2</v>
      </c>
      <c r="F3374" s="5">
        <v>4.02922709172159E-5</v>
      </c>
    </row>
    <row r="3375" spans="1:6">
      <c r="A3375" s="3" t="s">
        <v>3393</v>
      </c>
      <c r="B3375" s="5">
        <v>8.3161084194693098E-10</v>
      </c>
      <c r="C3375" s="3">
        <v>7.1166455549588795E-2</v>
      </c>
      <c r="D3375" s="3">
        <v>0.13100000000000001</v>
      </c>
      <c r="E3375" s="3">
        <v>4.5999999999999999E-2</v>
      </c>
      <c r="F3375" s="5">
        <v>1.9168629906876802E-5</v>
      </c>
    </row>
    <row r="3376" spans="1:6">
      <c r="A3376" s="3" t="s">
        <v>3394</v>
      </c>
      <c r="B3376" s="5">
        <v>1.2202756996788799E-9</v>
      </c>
      <c r="C3376" s="3">
        <v>7.0967234778737495E-2</v>
      </c>
      <c r="D3376" s="3">
        <v>0.10199999999999999</v>
      </c>
      <c r="E3376" s="3">
        <v>0.03</v>
      </c>
      <c r="F3376" s="5">
        <v>2.8127354877598099E-5</v>
      </c>
    </row>
    <row r="3377" spans="1:6">
      <c r="A3377" s="3" t="s">
        <v>3395</v>
      </c>
      <c r="B3377" s="5">
        <v>1.6348028184252399E-9</v>
      </c>
      <c r="C3377" s="3">
        <v>7.0766192635134104E-2</v>
      </c>
      <c r="D3377" s="3">
        <v>0.27700000000000002</v>
      </c>
      <c r="E3377" s="3">
        <v>0.13800000000000001</v>
      </c>
      <c r="F3377" s="5">
        <v>3.7682204964701701E-5</v>
      </c>
    </row>
    <row r="3378" spans="1:6">
      <c r="A3378" s="3" t="s">
        <v>3396</v>
      </c>
      <c r="B3378" s="5">
        <v>3.94147418548904E-10</v>
      </c>
      <c r="C3378" s="3">
        <v>7.0699290329765102E-2</v>
      </c>
      <c r="D3378" s="3">
        <v>0.156</v>
      </c>
      <c r="E3378" s="3">
        <v>5.8999999999999997E-2</v>
      </c>
      <c r="F3378" s="5">
        <v>9.0850979975522306E-6</v>
      </c>
    </row>
    <row r="3379" spans="1:6">
      <c r="A3379" s="3" t="s">
        <v>3397</v>
      </c>
      <c r="B3379" s="5">
        <v>3.3350712430378302E-11</v>
      </c>
      <c r="C3379" s="3">
        <v>7.0552978242374401E-2</v>
      </c>
      <c r="D3379" s="3">
        <v>0.126</v>
      </c>
      <c r="E3379" s="3">
        <v>3.7999999999999999E-2</v>
      </c>
      <c r="F3379" s="5">
        <v>7.6873392152021996E-7</v>
      </c>
    </row>
    <row r="3380" spans="1:6">
      <c r="A3380" s="3" t="s">
        <v>3398</v>
      </c>
      <c r="B3380" s="5">
        <v>4.3248626397070503E-7</v>
      </c>
      <c r="C3380" s="3">
        <v>7.0519616272322602E-2</v>
      </c>
      <c r="D3380" s="3">
        <v>0.22900000000000001</v>
      </c>
      <c r="E3380" s="3">
        <v>0.121</v>
      </c>
      <c r="F3380" s="3">
        <v>9.9688083845247393E-3</v>
      </c>
    </row>
    <row r="3381" spans="1:6">
      <c r="A3381" s="3" t="s">
        <v>3399</v>
      </c>
      <c r="B3381" s="5">
        <v>2.7137063878892199E-8</v>
      </c>
      <c r="C3381" s="3">
        <v>7.0363618109120604E-2</v>
      </c>
      <c r="D3381" s="3">
        <v>0.33400000000000002</v>
      </c>
      <c r="E3381" s="3">
        <v>0.184</v>
      </c>
      <c r="F3381" s="3">
        <v>6.2550932240846495E-4</v>
      </c>
    </row>
    <row r="3382" spans="1:6">
      <c r="A3382" s="3" t="s">
        <v>3400</v>
      </c>
      <c r="B3382" s="5">
        <v>3.0341411415533303E-8</v>
      </c>
      <c r="C3382" s="3">
        <v>7.0325468140015196E-2</v>
      </c>
      <c r="D3382" s="3">
        <v>0.35299999999999998</v>
      </c>
      <c r="E3382" s="3">
        <v>0.19700000000000001</v>
      </c>
      <c r="F3382" s="3">
        <v>6.9936953312804305E-4</v>
      </c>
    </row>
    <row r="3383" spans="1:6">
      <c r="A3383" s="3" t="s">
        <v>3401</v>
      </c>
      <c r="B3383" s="5">
        <v>1.9845198346624699E-8</v>
      </c>
      <c r="C3383" s="3">
        <v>7.0274760138601094E-2</v>
      </c>
      <c r="D3383" s="3">
        <v>0.32800000000000001</v>
      </c>
      <c r="E3383" s="3">
        <v>0.17799999999999999</v>
      </c>
      <c r="F3383" s="3">
        <v>4.5743182188970002E-4</v>
      </c>
    </row>
    <row r="3384" spans="1:6">
      <c r="A3384" s="3" t="s">
        <v>3402</v>
      </c>
      <c r="B3384" s="5">
        <v>2.6926463237347602E-10</v>
      </c>
      <c r="C3384" s="3">
        <v>7.0228062400750094E-2</v>
      </c>
      <c r="D3384" s="3">
        <v>0.151</v>
      </c>
      <c r="E3384" s="3">
        <v>5.6000000000000001E-2</v>
      </c>
      <c r="F3384" s="5">
        <v>6.2065497762086199E-6</v>
      </c>
    </row>
    <row r="3385" spans="1:6">
      <c r="A3385" s="3" t="s">
        <v>3403</v>
      </c>
      <c r="B3385" s="5">
        <v>4.1059053946421697E-11</v>
      </c>
      <c r="C3385" s="3">
        <v>7.0226054288988704E-2</v>
      </c>
      <c r="D3385" s="3">
        <v>0.17799999999999999</v>
      </c>
      <c r="E3385" s="3">
        <v>6.9000000000000006E-2</v>
      </c>
      <c r="F3385" s="5">
        <v>9.4641119346502003E-7</v>
      </c>
    </row>
    <row r="3386" spans="1:6">
      <c r="A3386" s="3" t="s">
        <v>3404</v>
      </c>
      <c r="B3386" s="5">
        <v>1.83049797282017E-10</v>
      </c>
      <c r="C3386" s="3">
        <v>7.0203470137276194E-2</v>
      </c>
      <c r="D3386" s="3">
        <v>0.27300000000000002</v>
      </c>
      <c r="E3386" s="3">
        <v>0.13</v>
      </c>
      <c r="F3386" s="5">
        <v>4.2192978273504898E-6</v>
      </c>
    </row>
    <row r="3387" spans="1:6">
      <c r="A3387" s="3" t="s">
        <v>3405</v>
      </c>
      <c r="B3387" s="5">
        <v>6.85371069901684E-8</v>
      </c>
      <c r="C3387" s="3">
        <v>7.0058468246183905E-2</v>
      </c>
      <c r="D3387" s="3">
        <v>0.126</v>
      </c>
      <c r="E3387" s="3">
        <v>5.0999999999999997E-2</v>
      </c>
      <c r="F3387" s="3">
        <v>1.5797803161233801E-3</v>
      </c>
    </row>
    <row r="3388" spans="1:6">
      <c r="A3388" s="3" t="s">
        <v>3406</v>
      </c>
      <c r="B3388" s="5">
        <v>2.8449218272844701E-11</v>
      </c>
      <c r="C3388" s="3">
        <v>6.9966812899575598E-2</v>
      </c>
      <c r="D3388" s="3">
        <v>0.17499999999999999</v>
      </c>
      <c r="E3388" s="3">
        <v>6.5000000000000002E-2</v>
      </c>
      <c r="F3388" s="5">
        <v>6.5575448118907097E-7</v>
      </c>
    </row>
    <row r="3389" spans="1:6">
      <c r="A3389" s="3" t="s">
        <v>3407</v>
      </c>
      <c r="B3389" s="5">
        <v>1.26363638298001E-8</v>
      </c>
      <c r="C3389" s="3">
        <v>6.9879877411913802E-2</v>
      </c>
      <c r="D3389" s="3">
        <v>0.127</v>
      </c>
      <c r="E3389" s="3">
        <v>4.9000000000000002E-2</v>
      </c>
      <c r="F3389" s="3">
        <v>2.9126818627689199E-4</v>
      </c>
    </row>
    <row r="3390" spans="1:6">
      <c r="A3390" s="3" t="s">
        <v>3408</v>
      </c>
      <c r="B3390" s="5">
        <v>1.06070278555599E-11</v>
      </c>
      <c r="C3390" s="3">
        <v>6.9814141553283804E-2</v>
      </c>
      <c r="D3390" s="3">
        <v>0.115</v>
      </c>
      <c r="E3390" s="3">
        <v>3.1E-2</v>
      </c>
      <c r="F3390" s="5">
        <v>2.4449199207065601E-7</v>
      </c>
    </row>
    <row r="3391" spans="1:6">
      <c r="A3391" s="3" t="s">
        <v>3409</v>
      </c>
      <c r="B3391" s="5">
        <v>6.8894125845225897E-11</v>
      </c>
      <c r="C3391" s="3">
        <v>6.9812869955252002E-2</v>
      </c>
      <c r="D3391" s="3">
        <v>0.115</v>
      </c>
      <c r="E3391" s="3">
        <v>3.4000000000000002E-2</v>
      </c>
      <c r="F3391" s="5">
        <v>1.5880096007324601E-6</v>
      </c>
    </row>
    <row r="3392" spans="1:6">
      <c r="A3392" s="3" t="s">
        <v>3410</v>
      </c>
      <c r="B3392" s="5">
        <v>1.77452079403442E-10</v>
      </c>
      <c r="C3392" s="3">
        <v>6.9805455783096396E-2</v>
      </c>
      <c r="D3392" s="3">
        <v>0.11</v>
      </c>
      <c r="E3392" s="3">
        <v>3.2000000000000001E-2</v>
      </c>
      <c r="F3392" s="5">
        <v>4.0902704302493404E-6</v>
      </c>
    </row>
    <row r="3393" spans="1:6">
      <c r="A3393" s="3" t="s">
        <v>3411</v>
      </c>
      <c r="B3393" s="5">
        <v>5.5611363018546098E-9</v>
      </c>
      <c r="C3393" s="3">
        <v>6.9697499160227494E-2</v>
      </c>
      <c r="D3393" s="3">
        <v>0.24099999999999999</v>
      </c>
      <c r="E3393" s="3">
        <v>0.11799999999999999</v>
      </c>
      <c r="F3393" s="3">
        <v>1.2818419175774899E-4</v>
      </c>
    </row>
    <row r="3394" spans="1:6">
      <c r="A3394" s="3" t="s">
        <v>3412</v>
      </c>
      <c r="B3394" s="5">
        <v>5.7238626185136E-11</v>
      </c>
      <c r="C3394" s="3">
        <v>6.9694172785415995E-2</v>
      </c>
      <c r="D3394" s="3">
        <v>0.26700000000000002</v>
      </c>
      <c r="E3394" s="3">
        <v>0.122</v>
      </c>
      <c r="F3394" s="5">
        <v>1.3193503335673801E-6</v>
      </c>
    </row>
    <row r="3395" spans="1:6">
      <c r="A3395" s="3" t="s">
        <v>3413</v>
      </c>
      <c r="B3395" s="5">
        <v>2.4889682032212201E-11</v>
      </c>
      <c r="C3395" s="3">
        <v>6.9665409865896602E-2</v>
      </c>
      <c r="D3395" s="3">
        <v>0.17299999999999999</v>
      </c>
      <c r="E3395" s="3">
        <v>6.4000000000000001E-2</v>
      </c>
      <c r="F3395" s="5">
        <v>5.7370717084249102E-7</v>
      </c>
    </row>
    <row r="3396" spans="1:6">
      <c r="A3396" s="3" t="s">
        <v>3414</v>
      </c>
      <c r="B3396" s="5">
        <v>1.3056078211537201E-9</v>
      </c>
      <c r="C3396" s="3">
        <v>6.9655043788276694E-2</v>
      </c>
      <c r="D3396" s="3">
        <v>0.161</v>
      </c>
      <c r="E3396" s="3">
        <v>6.4000000000000001E-2</v>
      </c>
      <c r="F3396" s="5">
        <v>3.0094260277593301E-5</v>
      </c>
    </row>
    <row r="3397" spans="1:6">
      <c r="A3397" s="3" t="s">
        <v>3415</v>
      </c>
      <c r="B3397" s="5">
        <v>1.30040593525253E-8</v>
      </c>
      <c r="C3397" s="3">
        <v>6.9603300928701498E-2</v>
      </c>
      <c r="D3397" s="3">
        <v>0.185</v>
      </c>
      <c r="E3397" s="3">
        <v>8.4000000000000005E-2</v>
      </c>
      <c r="F3397" s="3">
        <v>2.9974356807570702E-4</v>
      </c>
    </row>
    <row r="3398" spans="1:6">
      <c r="A3398" s="3" t="s">
        <v>3416</v>
      </c>
      <c r="B3398" s="5">
        <v>2.5013888835882299E-11</v>
      </c>
      <c r="C3398" s="3">
        <v>6.95608682119669E-2</v>
      </c>
      <c r="D3398" s="3">
        <v>0.112</v>
      </c>
      <c r="E3398" s="3">
        <v>0.03</v>
      </c>
      <c r="F3398" s="5">
        <v>5.7657013766708705E-7</v>
      </c>
    </row>
    <row r="3399" spans="1:6">
      <c r="A3399" s="3" t="s">
        <v>3417</v>
      </c>
      <c r="B3399" s="5">
        <v>3.1965903013869899E-10</v>
      </c>
      <c r="C3399" s="3">
        <v>6.9552129786099801E-2</v>
      </c>
      <c r="D3399" s="3">
        <v>0.28499999999999998</v>
      </c>
      <c r="E3399" s="3">
        <v>0.13800000000000001</v>
      </c>
      <c r="F3399" s="5">
        <v>7.3681406446970203E-6</v>
      </c>
    </row>
    <row r="3400" spans="1:6">
      <c r="A3400" s="3" t="s">
        <v>3418</v>
      </c>
      <c r="B3400" s="5">
        <v>3.49668486519791E-10</v>
      </c>
      <c r="C3400" s="3">
        <v>6.9544379050600597E-2</v>
      </c>
      <c r="D3400" s="3">
        <v>0.153</v>
      </c>
      <c r="E3400" s="3">
        <v>5.7000000000000002E-2</v>
      </c>
      <c r="F3400" s="5">
        <v>8.0598586142811808E-6</v>
      </c>
    </row>
    <row r="3401" spans="1:6">
      <c r="A3401" s="3" t="s">
        <v>3419</v>
      </c>
      <c r="B3401" s="5">
        <v>8.7982592588324598E-12</v>
      </c>
      <c r="C3401" s="3">
        <v>6.9484683386471693E-2</v>
      </c>
      <c r="D3401" s="3">
        <v>0.188</v>
      </c>
      <c r="E3401" s="3">
        <v>7.0999999999999994E-2</v>
      </c>
      <c r="F3401" s="5">
        <v>2.0279987591608801E-7</v>
      </c>
    </row>
    <row r="3402" spans="1:6">
      <c r="A3402" s="3" t="s">
        <v>3420</v>
      </c>
      <c r="B3402" s="5">
        <v>3.2637517968639499E-10</v>
      </c>
      <c r="C3402" s="3">
        <v>6.9481207862086503E-2</v>
      </c>
      <c r="D3402" s="3">
        <v>0.28199999999999997</v>
      </c>
      <c r="E3402" s="3">
        <v>0.13700000000000001</v>
      </c>
      <c r="F3402" s="5">
        <v>7.5229478917713901E-6</v>
      </c>
    </row>
    <row r="3403" spans="1:6">
      <c r="A3403" s="3" t="s">
        <v>3421</v>
      </c>
      <c r="B3403" s="5">
        <v>1.8251199267067199E-7</v>
      </c>
      <c r="C3403" s="3">
        <v>6.9480594094270196E-2</v>
      </c>
      <c r="D3403" s="3">
        <v>0.13800000000000001</v>
      </c>
      <c r="E3403" s="3">
        <v>0.06</v>
      </c>
      <c r="F3403" s="3">
        <v>4.206901431059E-3</v>
      </c>
    </row>
    <row r="3404" spans="1:6">
      <c r="A3404" s="3" t="s">
        <v>3422</v>
      </c>
      <c r="B3404" s="5">
        <v>4.7326823432005197E-15</v>
      </c>
      <c r="C3404" s="3">
        <v>6.9292006886276306E-2</v>
      </c>
      <c r="D3404" s="3">
        <v>0.127</v>
      </c>
      <c r="E3404" s="3">
        <v>2.9000000000000001E-2</v>
      </c>
      <c r="F3404" s="5">
        <v>1.09088328010772E-10</v>
      </c>
    </row>
    <row r="3405" spans="1:6">
      <c r="A3405" s="3" t="s">
        <v>3423</v>
      </c>
      <c r="B3405" s="5">
        <v>4.9255184449082998E-9</v>
      </c>
      <c r="C3405" s="3">
        <v>6.9280351612981406E-2</v>
      </c>
      <c r="D3405" s="3">
        <v>0.25800000000000001</v>
      </c>
      <c r="E3405" s="3">
        <v>0.129</v>
      </c>
      <c r="F3405" s="3">
        <v>1.1353320015513599E-4</v>
      </c>
    </row>
    <row r="3406" spans="1:6">
      <c r="A3406" s="3" t="s">
        <v>3424</v>
      </c>
      <c r="B3406" s="5">
        <v>1.99313055157688E-8</v>
      </c>
      <c r="C3406" s="3">
        <v>6.9279571992931097E-2</v>
      </c>
      <c r="D3406" s="3">
        <v>0.14299999999999999</v>
      </c>
      <c r="E3406" s="3">
        <v>5.8000000000000003E-2</v>
      </c>
      <c r="F3406" s="3">
        <v>4.5941659213847002E-4</v>
      </c>
    </row>
    <row r="3407" spans="1:6">
      <c r="A3407" s="3" t="s">
        <v>3425</v>
      </c>
      <c r="B3407" s="5">
        <v>1.4142400874546401E-10</v>
      </c>
      <c r="C3407" s="3">
        <v>6.9265692416809299E-2</v>
      </c>
      <c r="D3407" s="3">
        <v>0.11899999999999999</v>
      </c>
      <c r="E3407" s="3">
        <v>3.6999999999999998E-2</v>
      </c>
      <c r="F3407" s="5">
        <v>3.2598234015829499E-6</v>
      </c>
    </row>
    <row r="3408" spans="1:6">
      <c r="A3408" s="3" t="s">
        <v>3426</v>
      </c>
      <c r="B3408" s="5">
        <v>8.8450312024738598E-9</v>
      </c>
      <c r="C3408" s="3">
        <v>6.915370238047E-2</v>
      </c>
      <c r="D3408" s="3">
        <v>0.16500000000000001</v>
      </c>
      <c r="E3408" s="3">
        <v>7.0999999999999994E-2</v>
      </c>
      <c r="F3408" s="3">
        <v>2.03877969217022E-4</v>
      </c>
    </row>
    <row r="3409" spans="1:6">
      <c r="A3409" s="3" t="s">
        <v>3427</v>
      </c>
      <c r="B3409" s="5">
        <v>1.77042693802325E-11</v>
      </c>
      <c r="C3409" s="3">
        <v>6.9138303166738399E-2</v>
      </c>
      <c r="D3409" s="3">
        <v>0.158</v>
      </c>
      <c r="E3409" s="3">
        <v>5.5E-2</v>
      </c>
      <c r="F3409" s="5">
        <v>4.0808340921435801E-7</v>
      </c>
    </row>
    <row r="3410" spans="1:6">
      <c r="A3410" s="3" t="s">
        <v>3428</v>
      </c>
      <c r="B3410" s="5">
        <v>3.1025303101316501E-7</v>
      </c>
      <c r="C3410" s="3">
        <v>6.8970082438966601E-2</v>
      </c>
      <c r="D3410" s="3">
        <v>0.20200000000000001</v>
      </c>
      <c r="E3410" s="3">
        <v>0.105</v>
      </c>
      <c r="F3410" s="3">
        <v>7.1513323648534398E-3</v>
      </c>
    </row>
    <row r="3411" spans="1:6">
      <c r="A3411" s="3" t="s">
        <v>3429</v>
      </c>
      <c r="B3411" s="5">
        <v>1.4738306477732001E-11</v>
      </c>
      <c r="C3411" s="3">
        <v>6.8918206648614103E-2</v>
      </c>
      <c r="D3411" s="3">
        <v>0.104</v>
      </c>
      <c r="E3411" s="3">
        <v>2.5999999999999999E-2</v>
      </c>
      <c r="F3411" s="5">
        <v>3.3971796431172199E-7</v>
      </c>
    </row>
    <row r="3412" spans="1:6">
      <c r="A3412" s="3" t="s">
        <v>3430</v>
      </c>
      <c r="B3412" s="5">
        <v>3.4905280992378498E-8</v>
      </c>
      <c r="C3412" s="3">
        <v>6.8904369320599804E-2</v>
      </c>
      <c r="D3412" s="3">
        <v>0.153</v>
      </c>
      <c r="E3412" s="3">
        <v>6.6000000000000003E-2</v>
      </c>
      <c r="F3412" s="3">
        <v>8.0456672687432402E-4</v>
      </c>
    </row>
    <row r="3413" spans="1:6">
      <c r="A3413" s="3" t="s">
        <v>3431</v>
      </c>
      <c r="B3413" s="5">
        <v>7.8853324157197598E-8</v>
      </c>
      <c r="C3413" s="3">
        <v>6.8879594103617894E-2</v>
      </c>
      <c r="D3413" s="3">
        <v>0.182</v>
      </c>
      <c r="E3413" s="3">
        <v>8.6999999999999994E-2</v>
      </c>
      <c r="F3413" s="3">
        <v>1.8175691218234001E-3</v>
      </c>
    </row>
    <row r="3414" spans="1:6">
      <c r="A3414" s="3" t="s">
        <v>3432</v>
      </c>
      <c r="B3414" s="5">
        <v>1.5019017091294E-15</v>
      </c>
      <c r="C3414" s="3">
        <v>6.8840537833518997E-2</v>
      </c>
      <c r="D3414" s="3">
        <v>0.10199999999999999</v>
      </c>
      <c r="E3414" s="3">
        <v>1.7000000000000001E-2</v>
      </c>
      <c r="F3414" s="5">
        <v>3.4618834395432798E-11</v>
      </c>
    </row>
    <row r="3415" spans="1:6">
      <c r="A3415" s="3" t="s">
        <v>3433</v>
      </c>
      <c r="B3415" s="5">
        <v>6.1406952376394503E-10</v>
      </c>
      <c r="C3415" s="3">
        <v>6.8791377581453206E-2</v>
      </c>
      <c r="D3415" s="3">
        <v>0.192</v>
      </c>
      <c r="E3415" s="3">
        <v>8.2000000000000003E-2</v>
      </c>
      <c r="F3415" s="5">
        <v>1.4154302522758901E-5</v>
      </c>
    </row>
    <row r="3416" spans="1:6">
      <c r="A3416" s="3" t="s">
        <v>3434</v>
      </c>
      <c r="B3416" s="5">
        <v>7.4614371899485295E-11</v>
      </c>
      <c r="C3416" s="3">
        <v>6.8618757882091694E-2</v>
      </c>
      <c r="D3416" s="3">
        <v>0.11700000000000001</v>
      </c>
      <c r="E3416" s="3">
        <v>3.5000000000000003E-2</v>
      </c>
      <c r="F3416" s="5">
        <v>1.71986127228314E-6</v>
      </c>
    </row>
    <row r="3417" spans="1:6">
      <c r="A3417" s="3" t="s">
        <v>3435</v>
      </c>
      <c r="B3417" s="5">
        <v>1.79031040073096E-9</v>
      </c>
      <c r="C3417" s="3">
        <v>6.8589200716457702E-2</v>
      </c>
      <c r="D3417" s="3">
        <v>0.17299999999999999</v>
      </c>
      <c r="E3417" s="3">
        <v>7.1999999999999995E-2</v>
      </c>
      <c r="F3417" s="5">
        <v>4.1266654736848499E-5</v>
      </c>
    </row>
    <row r="3418" spans="1:6">
      <c r="A3418" s="3" t="s">
        <v>3436</v>
      </c>
      <c r="B3418" s="5">
        <v>2.4639676160432299E-8</v>
      </c>
      <c r="C3418" s="3">
        <v>6.8516838359055907E-2</v>
      </c>
      <c r="D3418" s="3">
        <v>0.23799999999999999</v>
      </c>
      <c r="E3418" s="3">
        <v>0.12</v>
      </c>
      <c r="F3418" s="3">
        <v>5.6794453549796403E-4</v>
      </c>
    </row>
    <row r="3419" spans="1:6">
      <c r="A3419" s="3" t="s">
        <v>3437</v>
      </c>
      <c r="B3419" s="5">
        <v>2.1280838688366701E-8</v>
      </c>
      <c r="C3419" s="3">
        <v>6.8429067506768207E-2</v>
      </c>
      <c r="D3419" s="3">
        <v>0.156</v>
      </c>
      <c r="E3419" s="3">
        <v>6.7000000000000004E-2</v>
      </c>
      <c r="F3419" s="3">
        <v>4.9052333176685399E-4</v>
      </c>
    </row>
    <row r="3420" spans="1:6">
      <c r="A3420" s="3" t="s">
        <v>3438</v>
      </c>
      <c r="B3420" s="5">
        <v>7.5967785086088899E-10</v>
      </c>
      <c r="C3420" s="3">
        <v>6.8414206537205799E-2</v>
      </c>
      <c r="D3420" s="3">
        <v>0.13900000000000001</v>
      </c>
      <c r="E3420" s="3">
        <v>5.0999999999999997E-2</v>
      </c>
      <c r="F3420" s="5">
        <v>1.7510574462343499E-5</v>
      </c>
    </row>
    <row r="3421" spans="1:6">
      <c r="A3421" s="3" t="s">
        <v>3439</v>
      </c>
      <c r="B3421" s="5">
        <v>7.7920910448973605E-10</v>
      </c>
      <c r="C3421" s="3">
        <v>6.8382523293186406E-2</v>
      </c>
      <c r="D3421" s="3">
        <v>0.17499999999999999</v>
      </c>
      <c r="E3421" s="3">
        <v>7.0999999999999994E-2</v>
      </c>
      <c r="F3421" s="5">
        <v>1.7960769858488402E-5</v>
      </c>
    </row>
    <row r="3422" spans="1:6">
      <c r="A3422" s="3" t="s">
        <v>3440</v>
      </c>
      <c r="B3422" s="5">
        <v>1.2245529257605799E-9</v>
      </c>
      <c r="C3422" s="3">
        <v>6.8244859484335396E-2</v>
      </c>
      <c r="D3422" s="3">
        <v>0.13400000000000001</v>
      </c>
      <c r="E3422" s="3">
        <v>4.9000000000000002E-2</v>
      </c>
      <c r="F3422" s="5">
        <v>2.8225944938781398E-5</v>
      </c>
    </row>
    <row r="3423" spans="1:6">
      <c r="A3423" s="3" t="s">
        <v>3441</v>
      </c>
      <c r="B3423" s="5">
        <v>1.19936827156745E-12</v>
      </c>
      <c r="C3423" s="3">
        <v>6.8201573165335497E-2</v>
      </c>
      <c r="D3423" s="3">
        <v>0.126</v>
      </c>
      <c r="E3423" s="3">
        <v>3.4000000000000002E-2</v>
      </c>
      <c r="F3423" s="5">
        <v>2.7645438659629801E-8</v>
      </c>
    </row>
    <row r="3424" spans="1:6">
      <c r="A3424" s="3" t="s">
        <v>3442</v>
      </c>
      <c r="B3424" s="5">
        <v>1.10464884749763E-10</v>
      </c>
      <c r="C3424" s="3">
        <v>6.7929018525072896E-2</v>
      </c>
      <c r="D3424" s="3">
        <v>0.192</v>
      </c>
      <c r="E3424" s="3">
        <v>7.8E-2</v>
      </c>
      <c r="F3424" s="5">
        <v>2.5462155934820401E-6</v>
      </c>
    </row>
    <row r="3425" spans="1:6">
      <c r="A3425" s="3" t="s">
        <v>3443</v>
      </c>
      <c r="B3425" s="5">
        <v>2.1977551134221099E-9</v>
      </c>
      <c r="C3425" s="3">
        <v>6.7837525602098894E-2</v>
      </c>
      <c r="D3425" s="3">
        <v>0.112</v>
      </c>
      <c r="E3425" s="3">
        <v>3.6999999999999998E-2</v>
      </c>
      <c r="F3425" s="5">
        <v>5.0658255364379499E-5</v>
      </c>
    </row>
    <row r="3426" spans="1:6">
      <c r="A3426" s="3" t="s">
        <v>3444</v>
      </c>
      <c r="B3426" s="5">
        <v>1.18052734558671E-8</v>
      </c>
      <c r="C3426" s="3">
        <v>6.78060620746819E-2</v>
      </c>
      <c r="D3426" s="3">
        <v>0.34300000000000003</v>
      </c>
      <c r="E3426" s="3">
        <v>0.186</v>
      </c>
      <c r="F3426" s="3">
        <v>2.7211155315773599E-4</v>
      </c>
    </row>
    <row r="3427" spans="1:6">
      <c r="A3427" s="3" t="s">
        <v>3445</v>
      </c>
      <c r="B3427" s="5">
        <v>1.26738759935116E-12</v>
      </c>
      <c r="C3427" s="3">
        <v>6.7766464809214499E-2</v>
      </c>
      <c r="D3427" s="3">
        <v>0.13600000000000001</v>
      </c>
      <c r="E3427" s="3">
        <v>3.9E-2</v>
      </c>
      <c r="F3427" s="5">
        <v>2.9213284165044201E-8</v>
      </c>
    </row>
    <row r="3428" spans="1:6">
      <c r="A3428" s="3" t="s">
        <v>3446</v>
      </c>
      <c r="B3428" s="5">
        <v>8.1347265485401495E-10</v>
      </c>
      <c r="C3428" s="3">
        <v>6.7701617783730003E-2</v>
      </c>
      <c r="D3428" s="3">
        <v>0.13400000000000001</v>
      </c>
      <c r="E3428" s="3">
        <v>4.8000000000000001E-2</v>
      </c>
      <c r="F3428" s="5">
        <v>1.8750544694384999E-5</v>
      </c>
    </row>
    <row r="3429" spans="1:6">
      <c r="A3429" s="3" t="s">
        <v>3447</v>
      </c>
      <c r="B3429" s="5">
        <v>3.8026321126702798E-10</v>
      </c>
      <c r="C3429" s="3">
        <v>6.7679900690958097E-2</v>
      </c>
      <c r="D3429" s="3">
        <v>0.14399999999999999</v>
      </c>
      <c r="E3429" s="3">
        <v>5.1999999999999998E-2</v>
      </c>
      <c r="F3429" s="5">
        <v>8.7650670197049898E-6</v>
      </c>
    </row>
    <row r="3430" spans="1:6">
      <c r="A3430" s="3" t="s">
        <v>3448</v>
      </c>
      <c r="B3430" s="5">
        <v>1.01828776532655E-7</v>
      </c>
      <c r="C3430" s="3">
        <v>6.7666847737792399E-2</v>
      </c>
      <c r="D3430" s="3">
        <v>0.14399999999999999</v>
      </c>
      <c r="E3430" s="3">
        <v>6.3E-2</v>
      </c>
      <c r="F3430" s="3">
        <v>2.34715329907769E-3</v>
      </c>
    </row>
    <row r="3431" spans="1:6">
      <c r="A3431" s="3" t="s">
        <v>3449</v>
      </c>
      <c r="B3431" s="5">
        <v>6.7945764388654496E-9</v>
      </c>
      <c r="C3431" s="3">
        <v>6.76438285487522E-2</v>
      </c>
      <c r="D3431" s="3">
        <v>0.16600000000000001</v>
      </c>
      <c r="E3431" s="3">
        <v>7.0999999999999994E-2</v>
      </c>
      <c r="F3431" s="3">
        <v>1.56614986915849E-4</v>
      </c>
    </row>
    <row r="3432" spans="1:6">
      <c r="A3432" s="3" t="s">
        <v>3450</v>
      </c>
      <c r="B3432" s="5">
        <v>8.6622859275567101E-11</v>
      </c>
      <c r="C3432" s="3">
        <v>6.7580794337273306E-2</v>
      </c>
      <c r="D3432" s="3">
        <v>0.112</v>
      </c>
      <c r="E3432" s="3">
        <v>3.2000000000000001E-2</v>
      </c>
      <c r="F3432" s="5">
        <v>1.9966569063018199E-6</v>
      </c>
    </row>
    <row r="3433" spans="1:6">
      <c r="A3433" s="3" t="s">
        <v>3451</v>
      </c>
      <c r="B3433" s="5">
        <v>8.0756997259678201E-8</v>
      </c>
      <c r="C3433" s="3">
        <v>6.7559400799333896E-2</v>
      </c>
      <c r="D3433" s="3">
        <v>0.13100000000000001</v>
      </c>
      <c r="E3433" s="3">
        <v>5.3999999999999999E-2</v>
      </c>
      <c r="F3433" s="3">
        <v>1.8614487868355799E-3</v>
      </c>
    </row>
    <row r="3434" spans="1:6">
      <c r="A3434" s="3" t="s">
        <v>3452</v>
      </c>
      <c r="B3434" s="5">
        <v>1.2761018534515899E-7</v>
      </c>
      <c r="C3434" s="3">
        <v>6.7538330482888695E-2</v>
      </c>
      <c r="D3434" s="3">
        <v>0.27800000000000002</v>
      </c>
      <c r="E3434" s="3">
        <v>0.152</v>
      </c>
      <c r="F3434" s="3">
        <v>2.9414147722059102E-3</v>
      </c>
    </row>
    <row r="3435" spans="1:6">
      <c r="A3435" s="3" t="s">
        <v>3453</v>
      </c>
      <c r="B3435" s="5">
        <v>2.4808305919138999E-14</v>
      </c>
      <c r="C3435" s="3">
        <v>6.7424553478000998E-2</v>
      </c>
      <c r="D3435" s="3">
        <v>0.107</v>
      </c>
      <c r="E3435" s="3">
        <v>2.1000000000000001E-2</v>
      </c>
      <c r="F3435" s="5">
        <v>5.7183145143615401E-10</v>
      </c>
    </row>
    <row r="3436" spans="1:6">
      <c r="A3436" s="3" t="s">
        <v>3454</v>
      </c>
      <c r="B3436" s="5">
        <v>1.0529808738129299E-12</v>
      </c>
      <c r="C3436" s="3">
        <v>6.7413013891629195E-2</v>
      </c>
      <c r="D3436" s="3">
        <v>0.105</v>
      </c>
      <c r="E3436" s="3">
        <v>2.4E-2</v>
      </c>
      <c r="F3436" s="5">
        <v>2.4271209141388E-8</v>
      </c>
    </row>
    <row r="3437" spans="1:6">
      <c r="A3437" s="3" t="s">
        <v>3455</v>
      </c>
      <c r="B3437" s="5">
        <v>8.0458480392117599E-7</v>
      </c>
      <c r="C3437" s="3">
        <v>6.7409137420559206E-2</v>
      </c>
      <c r="D3437" s="3">
        <v>0.17100000000000001</v>
      </c>
      <c r="E3437" s="3">
        <v>8.5000000000000006E-2</v>
      </c>
      <c r="F3437" s="3">
        <v>1.85456797303831E-2</v>
      </c>
    </row>
    <row r="3438" spans="1:6">
      <c r="A3438" s="3" t="s">
        <v>3456</v>
      </c>
      <c r="B3438" s="5">
        <v>1.69179595590393E-8</v>
      </c>
      <c r="C3438" s="3">
        <v>6.7349721521607495E-2</v>
      </c>
      <c r="D3438" s="3">
        <v>0.129</v>
      </c>
      <c r="E3438" s="3">
        <v>0.05</v>
      </c>
      <c r="F3438" s="3">
        <v>3.8995896783585701E-4</v>
      </c>
    </row>
    <row r="3439" spans="1:6">
      <c r="A3439" s="7">
        <v>43529</v>
      </c>
      <c r="B3439" s="5">
        <v>2.3333993364713701E-9</v>
      </c>
      <c r="C3439" s="3">
        <v>6.7336605153098694E-2</v>
      </c>
      <c r="D3439" s="3">
        <v>0.26700000000000002</v>
      </c>
      <c r="E3439" s="3">
        <v>0.13200000000000001</v>
      </c>
      <c r="F3439" s="5">
        <v>5.3784854705665E-5</v>
      </c>
    </row>
    <row r="3440" spans="1:6">
      <c r="A3440" s="3" t="s">
        <v>3457</v>
      </c>
      <c r="B3440" s="5">
        <v>9.9375934378604107E-10</v>
      </c>
      <c r="C3440" s="3">
        <v>6.7308592495939901E-2</v>
      </c>
      <c r="D3440" s="3">
        <v>0.104</v>
      </c>
      <c r="E3440" s="3">
        <v>3.1E-2</v>
      </c>
      <c r="F3440" s="5">
        <v>2.29061528742682E-5</v>
      </c>
    </row>
    <row r="3441" spans="1:6">
      <c r="A3441" s="3" t="s">
        <v>3458</v>
      </c>
      <c r="B3441" s="5">
        <v>8.1000308839502308E-9</v>
      </c>
      <c r="C3441" s="3">
        <v>6.7303245722677596E-2</v>
      </c>
      <c r="D3441" s="3">
        <v>0.107</v>
      </c>
      <c r="E3441" s="3">
        <v>3.5999999999999997E-2</v>
      </c>
      <c r="F3441" s="3">
        <v>1.86705711875053E-4</v>
      </c>
    </row>
    <row r="3442" spans="1:6">
      <c r="A3442" s="3" t="s">
        <v>3459</v>
      </c>
      <c r="B3442" s="5">
        <v>2.6290496905240402E-10</v>
      </c>
      <c r="C3442" s="3">
        <v>6.7276933843114603E-2</v>
      </c>
      <c r="D3442" s="3">
        <v>0.20399999999999999</v>
      </c>
      <c r="E3442" s="3">
        <v>8.6999999999999994E-2</v>
      </c>
      <c r="F3442" s="5">
        <v>6.0599595366579203E-6</v>
      </c>
    </row>
    <row r="3443" spans="1:6">
      <c r="A3443" s="3" t="s">
        <v>3460</v>
      </c>
      <c r="B3443" s="5">
        <v>1.2802201649120399E-8</v>
      </c>
      <c r="C3443" s="3">
        <v>6.7262878079742697E-2</v>
      </c>
      <c r="D3443" s="3">
        <v>0.126</v>
      </c>
      <c r="E3443" s="3">
        <v>4.8000000000000001E-2</v>
      </c>
      <c r="F3443" s="3">
        <v>2.9509074801222499E-4</v>
      </c>
    </row>
    <row r="3444" spans="1:6">
      <c r="A3444" s="3" t="s">
        <v>3461</v>
      </c>
      <c r="B3444" s="5">
        <v>3.3883742438072402E-11</v>
      </c>
      <c r="C3444" s="3">
        <v>6.7236697575139504E-2</v>
      </c>
      <c r="D3444" s="3">
        <v>0.13400000000000001</v>
      </c>
      <c r="E3444" s="3">
        <v>4.2999999999999997E-2</v>
      </c>
      <c r="F3444" s="5">
        <v>7.81020263197569E-7</v>
      </c>
    </row>
    <row r="3445" spans="1:6">
      <c r="A3445" s="3" t="s">
        <v>3462</v>
      </c>
      <c r="B3445" s="5">
        <v>1.7935949686112199E-11</v>
      </c>
      <c r="C3445" s="3">
        <v>6.71695828393645E-2</v>
      </c>
      <c r="D3445" s="3">
        <v>0.10199999999999999</v>
      </c>
      <c r="E3445" s="3">
        <v>2.5000000000000001E-2</v>
      </c>
      <c r="F3445" s="5">
        <v>4.1342364026488502E-7</v>
      </c>
    </row>
    <row r="3446" spans="1:6">
      <c r="A3446" s="3" t="s">
        <v>3463</v>
      </c>
      <c r="B3446" s="5">
        <v>8.3521100273722299E-8</v>
      </c>
      <c r="C3446" s="3">
        <v>6.7139454562926706E-2</v>
      </c>
      <c r="D3446" s="3">
        <v>0.253</v>
      </c>
      <c r="E3446" s="3">
        <v>0.13600000000000001</v>
      </c>
      <c r="F3446" s="3">
        <v>1.9251613613093001E-3</v>
      </c>
    </row>
    <row r="3447" spans="1:6">
      <c r="A3447" s="3" t="s">
        <v>3464</v>
      </c>
      <c r="B3447" s="5">
        <v>8.2995167629613298E-11</v>
      </c>
      <c r="C3447" s="3">
        <v>6.7116018139339401E-2</v>
      </c>
      <c r="D3447" s="3">
        <v>0.188</v>
      </c>
      <c r="E3447" s="3">
        <v>7.5999999999999998E-2</v>
      </c>
      <c r="F3447" s="5">
        <v>1.9130386138625899E-6</v>
      </c>
    </row>
    <row r="3448" spans="1:6">
      <c r="A3448" s="3" t="s">
        <v>3465</v>
      </c>
      <c r="B3448" s="5">
        <v>2.3850853277656199E-9</v>
      </c>
      <c r="C3448" s="3">
        <v>6.7090311865997898E-2</v>
      </c>
      <c r="D3448" s="3">
        <v>0.22800000000000001</v>
      </c>
      <c r="E3448" s="3">
        <v>0.107</v>
      </c>
      <c r="F3448" s="5">
        <v>5.49762168049974E-5</v>
      </c>
    </row>
    <row r="3449" spans="1:6">
      <c r="A3449" s="3" t="s">
        <v>3466</v>
      </c>
      <c r="B3449" s="5">
        <v>9.1930439820873302E-10</v>
      </c>
      <c r="C3449" s="3">
        <v>6.7049729166300295E-2</v>
      </c>
      <c r="D3449" s="3">
        <v>0.122</v>
      </c>
      <c r="E3449" s="3">
        <v>4.1000000000000002E-2</v>
      </c>
      <c r="F3449" s="5">
        <v>2.11899663787113E-5</v>
      </c>
    </row>
    <row r="3450" spans="1:6">
      <c r="A3450" s="3" t="s">
        <v>3467</v>
      </c>
      <c r="B3450" s="5">
        <v>2.48567279533297E-8</v>
      </c>
      <c r="C3450" s="3">
        <v>6.7018878785429004E-2</v>
      </c>
      <c r="D3450" s="3">
        <v>0.17</v>
      </c>
      <c r="E3450" s="3">
        <v>7.4999999999999997E-2</v>
      </c>
      <c r="F3450" s="3">
        <v>5.7294757932424903E-4</v>
      </c>
    </row>
    <row r="3451" spans="1:6">
      <c r="A3451" s="3" t="s">
        <v>3468</v>
      </c>
      <c r="B3451" s="5">
        <v>8.0902542453106299E-8</v>
      </c>
      <c r="C3451" s="3">
        <v>6.6964424615159099E-2</v>
      </c>
      <c r="D3451" s="3">
        <v>0.44500000000000001</v>
      </c>
      <c r="E3451" s="3">
        <v>0.26100000000000001</v>
      </c>
      <c r="F3451" s="3">
        <v>1.8648036035441001E-3</v>
      </c>
    </row>
    <row r="3452" spans="1:6">
      <c r="A3452" s="3" t="s">
        <v>3469</v>
      </c>
      <c r="B3452" s="5">
        <v>4.2259706664548997E-11</v>
      </c>
      <c r="C3452" s="3">
        <v>6.6939382485359994E-2</v>
      </c>
      <c r="D3452" s="3">
        <v>0.122</v>
      </c>
      <c r="E3452" s="3">
        <v>3.6999999999999998E-2</v>
      </c>
      <c r="F3452" s="5">
        <v>9.7408623861785396E-7</v>
      </c>
    </row>
    <row r="3453" spans="1:6">
      <c r="A3453" s="3" t="s">
        <v>3470</v>
      </c>
      <c r="B3453" s="5">
        <v>8.4633655641792804E-10</v>
      </c>
      <c r="C3453" s="3">
        <v>6.6927475961465796E-2</v>
      </c>
      <c r="D3453" s="3">
        <v>0.22900000000000001</v>
      </c>
      <c r="E3453" s="3">
        <v>0.105</v>
      </c>
      <c r="F3453" s="5">
        <v>1.9508057625433298E-5</v>
      </c>
    </row>
    <row r="3454" spans="1:6">
      <c r="A3454" s="3" t="s">
        <v>3471</v>
      </c>
      <c r="B3454" s="5">
        <v>5.2069044857065002E-9</v>
      </c>
      <c r="C3454" s="3">
        <v>6.68879887082863E-2</v>
      </c>
      <c r="D3454" s="3">
        <v>0.13900000000000001</v>
      </c>
      <c r="E3454" s="3">
        <v>5.3999999999999999E-2</v>
      </c>
      <c r="F3454" s="3">
        <v>1.20019148395535E-4</v>
      </c>
    </row>
    <row r="3455" spans="1:6">
      <c r="A3455" s="3" t="s">
        <v>3472</v>
      </c>
      <c r="B3455" s="5">
        <v>3.6003909969773002E-9</v>
      </c>
      <c r="C3455" s="3">
        <v>6.6883951099907593E-2</v>
      </c>
      <c r="D3455" s="3">
        <v>0.13900000000000001</v>
      </c>
      <c r="E3455" s="3">
        <v>5.2999999999999999E-2</v>
      </c>
      <c r="F3455" s="5">
        <v>8.2989012480326805E-5</v>
      </c>
    </row>
    <row r="3456" spans="1:6">
      <c r="A3456" s="3" t="s">
        <v>3473</v>
      </c>
      <c r="B3456" s="5">
        <v>1.75312223876171E-7</v>
      </c>
      <c r="C3456" s="3">
        <v>6.6802076168981595E-2</v>
      </c>
      <c r="D3456" s="3">
        <v>0.20699999999999999</v>
      </c>
      <c r="E3456" s="3">
        <v>0.105</v>
      </c>
      <c r="F3456" s="3">
        <v>4.04094676034575E-3</v>
      </c>
    </row>
    <row r="3457" spans="1:6">
      <c r="A3457" s="3" t="s">
        <v>3474</v>
      </c>
      <c r="B3457" s="5">
        <v>2.7601871032952801E-8</v>
      </c>
      <c r="C3457" s="3">
        <v>6.6787852524664099E-2</v>
      </c>
      <c r="D3457" s="3">
        <v>0.27500000000000002</v>
      </c>
      <c r="E3457" s="3">
        <v>0.14599999999999999</v>
      </c>
      <c r="F3457" s="3">
        <v>6.3622312730956295E-4</v>
      </c>
    </row>
    <row r="3458" spans="1:6">
      <c r="A3458" s="3" t="s">
        <v>3475</v>
      </c>
      <c r="B3458" s="5">
        <v>3.4133168059264903E-8</v>
      </c>
      <c r="C3458" s="3">
        <v>6.6787341895034699E-2</v>
      </c>
      <c r="D3458" s="3">
        <v>0.38900000000000001</v>
      </c>
      <c r="E3458" s="3">
        <v>0.22600000000000001</v>
      </c>
      <c r="F3458" s="3">
        <v>7.8676952376605601E-4</v>
      </c>
    </row>
    <row r="3459" spans="1:6">
      <c r="A3459" s="3" t="s">
        <v>3476</v>
      </c>
      <c r="B3459" s="5">
        <v>7.4838009601425905E-9</v>
      </c>
      <c r="C3459" s="3">
        <v>6.6712563141182402E-2</v>
      </c>
      <c r="D3459" s="3">
        <v>0.158</v>
      </c>
      <c r="E3459" s="3">
        <v>6.6000000000000003E-2</v>
      </c>
      <c r="F3459" s="3">
        <v>1.7250161213128699E-4</v>
      </c>
    </row>
    <row r="3460" spans="1:6">
      <c r="A3460" s="3" t="s">
        <v>3477</v>
      </c>
      <c r="B3460" s="5">
        <v>1.0212672408463499E-9</v>
      </c>
      <c r="C3460" s="3">
        <v>6.6662527530509302E-2</v>
      </c>
      <c r="D3460" s="3">
        <v>0.24299999999999999</v>
      </c>
      <c r="E3460" s="3">
        <v>0.115</v>
      </c>
      <c r="F3460" s="5">
        <v>2.3540209901508299E-5</v>
      </c>
    </row>
    <row r="3461" spans="1:6">
      <c r="A3461" s="3" t="s">
        <v>3478</v>
      </c>
      <c r="B3461" s="5">
        <v>1.1110755110629701E-10</v>
      </c>
      <c r="C3461" s="3">
        <v>6.6646148446414796E-2</v>
      </c>
      <c r="D3461" s="3">
        <v>0.129</v>
      </c>
      <c r="E3461" s="3">
        <v>4.2000000000000003E-2</v>
      </c>
      <c r="F3461" s="5">
        <v>2.5610290530001499E-6</v>
      </c>
    </row>
    <row r="3462" spans="1:6">
      <c r="A3462" s="3" t="s">
        <v>3479</v>
      </c>
      <c r="B3462" s="5">
        <v>1.9461083957176801E-7</v>
      </c>
      <c r="C3462" s="3">
        <v>6.6599082647966698E-2</v>
      </c>
      <c r="D3462" s="3">
        <v>0.17100000000000001</v>
      </c>
      <c r="E3462" s="3">
        <v>8.2000000000000003E-2</v>
      </c>
      <c r="F3462" s="3">
        <v>4.48577985212926E-3</v>
      </c>
    </row>
    <row r="3463" spans="1:6">
      <c r="A3463" s="3" t="s">
        <v>3480</v>
      </c>
      <c r="B3463" s="5">
        <v>1.1931522491672401E-12</v>
      </c>
      <c r="C3463" s="3">
        <v>6.6548377046321994E-2</v>
      </c>
      <c r="D3463" s="3">
        <v>0.11700000000000001</v>
      </c>
      <c r="E3463" s="3">
        <v>0.03</v>
      </c>
      <c r="F3463" s="5">
        <v>2.75021593433049E-8</v>
      </c>
    </row>
    <row r="3464" spans="1:6">
      <c r="A3464" s="3" t="s">
        <v>3481</v>
      </c>
      <c r="B3464" s="5">
        <v>6.5728410173713801E-8</v>
      </c>
      <c r="C3464" s="3">
        <v>6.6442126687757605E-2</v>
      </c>
      <c r="D3464" s="3">
        <v>0.151</v>
      </c>
      <c r="E3464" s="3">
        <v>6.6000000000000003E-2</v>
      </c>
      <c r="F3464" s="3">
        <v>1.5150398545041E-3</v>
      </c>
    </row>
    <row r="3465" spans="1:6">
      <c r="A3465" s="3" t="s">
        <v>3482</v>
      </c>
      <c r="B3465" s="5">
        <v>3.6484012412833703E-11</v>
      </c>
      <c r="C3465" s="3">
        <v>6.6340171087861499E-2</v>
      </c>
      <c r="D3465" s="3">
        <v>0.11700000000000001</v>
      </c>
      <c r="E3465" s="3">
        <v>3.4000000000000002E-2</v>
      </c>
      <c r="F3465" s="5">
        <v>8.4095648611581703E-7</v>
      </c>
    </row>
    <row r="3466" spans="1:6">
      <c r="A3466" s="3" t="s">
        <v>3483</v>
      </c>
      <c r="B3466" s="5">
        <v>8.0714705749897204E-9</v>
      </c>
      <c r="C3466" s="3">
        <v>6.6338200647155496E-2</v>
      </c>
      <c r="D3466" s="3">
        <v>0.38200000000000001</v>
      </c>
      <c r="E3466" s="3">
        <v>0.20899999999999999</v>
      </c>
      <c r="F3466" s="3">
        <v>1.8604739675351299E-4</v>
      </c>
    </row>
    <row r="3467" spans="1:6">
      <c r="A3467" s="3" t="s">
        <v>3484</v>
      </c>
      <c r="B3467" s="5">
        <v>3.9191340163850499E-10</v>
      </c>
      <c r="C3467" s="3">
        <v>6.6254248743821603E-2</v>
      </c>
      <c r="D3467" s="3">
        <v>0.27500000000000002</v>
      </c>
      <c r="E3467" s="3">
        <v>0.13200000000000001</v>
      </c>
      <c r="F3467" s="5">
        <v>9.03360390776755E-6</v>
      </c>
    </row>
    <row r="3468" spans="1:6">
      <c r="A3468" s="3" t="s">
        <v>3485</v>
      </c>
      <c r="B3468" s="5">
        <v>5.2222085387312495E-7</v>
      </c>
      <c r="C3468" s="3">
        <v>6.6240065036828E-2</v>
      </c>
      <c r="D3468" s="3">
        <v>0.19700000000000001</v>
      </c>
      <c r="E3468" s="3">
        <v>0.10100000000000001</v>
      </c>
      <c r="F3468" s="3">
        <v>1.20371906817755E-2</v>
      </c>
    </row>
    <row r="3469" spans="1:6">
      <c r="A3469" s="3" t="s">
        <v>3486</v>
      </c>
      <c r="B3469" s="5">
        <v>1.16843654128667E-7</v>
      </c>
      <c r="C3469" s="3">
        <v>6.6224080246068601E-2</v>
      </c>
      <c r="D3469" s="3">
        <v>0.26500000000000001</v>
      </c>
      <c r="E3469" s="3">
        <v>0.14299999999999999</v>
      </c>
      <c r="F3469" s="3">
        <v>2.6932462276657702E-3</v>
      </c>
    </row>
    <row r="3470" spans="1:6">
      <c r="A3470" s="3" t="s">
        <v>3487</v>
      </c>
      <c r="B3470" s="5">
        <v>5.6014688619916999E-9</v>
      </c>
      <c r="C3470" s="3">
        <v>6.62188482404166E-2</v>
      </c>
      <c r="D3470" s="3">
        <v>0.182</v>
      </c>
      <c r="E3470" s="3">
        <v>0.08</v>
      </c>
      <c r="F3470" s="3">
        <v>1.29113857268909E-4</v>
      </c>
    </row>
    <row r="3471" spans="1:6">
      <c r="A3471" s="3" t="s">
        <v>3488</v>
      </c>
      <c r="B3471" s="5">
        <v>3.0375968124022403E-11</v>
      </c>
      <c r="C3471" s="3">
        <v>6.6123242628050902E-2</v>
      </c>
      <c r="D3471" s="3">
        <v>0.105</v>
      </c>
      <c r="E3471" s="3">
        <v>2.8000000000000001E-2</v>
      </c>
      <c r="F3471" s="5">
        <v>7.0016606525871702E-7</v>
      </c>
    </row>
    <row r="3472" spans="1:6">
      <c r="A3472" s="3" t="s">
        <v>3489</v>
      </c>
      <c r="B3472" s="5">
        <v>3.50112878799878E-7</v>
      </c>
      <c r="C3472" s="3">
        <v>6.6001850912451795E-2</v>
      </c>
      <c r="D3472" s="3">
        <v>0.311</v>
      </c>
      <c r="E3472" s="3">
        <v>0.17599999999999999</v>
      </c>
      <c r="F3472" s="3">
        <v>8.0701018563371796E-3</v>
      </c>
    </row>
    <row r="3473" spans="1:6">
      <c r="A3473" s="3" t="s">
        <v>3490</v>
      </c>
      <c r="B3473" s="5">
        <v>6.4660475686661098E-9</v>
      </c>
      <c r="C3473" s="3">
        <v>6.5739688078755298E-2</v>
      </c>
      <c r="D3473" s="3">
        <v>0.115</v>
      </c>
      <c r="E3473" s="3">
        <v>0.04</v>
      </c>
      <c r="F3473" s="3">
        <v>1.49042396457754E-4</v>
      </c>
    </row>
    <row r="3474" spans="1:6">
      <c r="A3474" s="3" t="s">
        <v>3491</v>
      </c>
      <c r="B3474" s="5">
        <v>7.9905308787750403E-10</v>
      </c>
      <c r="C3474" s="3">
        <v>6.5578911286407596E-2</v>
      </c>
      <c r="D3474" s="3">
        <v>0.13400000000000001</v>
      </c>
      <c r="E3474" s="3">
        <v>4.8000000000000001E-2</v>
      </c>
      <c r="F3474" s="5">
        <v>1.84181736755765E-5</v>
      </c>
    </row>
    <row r="3475" spans="1:6">
      <c r="A3475" s="3" t="s">
        <v>3492</v>
      </c>
      <c r="B3475" s="5">
        <v>3.8746084543814603E-8</v>
      </c>
      <c r="C3475" s="3">
        <v>6.5505838788510101E-2</v>
      </c>
      <c r="D3475" s="3">
        <v>0.109</v>
      </c>
      <c r="E3475" s="3">
        <v>3.9E-2</v>
      </c>
      <c r="F3475" s="3">
        <v>8.9309724873492603E-4</v>
      </c>
    </row>
    <row r="3476" spans="1:6">
      <c r="A3476" s="3" t="s">
        <v>3493</v>
      </c>
      <c r="B3476" s="5">
        <v>3.7669348981650203E-11</v>
      </c>
      <c r="C3476" s="3">
        <v>6.54949360470303E-2</v>
      </c>
      <c r="D3476" s="3">
        <v>0.114</v>
      </c>
      <c r="E3476" s="3">
        <v>3.2000000000000001E-2</v>
      </c>
      <c r="F3476" s="5">
        <v>8.6827849402703796E-7</v>
      </c>
    </row>
    <row r="3477" spans="1:6">
      <c r="A3477" s="3" t="s">
        <v>3494</v>
      </c>
      <c r="B3477" s="5">
        <v>6.27739686717733E-8</v>
      </c>
      <c r="C3477" s="3">
        <v>6.5451639121413205E-2</v>
      </c>
      <c r="D3477" s="3">
        <v>0.436</v>
      </c>
      <c r="E3477" s="3">
        <v>0.25700000000000001</v>
      </c>
      <c r="F3477" s="3">
        <v>1.44693997788438E-3</v>
      </c>
    </row>
    <row r="3478" spans="1:6">
      <c r="A3478" s="3" t="s">
        <v>3495</v>
      </c>
      <c r="B3478" s="5">
        <v>1.82890740040695E-9</v>
      </c>
      <c r="C3478" s="3">
        <v>6.5419415810379397E-2</v>
      </c>
      <c r="D3478" s="3">
        <v>0.16600000000000001</v>
      </c>
      <c r="E3478" s="3">
        <v>6.8000000000000005E-2</v>
      </c>
      <c r="F3478" s="5">
        <v>4.2156315579380202E-5</v>
      </c>
    </row>
    <row r="3479" spans="1:6">
      <c r="A3479" s="3" t="s">
        <v>3496</v>
      </c>
      <c r="B3479" s="5">
        <v>7.7542907902950095E-10</v>
      </c>
      <c r="C3479" s="3">
        <v>6.5396771612558302E-2</v>
      </c>
      <c r="D3479" s="3">
        <v>0.20200000000000001</v>
      </c>
      <c r="E3479" s="3">
        <v>8.8999999999999996E-2</v>
      </c>
      <c r="F3479" s="5">
        <v>1.7873640271629999E-5</v>
      </c>
    </row>
    <row r="3480" spans="1:6">
      <c r="A3480" s="3" t="s">
        <v>3497</v>
      </c>
      <c r="B3480" s="5">
        <v>5.9363618439531096E-12</v>
      </c>
      <c r="C3480" s="3">
        <v>6.5326914740092196E-2</v>
      </c>
      <c r="D3480" s="3">
        <v>0.182</v>
      </c>
      <c r="E3480" s="3">
        <v>6.6000000000000003E-2</v>
      </c>
      <c r="F3480" s="5">
        <v>1.3683314050311901E-7</v>
      </c>
    </row>
    <row r="3481" spans="1:6">
      <c r="A3481" s="3" t="s">
        <v>3498</v>
      </c>
      <c r="B3481" s="5">
        <v>3.1169550998426001E-8</v>
      </c>
      <c r="C3481" s="3">
        <v>6.5320445604152996E-2</v>
      </c>
      <c r="D3481" s="3">
        <v>0.20699999999999999</v>
      </c>
      <c r="E3481" s="3">
        <v>0.1</v>
      </c>
      <c r="F3481" s="3">
        <v>7.1845815051372003E-4</v>
      </c>
    </row>
    <row r="3482" spans="1:6">
      <c r="A3482" s="3" t="s">
        <v>3499</v>
      </c>
      <c r="B3482" s="5">
        <v>1.0006323529873801E-8</v>
      </c>
      <c r="C3482" s="3">
        <v>6.5267915720474495E-2</v>
      </c>
      <c r="D3482" s="3">
        <v>0.26700000000000002</v>
      </c>
      <c r="E3482" s="3">
        <v>0.13600000000000001</v>
      </c>
      <c r="F3482" s="3">
        <v>2.30645757363591E-4</v>
      </c>
    </row>
    <row r="3483" spans="1:6">
      <c r="A3483" s="3" t="s">
        <v>3500</v>
      </c>
      <c r="B3483" s="5">
        <v>1.8765830058331499E-6</v>
      </c>
      <c r="C3483" s="3">
        <v>6.5183335643996407E-2</v>
      </c>
      <c r="D3483" s="3">
        <v>0.76900000000000002</v>
      </c>
      <c r="E3483" s="3">
        <v>0.53300000000000003</v>
      </c>
      <c r="F3483" s="3">
        <v>4.3255238284454003E-2</v>
      </c>
    </row>
    <row r="3484" spans="1:6">
      <c r="A3484" s="3" t="s">
        <v>3501</v>
      </c>
      <c r="B3484" s="5">
        <v>5.4959680423496E-8</v>
      </c>
      <c r="C3484" s="3">
        <v>6.5088616010596206E-2</v>
      </c>
      <c r="D3484" s="3">
        <v>0.13600000000000001</v>
      </c>
      <c r="E3484" s="3">
        <v>5.7000000000000002E-2</v>
      </c>
      <c r="F3484" s="3">
        <v>1.26682063376158E-3</v>
      </c>
    </row>
    <row r="3485" spans="1:6">
      <c r="A3485" s="3" t="s">
        <v>3502</v>
      </c>
      <c r="B3485" s="5">
        <v>1.5588659216042399E-9</v>
      </c>
      <c r="C3485" s="3">
        <v>6.5068255852511206E-2</v>
      </c>
      <c r="D3485" s="3">
        <v>0.25800000000000001</v>
      </c>
      <c r="E3485" s="3">
        <v>0.126</v>
      </c>
      <c r="F3485" s="5">
        <v>3.5931859492977602E-5</v>
      </c>
    </row>
    <row r="3486" spans="1:6">
      <c r="A3486" s="3" t="s">
        <v>3503</v>
      </c>
      <c r="B3486" s="5">
        <v>2.5691352949162599E-8</v>
      </c>
      <c r="C3486" s="3">
        <v>6.4912363803322506E-2</v>
      </c>
      <c r="D3486" s="3">
        <v>0.20200000000000001</v>
      </c>
      <c r="E3486" s="3">
        <v>9.7000000000000003E-2</v>
      </c>
      <c r="F3486" s="3">
        <v>5.9218568547819901E-4</v>
      </c>
    </row>
    <row r="3487" spans="1:6">
      <c r="A3487" s="3" t="s">
        <v>3504</v>
      </c>
      <c r="B3487" s="5">
        <v>1.78479827603446E-9</v>
      </c>
      <c r="C3487" s="3">
        <v>6.4906995930286898E-2</v>
      </c>
      <c r="D3487" s="3">
        <v>0.253</v>
      </c>
      <c r="E3487" s="3">
        <v>0.121</v>
      </c>
      <c r="F3487" s="5">
        <v>4.1139600262594303E-5</v>
      </c>
    </row>
    <row r="3488" spans="1:6">
      <c r="A3488" s="3" t="s">
        <v>3505</v>
      </c>
      <c r="B3488" s="5">
        <v>2.1688693074767499E-9</v>
      </c>
      <c r="C3488" s="3">
        <v>6.4890663841415994E-2</v>
      </c>
      <c r="D3488" s="3">
        <v>0.154</v>
      </c>
      <c r="E3488" s="3">
        <v>6.0999999999999999E-2</v>
      </c>
      <c r="F3488" s="5">
        <v>4.9992437537339E-5</v>
      </c>
    </row>
    <row r="3489" spans="1:6">
      <c r="A3489" s="3" t="s">
        <v>3506</v>
      </c>
      <c r="B3489" s="5">
        <v>1.4595839776271099E-10</v>
      </c>
      <c r="C3489" s="3">
        <v>6.4789747376293394E-2</v>
      </c>
      <c r="D3489" s="3">
        <v>0.28699999999999998</v>
      </c>
      <c r="E3489" s="3">
        <v>0.13800000000000001</v>
      </c>
      <c r="F3489" s="5">
        <v>3.3643410684304999E-6</v>
      </c>
    </row>
    <row r="3490" spans="1:6">
      <c r="A3490" s="3" t="s">
        <v>3507</v>
      </c>
      <c r="B3490" s="5">
        <v>4.5447198409617303E-9</v>
      </c>
      <c r="C3490" s="3">
        <v>6.4681162945399398E-2</v>
      </c>
      <c r="D3490" s="3">
        <v>0.104</v>
      </c>
      <c r="E3490" s="3">
        <v>3.3000000000000002E-2</v>
      </c>
      <c r="F3490" s="3">
        <v>1.04755792334168E-4</v>
      </c>
    </row>
    <row r="3491" spans="1:6">
      <c r="A3491" s="3" t="s">
        <v>3508</v>
      </c>
      <c r="B3491" s="5">
        <v>1.1457714931806901E-9</v>
      </c>
      <c r="C3491" s="3">
        <v>6.4664055873640602E-2</v>
      </c>
      <c r="D3491" s="3">
        <v>0.107</v>
      </c>
      <c r="E3491" s="3">
        <v>3.3000000000000002E-2</v>
      </c>
      <c r="F3491" s="5">
        <v>2.6410032917814799E-5</v>
      </c>
    </row>
    <row r="3492" spans="1:6">
      <c r="A3492" s="3" t="s">
        <v>3509</v>
      </c>
      <c r="B3492" s="5">
        <v>2.1839832961215799E-8</v>
      </c>
      <c r="C3492" s="3">
        <v>6.4508563210273401E-2</v>
      </c>
      <c r="D3492" s="3">
        <v>0.14099999999999999</v>
      </c>
      <c r="E3492" s="3">
        <v>5.7000000000000002E-2</v>
      </c>
      <c r="F3492" s="3">
        <v>5.0340814975602497E-4</v>
      </c>
    </row>
    <row r="3493" spans="1:6">
      <c r="A3493" s="3" t="s">
        <v>3510</v>
      </c>
      <c r="B3493" s="5">
        <v>5.3949703284480004E-9</v>
      </c>
      <c r="C3493" s="3">
        <v>6.4496054381290996E-2</v>
      </c>
      <c r="D3493" s="3">
        <v>0.20699999999999999</v>
      </c>
      <c r="E3493" s="3">
        <v>9.6000000000000002E-2</v>
      </c>
      <c r="F3493" s="3">
        <v>1.2435406607072601E-4</v>
      </c>
    </row>
    <row r="3494" spans="1:6">
      <c r="A3494" s="3" t="s">
        <v>3511</v>
      </c>
      <c r="B3494" s="5">
        <v>6.1061678168737404E-10</v>
      </c>
      <c r="C3494" s="3">
        <v>6.4419966498038203E-2</v>
      </c>
      <c r="D3494" s="3">
        <v>0.26300000000000001</v>
      </c>
      <c r="E3494" s="3">
        <v>0.125</v>
      </c>
      <c r="F3494" s="5">
        <v>1.4074716817894001E-5</v>
      </c>
    </row>
    <row r="3495" spans="1:6">
      <c r="A3495" s="3" t="s">
        <v>3512</v>
      </c>
      <c r="B3495" s="5">
        <v>2.1936135315919501E-7</v>
      </c>
      <c r="C3495" s="3">
        <v>6.4402534353104599E-2</v>
      </c>
      <c r="D3495" s="3">
        <v>0.115</v>
      </c>
      <c r="E3495" s="3">
        <v>4.5999999999999999E-2</v>
      </c>
      <c r="F3495" s="3">
        <v>5.0562791903194498E-3</v>
      </c>
    </row>
    <row r="3496" spans="1:6">
      <c r="A3496" s="3" t="s">
        <v>3513</v>
      </c>
      <c r="B3496" s="5">
        <v>3.12732363979555E-10</v>
      </c>
      <c r="C3496" s="3">
        <v>6.4344976819723398E-2</v>
      </c>
      <c r="D3496" s="3">
        <v>0.104</v>
      </c>
      <c r="E3496" s="3">
        <v>0.03</v>
      </c>
      <c r="F3496" s="5">
        <v>7.2084809897287296E-6</v>
      </c>
    </row>
    <row r="3497" spans="1:6">
      <c r="A3497" s="3" t="s">
        <v>3514</v>
      </c>
      <c r="B3497" s="5">
        <v>9.8754301815281195E-8</v>
      </c>
      <c r="C3497" s="3">
        <v>6.4089854859073606E-2</v>
      </c>
      <c r="D3497" s="3">
        <v>0.32900000000000001</v>
      </c>
      <c r="E3497" s="3">
        <v>0.186</v>
      </c>
      <c r="F3497" s="3">
        <v>2.2762866568422301E-3</v>
      </c>
    </row>
    <row r="3498" spans="1:6">
      <c r="A3498" s="3" t="s">
        <v>3515</v>
      </c>
      <c r="B3498" s="5">
        <v>2.71126164213739E-8</v>
      </c>
      <c r="C3498" s="3">
        <v>6.4054101412151399E-2</v>
      </c>
      <c r="D3498" s="3">
        <v>0.126</v>
      </c>
      <c r="E3498" s="3">
        <v>4.9000000000000002E-2</v>
      </c>
      <c r="F3498" s="3">
        <v>6.2494580851266699E-4</v>
      </c>
    </row>
    <row r="3499" spans="1:6">
      <c r="A3499" s="3" t="s">
        <v>3516</v>
      </c>
      <c r="B3499" s="5">
        <v>2.4097337426630999E-9</v>
      </c>
      <c r="C3499" s="3">
        <v>6.4047761449112506E-2</v>
      </c>
      <c r="D3499" s="3">
        <v>0.17799999999999999</v>
      </c>
      <c r="E3499" s="3">
        <v>7.5999999999999998E-2</v>
      </c>
      <c r="F3499" s="5">
        <v>5.5544362768384501E-5</v>
      </c>
    </row>
    <row r="3500" spans="1:6">
      <c r="A3500" s="3" t="s">
        <v>3517</v>
      </c>
      <c r="B3500" s="5">
        <v>2.96116839651756E-8</v>
      </c>
      <c r="C3500" s="3">
        <v>6.4003577412781704E-2</v>
      </c>
      <c r="D3500" s="3">
        <v>0.154</v>
      </c>
      <c r="E3500" s="3">
        <v>6.7000000000000004E-2</v>
      </c>
      <c r="F3500" s="3">
        <v>6.8254931539729602E-4</v>
      </c>
    </row>
    <row r="3501" spans="1:6">
      <c r="A3501" s="3" t="s">
        <v>3518</v>
      </c>
      <c r="B3501" s="5">
        <v>4.5203466384933401E-10</v>
      </c>
      <c r="C3501" s="3">
        <v>6.3991791060352798E-2</v>
      </c>
      <c r="D3501" s="3">
        <v>0.182</v>
      </c>
      <c r="E3501" s="3">
        <v>7.4999999999999997E-2</v>
      </c>
      <c r="F3501" s="5">
        <v>1.04193990017271E-5</v>
      </c>
    </row>
    <row r="3502" spans="1:6">
      <c r="A3502" s="3" t="s">
        <v>3519</v>
      </c>
      <c r="B3502" s="5">
        <v>1.2781969668485E-11</v>
      </c>
      <c r="C3502" s="3">
        <v>6.3973762372446993E-2</v>
      </c>
      <c r="D3502" s="3">
        <v>0.14799999999999999</v>
      </c>
      <c r="E3502" s="3">
        <v>4.9000000000000002E-2</v>
      </c>
      <c r="F3502" s="5">
        <v>2.9462440085857901E-7</v>
      </c>
    </row>
    <row r="3503" spans="1:6">
      <c r="A3503" s="3" t="s">
        <v>3520</v>
      </c>
      <c r="B3503" s="5">
        <v>2.50261357596916E-8</v>
      </c>
      <c r="C3503" s="3">
        <v>6.3970103682228593E-2</v>
      </c>
      <c r="D3503" s="3">
        <v>0.13600000000000001</v>
      </c>
      <c r="E3503" s="3">
        <v>5.5E-2</v>
      </c>
      <c r="F3503" s="3">
        <v>5.7685242926089103E-4</v>
      </c>
    </row>
    <row r="3504" spans="1:6">
      <c r="A3504" s="3" t="s">
        <v>3521</v>
      </c>
      <c r="B3504" s="5">
        <v>1.2342474550090399E-10</v>
      </c>
      <c r="C3504" s="3">
        <v>6.3962820552345798E-2</v>
      </c>
      <c r="D3504" s="3">
        <v>0.127</v>
      </c>
      <c r="E3504" s="3">
        <v>4.1000000000000002E-2</v>
      </c>
      <c r="F3504" s="5">
        <v>2.8449403837958299E-6</v>
      </c>
    </row>
    <row r="3505" spans="1:6">
      <c r="A3505" s="3" t="s">
        <v>3522</v>
      </c>
      <c r="B3505" s="5">
        <v>1.90142140243012E-11</v>
      </c>
      <c r="C3505" s="3">
        <v>6.3800462213313897E-2</v>
      </c>
      <c r="D3505" s="3">
        <v>0.112</v>
      </c>
      <c r="E3505" s="3">
        <v>0.03</v>
      </c>
      <c r="F3505" s="5">
        <v>4.38277633260143E-7</v>
      </c>
    </row>
    <row r="3506" spans="1:6">
      <c r="A3506" s="3" t="s">
        <v>3523</v>
      </c>
      <c r="B3506" s="5">
        <v>3.35270042257028E-10</v>
      </c>
      <c r="C3506" s="3">
        <v>6.3749275956389198E-2</v>
      </c>
      <c r="D3506" s="3">
        <v>0.153</v>
      </c>
      <c r="E3506" s="3">
        <v>5.7000000000000002E-2</v>
      </c>
      <c r="F3506" s="5">
        <v>7.7279744740244893E-6</v>
      </c>
    </row>
    <row r="3507" spans="1:6">
      <c r="A3507" s="3" t="s">
        <v>3524</v>
      </c>
      <c r="B3507" s="5">
        <v>1.97673431984516E-10</v>
      </c>
      <c r="C3507" s="3">
        <v>6.3712537621576804E-2</v>
      </c>
      <c r="D3507" s="3">
        <v>0.14599999999999999</v>
      </c>
      <c r="E3507" s="3">
        <v>5.1999999999999998E-2</v>
      </c>
      <c r="F3507" s="5">
        <v>4.5563726072430904E-6</v>
      </c>
    </row>
    <row r="3508" spans="1:6">
      <c r="A3508" s="3" t="s">
        <v>3525</v>
      </c>
      <c r="B3508" s="5">
        <v>1.45387571774461E-6</v>
      </c>
      <c r="C3508" s="3">
        <v>6.3646605737460907E-2</v>
      </c>
      <c r="D3508" s="3">
        <v>0.42599999999999999</v>
      </c>
      <c r="E3508" s="3">
        <v>0.26</v>
      </c>
      <c r="F3508" s="3">
        <v>3.3511835294013199E-2</v>
      </c>
    </row>
    <row r="3509" spans="1:6">
      <c r="A3509" s="3" t="s">
        <v>3526</v>
      </c>
      <c r="B3509" s="5">
        <v>1.8882852627013299E-10</v>
      </c>
      <c r="C3509" s="3">
        <v>6.3608548290200906E-2</v>
      </c>
      <c r="D3509" s="3">
        <v>0.156</v>
      </c>
      <c r="E3509" s="3">
        <v>5.8000000000000003E-2</v>
      </c>
      <c r="F3509" s="5">
        <v>4.3524975305265703E-6</v>
      </c>
    </row>
    <row r="3510" spans="1:6">
      <c r="A3510" s="3" t="s">
        <v>3527</v>
      </c>
      <c r="B3510" s="5">
        <v>4.4964328764640299E-9</v>
      </c>
      <c r="C3510" s="3">
        <v>6.3590270563280593E-2</v>
      </c>
      <c r="D3510" s="3">
        <v>0.153</v>
      </c>
      <c r="E3510" s="3">
        <v>6.2E-2</v>
      </c>
      <c r="F3510" s="3">
        <v>1.03642777802496E-4</v>
      </c>
    </row>
    <row r="3511" spans="1:6">
      <c r="A3511" s="3" t="s">
        <v>3528</v>
      </c>
      <c r="B3511" s="5">
        <v>1.2744638097921799E-8</v>
      </c>
      <c r="C3511" s="3">
        <v>6.3526688753309093E-2</v>
      </c>
      <c r="D3511" s="3">
        <v>0.28499999999999998</v>
      </c>
      <c r="E3511" s="3">
        <v>0.14899999999999999</v>
      </c>
      <c r="F3511" s="3">
        <v>2.9376390815709699E-4</v>
      </c>
    </row>
    <row r="3512" spans="1:6">
      <c r="A3512" s="3" t="s">
        <v>3529</v>
      </c>
      <c r="B3512" s="5">
        <v>4.1078298768753702E-10</v>
      </c>
      <c r="C3512" s="3">
        <v>6.3507924207499303E-2</v>
      </c>
      <c r="D3512" s="3">
        <v>0.183</v>
      </c>
      <c r="E3512" s="3">
        <v>7.4999999999999997E-2</v>
      </c>
      <c r="F3512" s="5">
        <v>9.4685478661977194E-6</v>
      </c>
    </row>
    <row r="3513" spans="1:6">
      <c r="A3513" s="3" t="s">
        <v>3530</v>
      </c>
      <c r="B3513" s="5">
        <v>4.0701266838087601E-12</v>
      </c>
      <c r="C3513" s="3">
        <v>6.33912298722413E-2</v>
      </c>
      <c r="D3513" s="3">
        <v>0.13900000000000001</v>
      </c>
      <c r="E3513" s="3">
        <v>4.2999999999999997E-2</v>
      </c>
      <c r="F3513" s="5">
        <v>9.3816420061791794E-8</v>
      </c>
    </row>
    <row r="3514" spans="1:6">
      <c r="A3514" s="3" t="s">
        <v>3531</v>
      </c>
      <c r="B3514" s="5">
        <v>1.28251126506354E-7</v>
      </c>
      <c r="C3514" s="3">
        <v>6.3339031730518594E-2</v>
      </c>
      <c r="D3514" s="3">
        <v>0.10199999999999999</v>
      </c>
      <c r="E3514" s="3">
        <v>3.6999999999999998E-2</v>
      </c>
      <c r="F3514" s="3">
        <v>2.95618846597145E-3</v>
      </c>
    </row>
    <row r="3515" spans="1:6">
      <c r="A3515" s="3" t="s">
        <v>3532</v>
      </c>
      <c r="B3515" s="5">
        <v>5.4795918222691197E-9</v>
      </c>
      <c r="C3515" s="3">
        <v>6.3293448345413603E-2</v>
      </c>
      <c r="D3515" s="3">
        <v>0.19</v>
      </c>
      <c r="E3515" s="3">
        <v>8.4000000000000005E-2</v>
      </c>
      <c r="F3515" s="3">
        <v>1.2630459150330301E-4</v>
      </c>
    </row>
    <row r="3516" spans="1:6">
      <c r="A3516" s="3" t="s">
        <v>3533</v>
      </c>
      <c r="B3516" s="5">
        <v>1.9934109241827199E-7</v>
      </c>
      <c r="C3516" s="3">
        <v>6.3182287424442499E-2</v>
      </c>
      <c r="D3516" s="3">
        <v>0.317</v>
      </c>
      <c r="E3516" s="3">
        <v>0.18</v>
      </c>
      <c r="F3516" s="3">
        <v>4.5948121802411703E-3</v>
      </c>
    </row>
    <row r="3517" spans="1:6">
      <c r="A3517" s="3" t="s">
        <v>3534</v>
      </c>
      <c r="B3517" s="5">
        <v>3.7927380225742402E-10</v>
      </c>
      <c r="C3517" s="3">
        <v>6.3098215855310294E-2</v>
      </c>
      <c r="D3517" s="3">
        <v>0.104</v>
      </c>
      <c r="E3517" s="3">
        <v>0.03</v>
      </c>
      <c r="F3517" s="5">
        <v>8.7422611420336094E-6</v>
      </c>
    </row>
    <row r="3518" spans="1:6">
      <c r="A3518" s="3" t="s">
        <v>3535</v>
      </c>
      <c r="B3518" s="5">
        <v>6.7840936131714296E-8</v>
      </c>
      <c r="C3518" s="3">
        <v>6.30627305734381E-2</v>
      </c>
      <c r="D3518" s="3">
        <v>0.38</v>
      </c>
      <c r="E3518" s="3">
        <v>0.22</v>
      </c>
      <c r="F3518" s="3">
        <v>1.56373357783601E-3</v>
      </c>
    </row>
    <row r="3519" spans="1:6">
      <c r="A3519" s="3" t="s">
        <v>3536</v>
      </c>
      <c r="B3519" s="5">
        <v>1.15831136911352E-29</v>
      </c>
      <c r="C3519" s="3">
        <v>6.3033467928818601E-2</v>
      </c>
      <c r="D3519" s="3">
        <v>0.69899999999999995</v>
      </c>
      <c r="E3519" s="3">
        <v>0.27800000000000002</v>
      </c>
      <c r="F3519" s="5">
        <v>2.6699077058066698E-25</v>
      </c>
    </row>
    <row r="3520" spans="1:6">
      <c r="A3520" s="3" t="s">
        <v>3537</v>
      </c>
      <c r="B3520" s="5">
        <v>4.5684736215288402E-8</v>
      </c>
      <c r="C3520" s="3">
        <v>6.3022664331644995E-2</v>
      </c>
      <c r="D3520" s="3">
        <v>0.253</v>
      </c>
      <c r="E3520" s="3">
        <v>0.13200000000000001</v>
      </c>
      <c r="F3520" s="3">
        <v>1.0530331697624E-3</v>
      </c>
    </row>
    <row r="3521" spans="1:6">
      <c r="A3521" s="3" t="s">
        <v>3538</v>
      </c>
      <c r="B3521" s="5">
        <v>5.87895342961936E-10</v>
      </c>
      <c r="C3521" s="3">
        <v>6.2930989442331803E-2</v>
      </c>
      <c r="D3521" s="3">
        <v>0.124</v>
      </c>
      <c r="E3521" s="3">
        <v>4.1000000000000002E-2</v>
      </c>
      <c r="F3521" s="5">
        <v>1.35509876552726E-5</v>
      </c>
    </row>
    <row r="3522" spans="1:6">
      <c r="A3522" s="3" t="s">
        <v>3539</v>
      </c>
      <c r="B3522" s="5">
        <v>4.4079534263349801E-8</v>
      </c>
      <c r="C3522" s="3">
        <v>6.2830497972771696E-2</v>
      </c>
      <c r="D3522" s="3">
        <v>0.35699999999999998</v>
      </c>
      <c r="E3522" s="3">
        <v>0.19900000000000001</v>
      </c>
      <c r="F3522" s="3">
        <v>1.0160332647702101E-3</v>
      </c>
    </row>
    <row r="3523" spans="1:6">
      <c r="A3523" s="3" t="s">
        <v>3540</v>
      </c>
      <c r="B3523" s="5">
        <v>1.6907092236750999E-7</v>
      </c>
      <c r="C3523" s="3">
        <v>6.2813287313360999E-2</v>
      </c>
      <c r="D3523" s="3">
        <v>0.25800000000000001</v>
      </c>
      <c r="E3523" s="3">
        <v>0.13900000000000001</v>
      </c>
      <c r="F3523" s="3">
        <v>3.8970847605710999E-3</v>
      </c>
    </row>
    <row r="3524" spans="1:6">
      <c r="A3524" s="3" t="s">
        <v>3541</v>
      </c>
      <c r="B3524" s="5">
        <v>1.4230476781991501E-6</v>
      </c>
      <c r="C3524" s="3">
        <v>6.2758349149930698E-2</v>
      </c>
      <c r="D3524" s="3">
        <v>0.26700000000000002</v>
      </c>
      <c r="E3524" s="3">
        <v>0.154</v>
      </c>
      <c r="F3524" s="3">
        <v>3.2801248982490303E-2</v>
      </c>
    </row>
    <row r="3525" spans="1:6">
      <c r="A3525" s="3" t="s">
        <v>3542</v>
      </c>
      <c r="B3525" s="5">
        <v>1.6264379615997399E-7</v>
      </c>
      <c r="C3525" s="3">
        <v>6.2736983221371098E-2</v>
      </c>
      <c r="D3525" s="3">
        <v>0.32800000000000001</v>
      </c>
      <c r="E3525" s="3">
        <v>0.186</v>
      </c>
      <c r="F3525" s="3">
        <v>3.7489395014874099E-3</v>
      </c>
    </row>
    <row r="3526" spans="1:6">
      <c r="A3526" s="3" t="s">
        <v>3543</v>
      </c>
      <c r="B3526" s="5">
        <v>2.5221772692373499E-9</v>
      </c>
      <c r="C3526" s="3">
        <v>6.2602143411474298E-2</v>
      </c>
      <c r="D3526" s="3">
        <v>0.109</v>
      </c>
      <c r="E3526" s="3">
        <v>3.5000000000000003E-2</v>
      </c>
      <c r="F3526" s="5">
        <v>5.8136186055921003E-5</v>
      </c>
    </row>
    <row r="3527" spans="1:6">
      <c r="A3527" s="3" t="s">
        <v>3544</v>
      </c>
      <c r="B3527" s="5">
        <v>4.5617752543071203E-8</v>
      </c>
      <c r="C3527" s="3">
        <v>6.2542159185588697E-2</v>
      </c>
      <c r="D3527" s="3">
        <v>0.107</v>
      </c>
      <c r="E3527" s="3">
        <v>3.7999999999999999E-2</v>
      </c>
      <c r="F3527" s="3">
        <v>1.05148919611779E-3</v>
      </c>
    </row>
    <row r="3528" spans="1:6">
      <c r="A3528" s="3" t="s">
        <v>3545</v>
      </c>
      <c r="B3528" s="5">
        <v>2.0726259981702799E-11</v>
      </c>
      <c r="C3528" s="3">
        <v>6.24371495401643E-2</v>
      </c>
      <c r="D3528" s="3">
        <v>0.11</v>
      </c>
      <c r="E3528" s="3">
        <v>0.03</v>
      </c>
      <c r="F3528" s="5">
        <v>4.77740292578249E-7</v>
      </c>
    </row>
    <row r="3529" spans="1:6">
      <c r="A3529" s="3" t="s">
        <v>3546</v>
      </c>
      <c r="B3529" s="5">
        <v>6.9233002642419598E-10</v>
      </c>
      <c r="C3529" s="3">
        <v>6.2424083057191701E-2</v>
      </c>
      <c r="D3529" s="3">
        <v>0.11899999999999999</v>
      </c>
      <c r="E3529" s="3">
        <v>3.7999999999999999E-2</v>
      </c>
      <c r="F3529" s="5">
        <v>1.5958207109077699E-5</v>
      </c>
    </row>
    <row r="3530" spans="1:6">
      <c r="A3530" s="3" t="s">
        <v>3547</v>
      </c>
      <c r="B3530" s="5">
        <v>3.8940899121546901E-8</v>
      </c>
      <c r="C3530" s="3">
        <v>6.2420869842487202E-2</v>
      </c>
      <c r="D3530" s="3">
        <v>0.115</v>
      </c>
      <c r="E3530" s="3">
        <v>4.3999999999999997E-2</v>
      </c>
      <c r="F3530" s="3">
        <v>8.9758772475165597E-4</v>
      </c>
    </row>
    <row r="3531" spans="1:6">
      <c r="A3531" s="3" t="s">
        <v>3548</v>
      </c>
      <c r="B3531" s="5">
        <v>9.3410285567985396E-8</v>
      </c>
      <c r="C3531" s="3">
        <v>6.23759403703881E-2</v>
      </c>
      <c r="D3531" s="3">
        <v>0.23300000000000001</v>
      </c>
      <c r="E3531" s="3">
        <v>0.11899999999999999</v>
      </c>
      <c r="F3531" s="3">
        <v>2.1531070823420598E-3</v>
      </c>
    </row>
    <row r="3532" spans="1:6">
      <c r="A3532" s="3" t="s">
        <v>3549</v>
      </c>
      <c r="B3532" s="5">
        <v>1.6281295702595401E-7</v>
      </c>
      <c r="C3532" s="3">
        <v>6.2339992786735299E-2</v>
      </c>
      <c r="D3532" s="3">
        <v>0.23400000000000001</v>
      </c>
      <c r="E3532" s="3">
        <v>0.124</v>
      </c>
      <c r="F3532" s="3">
        <v>3.7528386594482301E-3</v>
      </c>
    </row>
    <row r="3533" spans="1:6">
      <c r="A3533" s="3" t="s">
        <v>3550</v>
      </c>
      <c r="B3533" s="5">
        <v>3.8736924141679403E-8</v>
      </c>
      <c r="C3533" s="3">
        <v>6.2316724423832098E-2</v>
      </c>
      <c r="D3533" s="3">
        <v>0.115</v>
      </c>
      <c r="E3533" s="3">
        <v>4.3999999999999997E-2</v>
      </c>
      <c r="F3533" s="3">
        <v>8.9288610146571101E-4</v>
      </c>
    </row>
    <row r="3534" spans="1:6">
      <c r="A3534" s="3" t="s">
        <v>3551</v>
      </c>
      <c r="B3534" s="5">
        <v>1.2218096678215101E-6</v>
      </c>
      <c r="C3534" s="3">
        <v>6.2279065122522702E-2</v>
      </c>
      <c r="D3534" s="3">
        <v>0.33800000000000002</v>
      </c>
      <c r="E3534" s="3">
        <v>0.2</v>
      </c>
      <c r="F3534" s="3">
        <v>2.8162712843285701E-2</v>
      </c>
    </row>
    <row r="3535" spans="1:6">
      <c r="A3535" s="3" t="s">
        <v>3552</v>
      </c>
      <c r="B3535" s="5">
        <v>2.0197110774440501E-10</v>
      </c>
      <c r="C3535" s="3">
        <v>6.2234652789957101E-2</v>
      </c>
      <c r="D3535" s="3">
        <v>0.127</v>
      </c>
      <c r="E3535" s="3">
        <v>4.2000000000000003E-2</v>
      </c>
      <c r="F3535" s="5">
        <v>4.6554340335085404E-6</v>
      </c>
    </row>
    <row r="3536" spans="1:6">
      <c r="A3536" s="3" t="s">
        <v>3553</v>
      </c>
      <c r="B3536" s="5">
        <v>8.9221148336245697E-10</v>
      </c>
      <c r="C3536" s="3">
        <v>6.2227681229043298E-2</v>
      </c>
      <c r="D3536" s="3">
        <v>0.28499999999999998</v>
      </c>
      <c r="E3536" s="3">
        <v>0.14000000000000001</v>
      </c>
      <c r="F3536" s="5">
        <v>2.05654746915046E-5</v>
      </c>
    </row>
    <row r="3537" spans="1:6">
      <c r="A3537" s="3" t="s">
        <v>3554</v>
      </c>
      <c r="B3537" s="5">
        <v>1.2830778173569299E-9</v>
      </c>
      <c r="C3537" s="3">
        <v>6.2226775155756003E-2</v>
      </c>
      <c r="D3537" s="3">
        <v>0.13900000000000001</v>
      </c>
      <c r="E3537" s="3">
        <v>5.0999999999999997E-2</v>
      </c>
      <c r="F3537" s="5">
        <v>2.95749436900773E-5</v>
      </c>
    </row>
    <row r="3538" spans="1:6">
      <c r="A3538" s="3" t="s">
        <v>3555</v>
      </c>
      <c r="B3538" s="5">
        <v>2.9733902881777398E-10</v>
      </c>
      <c r="C3538" s="3">
        <v>6.22067233629328E-2</v>
      </c>
      <c r="D3538" s="3">
        <v>0.124</v>
      </c>
      <c r="E3538" s="3">
        <v>0.04</v>
      </c>
      <c r="F3538" s="5">
        <v>6.8536646142496899E-6</v>
      </c>
    </row>
    <row r="3539" spans="1:6">
      <c r="A3539" s="3" t="s">
        <v>3556</v>
      </c>
      <c r="B3539" s="5">
        <v>3.3694563636413098E-8</v>
      </c>
      <c r="C3539" s="3">
        <v>6.2189104195508903E-2</v>
      </c>
      <c r="D3539" s="3">
        <v>0.183</v>
      </c>
      <c r="E3539" s="3">
        <v>8.5000000000000006E-2</v>
      </c>
      <c r="F3539" s="3">
        <v>7.7665969181932098E-4</v>
      </c>
    </row>
    <row r="3540" spans="1:6">
      <c r="A3540" s="3" t="s">
        <v>3557</v>
      </c>
      <c r="B3540" s="5">
        <v>6.8651909829160495E-11</v>
      </c>
      <c r="C3540" s="3">
        <v>6.2122606370755999E-2</v>
      </c>
      <c r="D3540" s="3">
        <v>0.14799999999999999</v>
      </c>
      <c r="E3540" s="3">
        <v>5.0999999999999997E-2</v>
      </c>
      <c r="F3540" s="5">
        <v>1.58242652156215E-6</v>
      </c>
    </row>
    <row r="3541" spans="1:6">
      <c r="A3541" s="3" t="s">
        <v>3558</v>
      </c>
      <c r="B3541" s="5">
        <v>4.5809329114804703E-11</v>
      </c>
      <c r="C3541" s="3">
        <v>6.2013738858613998E-2</v>
      </c>
      <c r="D3541" s="3">
        <v>0.13900000000000001</v>
      </c>
      <c r="E3541" s="3">
        <v>4.5999999999999999E-2</v>
      </c>
      <c r="F3541" s="5">
        <v>1.05590503609625E-6</v>
      </c>
    </row>
    <row r="3542" spans="1:6">
      <c r="A3542" s="3" t="s">
        <v>3559</v>
      </c>
      <c r="B3542" s="5">
        <v>3.3771059268554199E-8</v>
      </c>
      <c r="C3542" s="3">
        <v>6.20032689027223E-2</v>
      </c>
      <c r="D3542" s="3">
        <v>0.20899999999999999</v>
      </c>
      <c r="E3542" s="3">
        <v>0.10199999999999999</v>
      </c>
      <c r="F3542" s="3">
        <v>7.78422916140174E-4</v>
      </c>
    </row>
    <row r="3543" spans="1:6">
      <c r="A3543" s="3" t="s">
        <v>3560</v>
      </c>
      <c r="B3543" s="5">
        <v>2.2098995113262699E-7</v>
      </c>
      <c r="C3543" s="3">
        <v>6.1812220742980997E-2</v>
      </c>
      <c r="D3543" s="3">
        <v>0.29399999999999998</v>
      </c>
      <c r="E3543" s="3">
        <v>0.16300000000000001</v>
      </c>
      <c r="F3543" s="3">
        <v>5.0938183736070498E-3</v>
      </c>
    </row>
    <row r="3544" spans="1:6">
      <c r="A3544" s="3" t="s">
        <v>3561</v>
      </c>
      <c r="B3544" s="5">
        <v>1.0100122536902701E-9</v>
      </c>
      <c r="C3544" s="3">
        <v>6.1802823151616199E-2</v>
      </c>
      <c r="D3544" s="3">
        <v>0.158</v>
      </c>
      <c r="E3544" s="3">
        <v>6.2E-2</v>
      </c>
      <c r="F3544" s="5">
        <v>2.32807824475607E-5</v>
      </c>
    </row>
    <row r="3545" spans="1:6">
      <c r="A3545" s="3" t="s">
        <v>3562</v>
      </c>
      <c r="B3545" s="5">
        <v>2.51410620975189E-11</v>
      </c>
      <c r="C3545" s="3">
        <v>6.1736369104545497E-2</v>
      </c>
      <c r="D3545" s="3">
        <v>0.11700000000000001</v>
      </c>
      <c r="E3545" s="3">
        <v>3.3000000000000002E-2</v>
      </c>
      <c r="F3545" s="5">
        <v>5.7950148134781004E-7</v>
      </c>
    </row>
    <row r="3546" spans="1:6">
      <c r="A3546" s="3" t="s">
        <v>3563</v>
      </c>
      <c r="B3546" s="5">
        <v>1.19978273589908E-7</v>
      </c>
      <c r="C3546" s="3">
        <v>6.1654250621721501E-2</v>
      </c>
      <c r="D3546" s="3">
        <v>0.22600000000000001</v>
      </c>
      <c r="E3546" s="3">
        <v>0.11600000000000001</v>
      </c>
      <c r="F3546" s="3">
        <v>2.7654992062473801E-3</v>
      </c>
    </row>
    <row r="3547" spans="1:6">
      <c r="A3547" s="3" t="s">
        <v>3564</v>
      </c>
      <c r="B3547" s="5">
        <v>2.1157156739651499E-8</v>
      </c>
      <c r="C3547" s="3">
        <v>6.1562582974073701E-2</v>
      </c>
      <c r="D3547" s="3">
        <v>0.153</v>
      </c>
      <c r="E3547" s="3">
        <v>6.4000000000000001E-2</v>
      </c>
      <c r="F3547" s="3">
        <v>4.87672462848966E-4</v>
      </c>
    </row>
    <row r="3548" spans="1:6">
      <c r="A3548" s="3" t="s">
        <v>3565</v>
      </c>
      <c r="B3548" s="5">
        <v>4.5132169802169302E-9</v>
      </c>
      <c r="C3548" s="3">
        <v>6.1548580229105802E-2</v>
      </c>
      <c r="D3548" s="3">
        <v>0.109</v>
      </c>
      <c r="E3548" s="3">
        <v>3.5999999999999997E-2</v>
      </c>
      <c r="F3548" s="3">
        <v>1.0402965139399999E-4</v>
      </c>
    </row>
    <row r="3549" spans="1:6">
      <c r="A3549" s="3" t="s">
        <v>3566</v>
      </c>
      <c r="B3549" s="5">
        <v>1.6482997519414601E-8</v>
      </c>
      <c r="C3549" s="3">
        <v>6.1527665721925397E-2</v>
      </c>
      <c r="D3549" s="3">
        <v>0.182</v>
      </c>
      <c r="E3549" s="3">
        <v>8.2000000000000003E-2</v>
      </c>
      <c r="F3549" s="3">
        <v>3.79933092822507E-4</v>
      </c>
    </row>
    <row r="3550" spans="1:6">
      <c r="A3550" s="3" t="s">
        <v>3567</v>
      </c>
      <c r="B3550" s="5">
        <v>1.23849874666448E-10</v>
      </c>
      <c r="C3550" s="3">
        <v>6.1504781179072703E-2</v>
      </c>
      <c r="D3550" s="3">
        <v>0.13200000000000001</v>
      </c>
      <c r="E3550" s="3">
        <v>4.3999999999999997E-2</v>
      </c>
      <c r="F3550" s="5">
        <v>2.8547396110616299E-6</v>
      </c>
    </row>
    <row r="3551" spans="1:6">
      <c r="A3551" s="3" t="s">
        <v>3568</v>
      </c>
      <c r="B3551" s="5">
        <v>2.85351124625429E-9</v>
      </c>
      <c r="C3551" s="3">
        <v>6.1427902559316599E-2</v>
      </c>
      <c r="D3551" s="3">
        <v>0.17299999999999999</v>
      </c>
      <c r="E3551" s="3">
        <v>7.1999999999999995E-2</v>
      </c>
      <c r="F3551" s="5">
        <v>6.5773434226161303E-5</v>
      </c>
    </row>
    <row r="3552" spans="1:6">
      <c r="A3552" s="3" t="s">
        <v>3569</v>
      </c>
      <c r="B3552" s="5">
        <v>5.3404243563175903E-10</v>
      </c>
      <c r="C3552" s="3">
        <v>6.1395818800935802E-2</v>
      </c>
      <c r="D3552" s="3">
        <v>0.112</v>
      </c>
      <c r="E3552" s="3">
        <v>3.5000000000000003E-2</v>
      </c>
      <c r="F3552" s="5">
        <v>1.2309678141312001E-5</v>
      </c>
    </row>
    <row r="3553" spans="1:6">
      <c r="A3553" s="3" t="s">
        <v>3570</v>
      </c>
      <c r="B3553" s="5">
        <v>2.00088792506146E-11</v>
      </c>
      <c r="C3553" s="3">
        <v>6.1390274010579102E-2</v>
      </c>
      <c r="D3553" s="3">
        <v>0.13800000000000001</v>
      </c>
      <c r="E3553" s="3">
        <v>4.3999999999999997E-2</v>
      </c>
      <c r="F3553" s="5">
        <v>4.6120466672666698E-7</v>
      </c>
    </row>
    <row r="3554" spans="1:6">
      <c r="A3554" s="3" t="s">
        <v>3571</v>
      </c>
      <c r="B3554" s="5">
        <v>4.2376107503971198E-10</v>
      </c>
      <c r="C3554" s="3">
        <v>6.1357767115124501E-2</v>
      </c>
      <c r="D3554" s="3">
        <v>0.14299999999999999</v>
      </c>
      <c r="E3554" s="3">
        <v>5.0999999999999997E-2</v>
      </c>
      <c r="F3554" s="5">
        <v>9.7676927796653502E-6</v>
      </c>
    </row>
    <row r="3555" spans="1:6">
      <c r="A3555" s="3" t="s">
        <v>3572</v>
      </c>
      <c r="B3555" s="5">
        <v>1.4538916714344101E-7</v>
      </c>
      <c r="C3555" s="3">
        <v>6.13354480198985E-2</v>
      </c>
      <c r="D3555" s="3">
        <v>0.42399999999999999</v>
      </c>
      <c r="E3555" s="3">
        <v>0.253</v>
      </c>
      <c r="F3555" s="3">
        <v>3.35122030265632E-3</v>
      </c>
    </row>
    <row r="3556" spans="1:6">
      <c r="A3556" s="3" t="s">
        <v>3573</v>
      </c>
      <c r="B3556" s="5">
        <v>4.2372044106156898E-11</v>
      </c>
      <c r="C3556" s="3">
        <v>6.1323989285851498E-2</v>
      </c>
      <c r="D3556" s="3">
        <v>0.115</v>
      </c>
      <c r="E3556" s="3">
        <v>3.3000000000000002E-2</v>
      </c>
      <c r="F3556" s="5">
        <v>9.7667561664691799E-7</v>
      </c>
    </row>
    <row r="3557" spans="1:6">
      <c r="A3557" s="3" t="s">
        <v>3574</v>
      </c>
      <c r="B3557" s="5">
        <v>1.0446980700146701E-10</v>
      </c>
      <c r="C3557" s="3">
        <v>6.1199903443109299E-2</v>
      </c>
      <c r="D3557" s="3">
        <v>0.107</v>
      </c>
      <c r="E3557" s="3">
        <v>0.03</v>
      </c>
      <c r="F3557" s="5">
        <v>2.4080290513838102E-6</v>
      </c>
    </row>
    <row r="3558" spans="1:6">
      <c r="A3558" s="3" t="s">
        <v>3575</v>
      </c>
      <c r="B3558" s="5">
        <v>1.34861737655956E-7</v>
      </c>
      <c r="C3558" s="3">
        <v>6.1156379962093298E-2</v>
      </c>
      <c r="D3558" s="3">
        <v>0.2</v>
      </c>
      <c r="E3558" s="3">
        <v>9.9000000000000005E-2</v>
      </c>
      <c r="F3558" s="3">
        <v>3.1085630529697999E-3</v>
      </c>
    </row>
    <row r="3559" spans="1:6">
      <c r="A3559" s="3" t="s">
        <v>3576</v>
      </c>
      <c r="B3559" s="5">
        <v>1.08126503219092E-8</v>
      </c>
      <c r="C3559" s="3">
        <v>6.1131595620639897E-2</v>
      </c>
      <c r="D3559" s="3">
        <v>0.17100000000000001</v>
      </c>
      <c r="E3559" s="3">
        <v>7.4999999999999997E-2</v>
      </c>
      <c r="F3559" s="3">
        <v>2.4923158992000801E-4</v>
      </c>
    </row>
    <row r="3560" spans="1:6">
      <c r="A3560" s="3" t="s">
        <v>3577</v>
      </c>
      <c r="B3560" s="5">
        <v>1.0995360998627799E-6</v>
      </c>
      <c r="C3560" s="3">
        <v>6.1126926102725902E-2</v>
      </c>
      <c r="D3560" s="3">
        <v>0.122</v>
      </c>
      <c r="E3560" s="3">
        <v>5.3999999999999999E-2</v>
      </c>
      <c r="F3560" s="3">
        <v>2.5344307101837198E-2</v>
      </c>
    </row>
    <row r="3561" spans="1:6">
      <c r="A3561" s="3" t="s">
        <v>3578</v>
      </c>
      <c r="B3561" s="5">
        <v>1.98371743036837E-6</v>
      </c>
      <c r="C3561" s="3">
        <v>6.1092331776872802E-2</v>
      </c>
      <c r="D3561" s="3">
        <v>0.30199999999999999</v>
      </c>
      <c r="E3561" s="3">
        <v>0.17799999999999999</v>
      </c>
      <c r="F3561" s="3">
        <v>4.5724686769991002E-2</v>
      </c>
    </row>
    <row r="3562" spans="1:6">
      <c r="A3562" s="3" t="s">
        <v>3579</v>
      </c>
      <c r="B3562" s="5">
        <v>9.4695414269451098E-9</v>
      </c>
      <c r="C3562" s="3">
        <v>6.0982366584572803E-2</v>
      </c>
      <c r="D3562" s="3">
        <v>0.115</v>
      </c>
      <c r="E3562" s="3">
        <v>4.1000000000000002E-2</v>
      </c>
      <c r="F3562" s="3">
        <v>2.1827292989108499E-4</v>
      </c>
    </row>
    <row r="3563" spans="1:6">
      <c r="A3563" s="3" t="s">
        <v>3580</v>
      </c>
      <c r="B3563" s="5">
        <v>3.9587656688348597E-8</v>
      </c>
      <c r="C3563" s="3">
        <v>6.0976970920925598E-2</v>
      </c>
      <c r="D3563" s="3">
        <v>0.13200000000000001</v>
      </c>
      <c r="E3563" s="3">
        <v>5.2999999999999999E-2</v>
      </c>
      <c r="F3563" s="3">
        <v>9.1249548666643505E-4</v>
      </c>
    </row>
    <row r="3564" spans="1:6">
      <c r="A3564" s="3" t="s">
        <v>3581</v>
      </c>
      <c r="B3564" s="5">
        <v>6.9758777350777501E-8</v>
      </c>
      <c r="C3564" s="3">
        <v>6.0965961774023102E-2</v>
      </c>
      <c r="D3564" s="3">
        <v>0.34499999999999997</v>
      </c>
      <c r="E3564" s="3">
        <v>0.192</v>
      </c>
      <c r="F3564" s="3">
        <v>1.60793981793542E-3</v>
      </c>
    </row>
    <row r="3565" spans="1:6">
      <c r="A3565" s="3" t="s">
        <v>3582</v>
      </c>
      <c r="B3565" s="5">
        <v>2.3783885860228701E-8</v>
      </c>
      <c r="C3565" s="3">
        <v>6.0902380971989502E-2</v>
      </c>
      <c r="D3565" s="3">
        <v>0.24099999999999999</v>
      </c>
      <c r="E3565" s="3">
        <v>0.12</v>
      </c>
      <c r="F3565" s="3">
        <v>5.4821856907827198E-4</v>
      </c>
    </row>
    <row r="3566" spans="1:6">
      <c r="A3566" s="3" t="s">
        <v>3583</v>
      </c>
      <c r="B3566" s="5">
        <v>4.81825734373041E-8</v>
      </c>
      <c r="C3566" s="3">
        <v>6.0856629127050803E-2</v>
      </c>
      <c r="D3566" s="3">
        <v>0.14399999999999999</v>
      </c>
      <c r="E3566" s="3">
        <v>6.0999999999999999E-2</v>
      </c>
      <c r="F3566" s="3">
        <v>1.1106083177298599E-3</v>
      </c>
    </row>
    <row r="3567" spans="1:6">
      <c r="A3567" s="3" t="s">
        <v>3584</v>
      </c>
      <c r="B3567" s="5">
        <v>6.5824467688020799E-11</v>
      </c>
      <c r="C3567" s="3">
        <v>6.0843802431419902E-2</v>
      </c>
      <c r="D3567" s="3">
        <v>0.126</v>
      </c>
      <c r="E3567" s="3">
        <v>3.9E-2</v>
      </c>
      <c r="F3567" s="5">
        <v>1.51725398020888E-6</v>
      </c>
    </row>
    <row r="3568" spans="1:6">
      <c r="A3568" s="3" t="s">
        <v>3585</v>
      </c>
      <c r="B3568" s="5">
        <v>1.3507006739891399E-12</v>
      </c>
      <c r="C3568" s="3">
        <v>6.0842657662008803E-2</v>
      </c>
      <c r="D3568" s="3">
        <v>0.126</v>
      </c>
      <c r="E3568" s="3">
        <v>3.4000000000000002E-2</v>
      </c>
      <c r="F3568" s="5">
        <v>3.1133650535449701E-8</v>
      </c>
    </row>
    <row r="3569" spans="1:6">
      <c r="A3569" s="3" t="s">
        <v>3586</v>
      </c>
      <c r="B3569" s="5">
        <v>1.83689059817082E-10</v>
      </c>
      <c r="C3569" s="3">
        <v>6.0808053793740303E-2</v>
      </c>
      <c r="D3569" s="3">
        <v>0.246</v>
      </c>
      <c r="E3569" s="3">
        <v>0.111</v>
      </c>
      <c r="F3569" s="5">
        <v>4.2340328287837398E-6</v>
      </c>
    </row>
    <row r="3570" spans="1:6">
      <c r="A3570" s="3" t="s">
        <v>3587</v>
      </c>
      <c r="B3570" s="5">
        <v>4.9273445587280798E-8</v>
      </c>
      <c r="C3570" s="3">
        <v>6.0711100729700603E-2</v>
      </c>
      <c r="D3570" s="3">
        <v>0.13600000000000001</v>
      </c>
      <c r="E3570" s="3">
        <v>5.6000000000000001E-2</v>
      </c>
      <c r="F3570" s="3">
        <v>1.1357529207868199E-3</v>
      </c>
    </row>
    <row r="3571" spans="1:6">
      <c r="A3571" s="3" t="s">
        <v>3588</v>
      </c>
      <c r="B3571" s="5">
        <v>1.6467453368979599E-8</v>
      </c>
      <c r="C3571" s="3">
        <v>6.0701244041766501E-2</v>
      </c>
      <c r="D3571" s="3">
        <v>0.27300000000000002</v>
      </c>
      <c r="E3571" s="3">
        <v>0.14000000000000001</v>
      </c>
      <c r="F3571" s="3">
        <v>3.7957480015498099E-4</v>
      </c>
    </row>
    <row r="3572" spans="1:6">
      <c r="A3572" s="3" t="s">
        <v>3589</v>
      </c>
      <c r="B3572" s="5">
        <v>2.2054558156438399E-10</v>
      </c>
      <c r="C3572" s="3">
        <v>6.06819627128828E-2</v>
      </c>
      <c r="D3572" s="3">
        <v>0.18</v>
      </c>
      <c r="E3572" s="3">
        <v>7.1999999999999995E-2</v>
      </c>
      <c r="F3572" s="5">
        <v>5.0835756550590503E-6</v>
      </c>
    </row>
    <row r="3573" spans="1:6">
      <c r="A3573" s="3" t="s">
        <v>3590</v>
      </c>
      <c r="B3573" s="5">
        <v>1.82545827642851E-7</v>
      </c>
      <c r="C3573" s="3">
        <v>6.0589136217988303E-2</v>
      </c>
      <c r="D3573" s="3">
        <v>0.20499999999999999</v>
      </c>
      <c r="E3573" s="3">
        <v>0.104</v>
      </c>
      <c r="F3573" s="3">
        <v>4.2076813271677196E-3</v>
      </c>
    </row>
    <row r="3574" spans="1:6">
      <c r="A3574" s="3" t="s">
        <v>3591</v>
      </c>
      <c r="B3574" s="5">
        <v>1.50793303675505E-6</v>
      </c>
      <c r="C3574" s="3">
        <v>6.0536802670485799E-2</v>
      </c>
      <c r="D3574" s="3">
        <v>0.11</v>
      </c>
      <c r="E3574" s="3">
        <v>4.7E-2</v>
      </c>
      <c r="F3574" s="3">
        <v>3.4757856497203997E-2</v>
      </c>
    </row>
    <row r="3575" spans="1:6">
      <c r="A3575" s="3" t="s">
        <v>3592</v>
      </c>
      <c r="B3575" s="5">
        <v>2.37165235465986E-8</v>
      </c>
      <c r="C3575" s="3">
        <v>6.0404727702172999E-2</v>
      </c>
      <c r="D3575" s="3">
        <v>0.14599999999999999</v>
      </c>
      <c r="E3575" s="3">
        <v>0.06</v>
      </c>
      <c r="F3575" s="3">
        <v>5.4666586774909805E-4</v>
      </c>
    </row>
    <row r="3576" spans="1:6">
      <c r="A3576" s="3" t="s">
        <v>3593</v>
      </c>
      <c r="B3576" s="5">
        <v>1.4579821096868799E-7</v>
      </c>
      <c r="C3576" s="3">
        <v>6.0268762188501003E-2</v>
      </c>
      <c r="D3576" s="3">
        <v>0.114</v>
      </c>
      <c r="E3576" s="3">
        <v>4.3999999999999997E-2</v>
      </c>
      <c r="F3576" s="3">
        <v>3.3606487628282502E-3</v>
      </c>
    </row>
    <row r="3577" spans="1:6">
      <c r="A3577" s="3" t="s">
        <v>3594</v>
      </c>
      <c r="B3577" s="5">
        <v>8.8092892549366595E-7</v>
      </c>
      <c r="C3577" s="3">
        <v>6.0027229660557201E-2</v>
      </c>
      <c r="D3577" s="3">
        <v>0.30399999999999999</v>
      </c>
      <c r="E3577" s="3">
        <v>0.17699999999999999</v>
      </c>
      <c r="F3577" s="3">
        <v>2.0305411732629002E-2</v>
      </c>
    </row>
    <row r="3578" spans="1:6">
      <c r="A3578" s="3" t="s">
        <v>3595</v>
      </c>
      <c r="B3578" s="5">
        <v>5.5958977339745897E-9</v>
      </c>
      <c r="C3578" s="3">
        <v>5.9977014130835699E-2</v>
      </c>
      <c r="D3578" s="3">
        <v>0.19</v>
      </c>
      <c r="E3578" s="3">
        <v>8.5000000000000006E-2</v>
      </c>
      <c r="F3578" s="3">
        <v>1.28985442768114E-4</v>
      </c>
    </row>
    <row r="3579" spans="1:6">
      <c r="A3579" s="3" t="s">
        <v>3596</v>
      </c>
      <c r="B3579" s="5">
        <v>6.6818348209653202E-10</v>
      </c>
      <c r="C3579" s="3">
        <v>5.99619008192692E-2</v>
      </c>
      <c r="D3579" s="3">
        <v>0.112</v>
      </c>
      <c r="E3579" s="3">
        <v>3.5000000000000003E-2</v>
      </c>
      <c r="F3579" s="5">
        <v>1.5401629262325099E-5</v>
      </c>
    </row>
    <row r="3580" spans="1:6">
      <c r="A3580" s="3" t="s">
        <v>3597</v>
      </c>
      <c r="B3580" s="5">
        <v>6.5873482394785603E-9</v>
      </c>
      <c r="C3580" s="3">
        <v>5.9438596553717603E-2</v>
      </c>
      <c r="D3580" s="3">
        <v>0.151</v>
      </c>
      <c r="E3580" s="3">
        <v>6.0999999999999999E-2</v>
      </c>
      <c r="F3580" s="3">
        <v>1.5183837691998099E-4</v>
      </c>
    </row>
    <row r="3581" spans="1:6">
      <c r="A3581" s="3" t="s">
        <v>3598</v>
      </c>
      <c r="B3581" s="5">
        <v>5.0483658580586104E-10</v>
      </c>
      <c r="C3581" s="3">
        <v>5.9402466401080101E-2</v>
      </c>
      <c r="D3581" s="3">
        <v>0.182</v>
      </c>
      <c r="E3581" s="3">
        <v>7.4999999999999997E-2</v>
      </c>
      <c r="F3581" s="5">
        <v>1.16364833028251E-5</v>
      </c>
    </row>
    <row r="3582" spans="1:6">
      <c r="A3582" s="3" t="s">
        <v>3599</v>
      </c>
      <c r="B3582" s="5">
        <v>7.0476523813544704E-7</v>
      </c>
      <c r="C3582" s="3">
        <v>5.9332397825640502E-2</v>
      </c>
      <c r="D3582" s="3">
        <v>0.27200000000000002</v>
      </c>
      <c r="E3582" s="3">
        <v>0.153</v>
      </c>
      <c r="F3582" s="3">
        <v>1.6244838739022001E-2</v>
      </c>
    </row>
    <row r="3583" spans="1:6">
      <c r="A3583" s="3" t="s">
        <v>3600</v>
      </c>
      <c r="B3583" s="5">
        <v>9.9033384083446598E-10</v>
      </c>
      <c r="C3583" s="3">
        <v>5.9300885614771398E-2</v>
      </c>
      <c r="D3583" s="3">
        <v>0.13900000000000001</v>
      </c>
      <c r="E3583" s="3">
        <v>5.0999999999999997E-2</v>
      </c>
      <c r="F3583" s="5">
        <v>2.2827195031234401E-5</v>
      </c>
    </row>
    <row r="3584" spans="1:6">
      <c r="A3584" s="3" t="s">
        <v>3601</v>
      </c>
      <c r="B3584" s="5">
        <v>8.6546523337835505E-9</v>
      </c>
      <c r="C3584" s="3">
        <v>5.9267657075207897E-2</v>
      </c>
      <c r="D3584" s="3">
        <v>0.13200000000000001</v>
      </c>
      <c r="E3584" s="3">
        <v>5.0999999999999997E-2</v>
      </c>
      <c r="F3584" s="3">
        <v>1.9948973629371099E-4</v>
      </c>
    </row>
    <row r="3585" spans="1:6">
      <c r="A3585" s="3" t="s">
        <v>3602</v>
      </c>
      <c r="B3585" s="5">
        <v>1.18562051996489E-8</v>
      </c>
      <c r="C3585" s="3">
        <v>5.9160811496813501E-2</v>
      </c>
      <c r="D3585" s="3">
        <v>0.156</v>
      </c>
      <c r="E3585" s="3">
        <v>6.5000000000000002E-2</v>
      </c>
      <c r="F3585" s="3">
        <v>2.7328552985190802E-4</v>
      </c>
    </row>
    <row r="3586" spans="1:6">
      <c r="A3586" s="3" t="s">
        <v>3603</v>
      </c>
      <c r="B3586" s="5">
        <v>7.3192677446414598E-8</v>
      </c>
      <c r="C3586" s="3">
        <v>5.89720378075064E-2</v>
      </c>
      <c r="D3586" s="3">
        <v>0.124</v>
      </c>
      <c r="E3586" s="3">
        <v>0.05</v>
      </c>
      <c r="F3586" s="3">
        <v>1.6870912151398601E-3</v>
      </c>
    </row>
    <row r="3587" spans="1:6">
      <c r="A3587" s="3" t="s">
        <v>3604</v>
      </c>
      <c r="B3587" s="5">
        <v>9.7072595851269699E-7</v>
      </c>
      <c r="C3587" s="3">
        <v>5.8822640699873398E-2</v>
      </c>
      <c r="D3587" s="3">
        <v>0.158</v>
      </c>
      <c r="E3587" s="3">
        <v>7.6999999999999999E-2</v>
      </c>
      <c r="F3587" s="3">
        <v>2.2375233343717701E-2</v>
      </c>
    </row>
    <row r="3588" spans="1:6">
      <c r="A3588" s="3" t="s">
        <v>3605</v>
      </c>
      <c r="B3588" s="5">
        <v>3.8971420399400699E-7</v>
      </c>
      <c r="C3588" s="3">
        <v>5.88163822562454E-2</v>
      </c>
      <c r="D3588" s="3">
        <v>0.127</v>
      </c>
      <c r="E3588" s="3">
        <v>5.5E-2</v>
      </c>
      <c r="F3588" s="3">
        <v>8.9829124020618708E-3</v>
      </c>
    </row>
    <row r="3589" spans="1:6">
      <c r="A3589" s="3" t="s">
        <v>3606</v>
      </c>
      <c r="B3589" s="5">
        <v>7.0175795055689402E-8</v>
      </c>
      <c r="C3589" s="3">
        <v>5.88123424260871E-2</v>
      </c>
      <c r="D3589" s="3">
        <v>0.122</v>
      </c>
      <c r="E3589" s="3">
        <v>4.8000000000000001E-2</v>
      </c>
      <c r="F3589" s="3">
        <v>1.6175520760336401E-3</v>
      </c>
    </row>
    <row r="3590" spans="1:6">
      <c r="A3590" s="3" t="s">
        <v>3607</v>
      </c>
      <c r="B3590" s="5">
        <v>1.1968404957451001E-8</v>
      </c>
      <c r="C3590" s="3">
        <v>5.8662721045325397E-2</v>
      </c>
      <c r="D3590" s="3">
        <v>0.246</v>
      </c>
      <c r="E3590" s="3">
        <v>0.123</v>
      </c>
      <c r="F3590" s="3">
        <v>2.7587173426924601E-4</v>
      </c>
    </row>
    <row r="3591" spans="1:6">
      <c r="A3591" s="3" t="s">
        <v>3608</v>
      </c>
      <c r="B3591" s="5">
        <v>3.5902770188246799E-8</v>
      </c>
      <c r="C3591" s="3">
        <v>5.8609729192701403E-2</v>
      </c>
      <c r="D3591" s="3">
        <v>0.17</v>
      </c>
      <c r="E3591" s="3">
        <v>7.6999999999999999E-2</v>
      </c>
      <c r="F3591" s="3">
        <v>8.2755885283908803E-4</v>
      </c>
    </row>
    <row r="3592" spans="1:6">
      <c r="A3592" s="3" t="s">
        <v>3609</v>
      </c>
      <c r="B3592" s="5">
        <v>4.1137790682033702E-11</v>
      </c>
      <c r="C3592" s="3">
        <v>5.8598394894263203E-2</v>
      </c>
      <c r="D3592" s="3">
        <v>0.13600000000000001</v>
      </c>
      <c r="E3592" s="3">
        <v>4.3999999999999997E-2</v>
      </c>
      <c r="F3592" s="5">
        <v>9.4822607522087699E-7</v>
      </c>
    </row>
    <row r="3593" spans="1:6">
      <c r="A3593" s="3" t="s">
        <v>3610</v>
      </c>
      <c r="B3593" s="5">
        <v>4.3121463478955202E-8</v>
      </c>
      <c r="C3593" s="3">
        <v>5.8343571713721898E-2</v>
      </c>
      <c r="D3593" s="3">
        <v>0.27</v>
      </c>
      <c r="E3593" s="3">
        <v>0.14099999999999999</v>
      </c>
      <c r="F3593" s="3">
        <v>9.939497331899179E-4</v>
      </c>
    </row>
    <row r="3594" spans="1:6">
      <c r="A3594" s="3" t="s">
        <v>3611</v>
      </c>
      <c r="B3594" s="5">
        <v>5.3743816578025498E-9</v>
      </c>
      <c r="C3594" s="3">
        <v>5.8319334448876402E-2</v>
      </c>
      <c r="D3594" s="3">
        <v>0.129</v>
      </c>
      <c r="E3594" s="3">
        <v>4.8000000000000001E-2</v>
      </c>
      <c r="F3594" s="3">
        <v>1.2387949721234901E-4</v>
      </c>
    </row>
    <row r="3595" spans="1:6">
      <c r="A3595" s="3" t="s">
        <v>3612</v>
      </c>
      <c r="B3595" s="5">
        <v>1.54818264469292E-6</v>
      </c>
      <c r="C3595" s="3">
        <v>5.8310627062604301E-2</v>
      </c>
      <c r="D3595" s="3">
        <v>0.38400000000000001</v>
      </c>
      <c r="E3595" s="3">
        <v>0.23799999999999999</v>
      </c>
      <c r="F3595" s="3">
        <v>3.5685609960171803E-2</v>
      </c>
    </row>
    <row r="3596" spans="1:6">
      <c r="A3596" s="3" t="s">
        <v>3613</v>
      </c>
      <c r="B3596" s="5">
        <v>2.3300616599284599E-8</v>
      </c>
      <c r="C3596" s="3">
        <v>5.8251780981841701E-2</v>
      </c>
      <c r="D3596" s="3">
        <v>0.309</v>
      </c>
      <c r="E3596" s="3">
        <v>0.16600000000000001</v>
      </c>
      <c r="F3596" s="3">
        <v>5.3707921261351098E-4</v>
      </c>
    </row>
    <row r="3597" spans="1:6">
      <c r="A3597" s="3" t="s">
        <v>3614</v>
      </c>
      <c r="B3597" s="5">
        <v>1.9952940528968301E-8</v>
      </c>
      <c r="C3597" s="3">
        <v>5.8219822411346898E-2</v>
      </c>
      <c r="D3597" s="3">
        <v>0.112</v>
      </c>
      <c r="E3597" s="3">
        <v>0.04</v>
      </c>
      <c r="F3597" s="3">
        <v>4.5991527919272003E-4</v>
      </c>
    </row>
    <row r="3598" spans="1:6">
      <c r="A3598" s="3" t="s">
        <v>3615</v>
      </c>
      <c r="B3598" s="5">
        <v>1.1368923988304101E-7</v>
      </c>
      <c r="C3598" s="3">
        <v>5.8184778459252802E-2</v>
      </c>
      <c r="D3598" s="3">
        <v>0.27</v>
      </c>
      <c r="E3598" s="3">
        <v>0.14499999999999999</v>
      </c>
      <c r="F3598" s="3">
        <v>2.6205369793041102E-3</v>
      </c>
    </row>
    <row r="3599" spans="1:6">
      <c r="A3599" s="3" t="s">
        <v>3616</v>
      </c>
      <c r="B3599" s="5">
        <v>6.2806673051132095E-7</v>
      </c>
      <c r="C3599" s="3">
        <v>5.81520858319911E-2</v>
      </c>
      <c r="D3599" s="3">
        <v>0.40400000000000003</v>
      </c>
      <c r="E3599" s="3">
        <v>0.24</v>
      </c>
      <c r="F3599" s="3">
        <v>1.44769381382859E-2</v>
      </c>
    </row>
    <row r="3600" spans="1:6">
      <c r="A3600" s="3" t="s">
        <v>3617</v>
      </c>
      <c r="B3600" s="5">
        <v>1.9601666645755699E-8</v>
      </c>
      <c r="C3600" s="3">
        <v>5.7997463513297501E-2</v>
      </c>
      <c r="D3600" s="3">
        <v>0.14399999999999999</v>
      </c>
      <c r="E3600" s="3">
        <v>5.8999999999999997E-2</v>
      </c>
      <c r="F3600" s="3">
        <v>4.5181841618466902E-4</v>
      </c>
    </row>
    <row r="3601" spans="1:6">
      <c r="A3601" s="3" t="s">
        <v>3618</v>
      </c>
      <c r="B3601" s="5">
        <v>1.27277131201881E-9</v>
      </c>
      <c r="C3601" s="3">
        <v>5.7957652171724203E-2</v>
      </c>
      <c r="D3601" s="3">
        <v>0.112</v>
      </c>
      <c r="E3601" s="3">
        <v>3.5999999999999997E-2</v>
      </c>
      <c r="F3601" s="5">
        <v>2.9337378742033701E-5</v>
      </c>
    </row>
    <row r="3602" spans="1:6">
      <c r="A3602" s="3" t="s">
        <v>3619</v>
      </c>
      <c r="B3602" s="5">
        <v>2.0250165521774701E-7</v>
      </c>
      <c r="C3602" s="3">
        <v>5.78622797541972E-2</v>
      </c>
      <c r="D3602" s="3">
        <v>0.19</v>
      </c>
      <c r="E3602" s="3">
        <v>9.2999999999999999E-2</v>
      </c>
      <c r="F3602" s="3">
        <v>4.6676631527690603E-3</v>
      </c>
    </row>
    <row r="3603" spans="1:6">
      <c r="A3603" s="3" t="s">
        <v>3620</v>
      </c>
      <c r="B3603" s="5">
        <v>1.4695975732074499E-8</v>
      </c>
      <c r="C3603" s="3">
        <v>5.7832095478099498E-2</v>
      </c>
      <c r="D3603" s="3">
        <v>0.29899999999999999</v>
      </c>
      <c r="E3603" s="3">
        <v>0.157</v>
      </c>
      <c r="F3603" s="3">
        <v>3.3874224062431702E-4</v>
      </c>
    </row>
    <row r="3604" spans="1:6">
      <c r="A3604" s="3" t="s">
        <v>3621</v>
      </c>
      <c r="B3604" s="5">
        <v>1.16595883067906E-7</v>
      </c>
      <c r="C3604" s="3">
        <v>5.7792795235253797E-2</v>
      </c>
      <c r="D3604" s="3">
        <v>0.25600000000000001</v>
      </c>
      <c r="E3604" s="3">
        <v>0.13800000000000001</v>
      </c>
      <c r="F3604" s="3">
        <v>2.68753510471522E-3</v>
      </c>
    </row>
    <row r="3605" spans="1:6">
      <c r="A3605" s="3" t="s">
        <v>3622</v>
      </c>
      <c r="B3605" s="5">
        <v>1.2478675991755199E-8</v>
      </c>
      <c r="C3605" s="3">
        <v>5.7677927461095999E-2</v>
      </c>
      <c r="D3605" s="3">
        <v>0.124</v>
      </c>
      <c r="E3605" s="3">
        <v>4.5999999999999999E-2</v>
      </c>
      <c r="F3605" s="3">
        <v>2.8763348160995599E-4</v>
      </c>
    </row>
    <row r="3606" spans="1:6">
      <c r="A3606" s="3" t="s">
        <v>3623</v>
      </c>
      <c r="B3606" s="5">
        <v>1.91011293487504E-9</v>
      </c>
      <c r="C3606" s="3">
        <v>5.7677924564171403E-2</v>
      </c>
      <c r="D3606" s="3">
        <v>0.13400000000000001</v>
      </c>
      <c r="E3606" s="3">
        <v>4.9000000000000002E-2</v>
      </c>
      <c r="F3606" s="5">
        <v>4.4028103148869802E-5</v>
      </c>
    </row>
    <row r="3607" spans="1:6">
      <c r="A3607" s="3" t="s">
        <v>3624</v>
      </c>
      <c r="B3607" s="5">
        <v>6.7569054941524196E-8</v>
      </c>
      <c r="C3607" s="3">
        <v>5.7636985645852297E-2</v>
      </c>
      <c r="D3607" s="3">
        <v>0.35</v>
      </c>
      <c r="E3607" s="3">
        <v>0.19500000000000001</v>
      </c>
      <c r="F3607" s="3">
        <v>1.5574667164021301E-3</v>
      </c>
    </row>
    <row r="3608" spans="1:6">
      <c r="A3608" s="3" t="s">
        <v>3625</v>
      </c>
      <c r="B3608" s="5">
        <v>1.82238634024985E-7</v>
      </c>
      <c r="C3608" s="3">
        <v>5.7382033944705001E-2</v>
      </c>
      <c r="D3608" s="3">
        <v>0.158</v>
      </c>
      <c r="E3608" s="3">
        <v>7.1999999999999995E-2</v>
      </c>
      <c r="F3608" s="3">
        <v>4.2006005142759002E-3</v>
      </c>
    </row>
    <row r="3609" spans="1:6">
      <c r="A3609" s="3" t="s">
        <v>3626</v>
      </c>
      <c r="B3609" s="5">
        <v>1.1926853110056199E-9</v>
      </c>
      <c r="C3609" s="3">
        <v>5.7337190085220598E-2</v>
      </c>
      <c r="D3609" s="3">
        <v>0.112</v>
      </c>
      <c r="E3609" s="3">
        <v>3.5999999999999997E-2</v>
      </c>
      <c r="F3609" s="5">
        <v>2.74913964186795E-5</v>
      </c>
    </row>
    <row r="3610" spans="1:6">
      <c r="A3610" s="3" t="s">
        <v>3627</v>
      </c>
      <c r="B3610" s="5">
        <v>1.02603649320373E-8</v>
      </c>
      <c r="C3610" s="3">
        <v>5.7310391750758902E-2</v>
      </c>
      <c r="D3610" s="3">
        <v>0.115</v>
      </c>
      <c r="E3610" s="3">
        <v>4.1000000000000002E-2</v>
      </c>
      <c r="F3610" s="3">
        <v>2.3650141168345999E-4</v>
      </c>
    </row>
    <row r="3611" spans="1:6">
      <c r="A3611" s="3" t="s">
        <v>3628</v>
      </c>
      <c r="B3611" s="5">
        <v>5.2693368644958103E-8</v>
      </c>
      <c r="C3611" s="3">
        <v>5.7168175502546902E-2</v>
      </c>
      <c r="D3611" s="3">
        <v>0.30099999999999999</v>
      </c>
      <c r="E3611" s="3">
        <v>0.16200000000000001</v>
      </c>
      <c r="F3611" s="3">
        <v>1.21458214726628E-3</v>
      </c>
    </row>
    <row r="3612" spans="1:6">
      <c r="A3612" s="3" t="s">
        <v>3629</v>
      </c>
      <c r="B3612" s="5">
        <v>2.46729628168109E-7</v>
      </c>
      <c r="C3612" s="3">
        <v>5.71096743589527E-2</v>
      </c>
      <c r="D3612" s="3">
        <v>0.372</v>
      </c>
      <c r="E3612" s="3">
        <v>0.216</v>
      </c>
      <c r="F3612" s="3">
        <v>5.6871179292749202E-3</v>
      </c>
    </row>
    <row r="3613" spans="1:6">
      <c r="A3613" s="3" t="s">
        <v>3630</v>
      </c>
      <c r="B3613" s="5">
        <v>2.0268800894191001E-8</v>
      </c>
      <c r="C3613" s="3">
        <v>5.7075471580488701E-2</v>
      </c>
      <c r="D3613" s="3">
        <v>0.216</v>
      </c>
      <c r="E3613" s="3">
        <v>0.105</v>
      </c>
      <c r="F3613" s="3">
        <v>4.67195860611103E-4</v>
      </c>
    </row>
    <row r="3614" spans="1:6">
      <c r="A3614" s="3" t="s">
        <v>3631</v>
      </c>
      <c r="B3614" s="5">
        <v>6.1832337724859701E-9</v>
      </c>
      <c r="C3614" s="3">
        <v>5.7068420062675297E-2</v>
      </c>
      <c r="D3614" s="3">
        <v>0.151</v>
      </c>
      <c r="E3614" s="3">
        <v>6.0999999999999999E-2</v>
      </c>
      <c r="F3614" s="3">
        <v>1.42523538455802E-4</v>
      </c>
    </row>
    <row r="3615" spans="1:6">
      <c r="A3615" s="3" t="s">
        <v>3632</v>
      </c>
      <c r="B3615" s="5">
        <v>9.7872724699729997E-8</v>
      </c>
      <c r="C3615" s="3">
        <v>5.6918395846847797E-2</v>
      </c>
      <c r="D3615" s="3">
        <v>0.44800000000000001</v>
      </c>
      <c r="E3615" s="3">
        <v>0.26700000000000002</v>
      </c>
      <c r="F3615" s="3">
        <v>2.2559663043287799E-3</v>
      </c>
    </row>
    <row r="3616" spans="1:6">
      <c r="A3616" s="3" t="s">
        <v>3633</v>
      </c>
      <c r="B3616" s="5">
        <v>2.2419497271492201E-8</v>
      </c>
      <c r="C3616" s="3">
        <v>5.6731263088581001E-2</v>
      </c>
      <c r="D3616" s="3">
        <v>0.14899999999999999</v>
      </c>
      <c r="E3616" s="3">
        <v>6.3E-2</v>
      </c>
      <c r="F3616" s="3">
        <v>5.1676941210789396E-4</v>
      </c>
    </row>
    <row r="3617" spans="1:6">
      <c r="A3617" s="3" t="s">
        <v>3634</v>
      </c>
      <c r="B3617" s="5">
        <v>4.9203286892824204E-7</v>
      </c>
      <c r="C3617" s="3">
        <v>5.6484967260105302E-2</v>
      </c>
      <c r="D3617" s="3">
        <v>0.13600000000000001</v>
      </c>
      <c r="E3617" s="3">
        <v>0.06</v>
      </c>
      <c r="F3617" s="3">
        <v>1.1341357628795999E-2</v>
      </c>
    </row>
    <row r="3618" spans="1:6">
      <c r="A3618" s="3" t="s">
        <v>3635</v>
      </c>
      <c r="B3618" s="5">
        <v>5.23085705105318E-7</v>
      </c>
      <c r="C3618" s="3">
        <v>5.6287370532469801E-2</v>
      </c>
      <c r="D3618" s="3">
        <v>0.17</v>
      </c>
      <c r="E3618" s="3">
        <v>8.3000000000000004E-2</v>
      </c>
      <c r="F3618" s="3">
        <v>1.2057125502677599E-2</v>
      </c>
    </row>
    <row r="3619" spans="1:6">
      <c r="A3619" s="3" t="s">
        <v>3636</v>
      </c>
      <c r="B3619" s="5">
        <v>1.8055717056763999E-9</v>
      </c>
      <c r="C3619" s="3">
        <v>5.6275294078888198E-2</v>
      </c>
      <c r="D3619" s="3">
        <v>0.127</v>
      </c>
      <c r="E3619" s="3">
        <v>4.3999999999999997E-2</v>
      </c>
      <c r="F3619" s="5">
        <v>4.1618427815841001E-5</v>
      </c>
    </row>
    <row r="3620" spans="1:6">
      <c r="A3620" s="3" t="s">
        <v>3637</v>
      </c>
      <c r="B3620" s="5">
        <v>1.2842873496881301E-9</v>
      </c>
      <c r="C3620" s="3">
        <v>5.6107210294105397E-2</v>
      </c>
      <c r="D3620" s="3">
        <v>0.10199999999999999</v>
      </c>
      <c r="E3620" s="3">
        <v>0.03</v>
      </c>
      <c r="F3620" s="5">
        <v>2.96028234103114E-5</v>
      </c>
    </row>
    <row r="3621" spans="1:6">
      <c r="A3621" s="3" t="s">
        <v>3638</v>
      </c>
      <c r="B3621" s="5">
        <v>2.0437350570233299E-6</v>
      </c>
      <c r="C3621" s="3">
        <v>5.6037244961156599E-2</v>
      </c>
      <c r="D3621" s="3">
        <v>0.21199999999999999</v>
      </c>
      <c r="E3621" s="3">
        <v>0.115</v>
      </c>
      <c r="F3621" s="3">
        <v>4.71080930643877E-2</v>
      </c>
    </row>
    <row r="3622" spans="1:6">
      <c r="A3622" s="3" t="s">
        <v>3639</v>
      </c>
      <c r="B3622" s="5">
        <v>2.7230012028639897E-7</v>
      </c>
      <c r="C3622" s="3">
        <v>5.5986744774345197E-2</v>
      </c>
      <c r="D3622" s="3">
        <v>0.13200000000000001</v>
      </c>
      <c r="E3622" s="3">
        <v>5.7000000000000002E-2</v>
      </c>
      <c r="F3622" s="3">
        <v>6.2765177726014903E-3</v>
      </c>
    </row>
    <row r="3623" spans="1:6">
      <c r="A3623" s="3" t="s">
        <v>3640</v>
      </c>
      <c r="B3623" s="5">
        <v>1.8762499920404302E-9</v>
      </c>
      <c r="C3623" s="3">
        <v>5.5692496770395797E-2</v>
      </c>
      <c r="D3623" s="3">
        <v>0.22800000000000001</v>
      </c>
      <c r="E3623" s="3">
        <v>0.105</v>
      </c>
      <c r="F3623" s="5">
        <v>4.3247562316531901E-5</v>
      </c>
    </row>
    <row r="3624" spans="1:6">
      <c r="A3624" s="3" t="s">
        <v>3641</v>
      </c>
      <c r="B3624" s="5">
        <v>2.4223773907179201E-8</v>
      </c>
      <c r="C3624" s="3">
        <v>5.5618795107634601E-2</v>
      </c>
      <c r="D3624" s="3">
        <v>0.27500000000000002</v>
      </c>
      <c r="E3624" s="3">
        <v>0.14399999999999999</v>
      </c>
      <c r="F3624" s="3">
        <v>5.5835798856048E-4</v>
      </c>
    </row>
    <row r="3625" spans="1:6">
      <c r="A3625" s="3" t="s">
        <v>3642</v>
      </c>
      <c r="B3625" s="5">
        <v>2.4279083417567699E-7</v>
      </c>
      <c r="C3625" s="3">
        <v>5.5574963722888698E-2</v>
      </c>
      <c r="D3625" s="3">
        <v>0.121</v>
      </c>
      <c r="E3625" s="3">
        <v>0.05</v>
      </c>
      <c r="F3625" s="3">
        <v>5.5963287277493601E-3</v>
      </c>
    </row>
    <row r="3626" spans="1:6">
      <c r="A3626" s="3" t="s">
        <v>3643</v>
      </c>
      <c r="B3626" s="5">
        <v>5.4454635336722504E-7</v>
      </c>
      <c r="C3626" s="3">
        <v>5.55523552762755E-2</v>
      </c>
      <c r="D3626" s="3">
        <v>0.19</v>
      </c>
      <c r="E3626" s="3">
        <v>9.7000000000000003E-2</v>
      </c>
      <c r="F3626" s="3">
        <v>1.2551793445114499E-2</v>
      </c>
    </row>
    <row r="3627" spans="1:6">
      <c r="A3627" s="3" t="s">
        <v>3644</v>
      </c>
      <c r="B3627" s="5">
        <v>2.1506296523493098E-8</v>
      </c>
      <c r="C3627" s="3">
        <v>5.5508793177306802E-2</v>
      </c>
      <c r="D3627" s="3">
        <v>0.26700000000000002</v>
      </c>
      <c r="E3627" s="3">
        <v>0.13600000000000001</v>
      </c>
      <c r="F3627" s="3">
        <v>4.9572013486651504E-4</v>
      </c>
    </row>
    <row r="3628" spans="1:6">
      <c r="A3628" s="3" t="s">
        <v>3645</v>
      </c>
      <c r="B3628" s="5">
        <v>3.3219070865978502E-7</v>
      </c>
      <c r="C3628" s="3">
        <v>5.5294359175414698E-2</v>
      </c>
      <c r="D3628" s="3">
        <v>0.19400000000000001</v>
      </c>
      <c r="E3628" s="3">
        <v>9.7000000000000003E-2</v>
      </c>
      <c r="F3628" s="3">
        <v>7.65699583460803E-3</v>
      </c>
    </row>
    <row r="3629" spans="1:6">
      <c r="A3629" s="3" t="s">
        <v>3646</v>
      </c>
      <c r="B3629" s="5">
        <v>2.0833918555845601E-11</v>
      </c>
      <c r="C3629" s="3">
        <v>5.5253682026276202E-2</v>
      </c>
      <c r="D3629" s="3">
        <v>0.127</v>
      </c>
      <c r="E3629" s="3">
        <v>3.7999999999999999E-2</v>
      </c>
      <c r="F3629" s="5">
        <v>4.8022182271224199E-7</v>
      </c>
    </row>
    <row r="3630" spans="1:6">
      <c r="A3630" s="3" t="s">
        <v>3647</v>
      </c>
      <c r="B3630" s="5">
        <v>1.67513133872162E-9</v>
      </c>
      <c r="C3630" s="3">
        <v>5.52085739401625E-2</v>
      </c>
      <c r="D3630" s="3">
        <v>0.126</v>
      </c>
      <c r="E3630" s="3">
        <v>4.3999999999999997E-2</v>
      </c>
      <c r="F3630" s="5">
        <v>3.8611777357533202E-5</v>
      </c>
    </row>
    <row r="3631" spans="1:6">
      <c r="A3631" s="3" t="s">
        <v>3648</v>
      </c>
      <c r="B3631" s="5">
        <v>1.0389068306251001E-6</v>
      </c>
      <c r="C3631" s="3">
        <v>5.52007164309158E-2</v>
      </c>
      <c r="D3631" s="3">
        <v>0.14799999999999999</v>
      </c>
      <c r="E3631" s="3">
        <v>7.0000000000000007E-2</v>
      </c>
      <c r="F3631" s="3">
        <v>2.3946802445908601E-2</v>
      </c>
    </row>
    <row r="3632" spans="1:6">
      <c r="A3632" s="3" t="s">
        <v>3649</v>
      </c>
      <c r="B3632" s="5">
        <v>1.8083825137673101E-8</v>
      </c>
      <c r="C3632" s="3">
        <v>5.5049038530106099E-2</v>
      </c>
      <c r="D3632" s="3">
        <v>0.16500000000000001</v>
      </c>
      <c r="E3632" s="3">
        <v>7.0999999999999994E-2</v>
      </c>
      <c r="F3632" s="3">
        <v>4.16832169423365E-4</v>
      </c>
    </row>
    <row r="3633" spans="1:6">
      <c r="A3633" s="3" t="s">
        <v>3650</v>
      </c>
      <c r="B3633" s="5">
        <v>2.7471938769366999E-10</v>
      </c>
      <c r="C3633" s="3">
        <v>5.5025732770707998E-2</v>
      </c>
      <c r="D3633" s="3">
        <v>0.13200000000000001</v>
      </c>
      <c r="E3633" s="3">
        <v>4.3999999999999997E-2</v>
      </c>
      <c r="F3633" s="5">
        <v>6.3322818863390902E-6</v>
      </c>
    </row>
    <row r="3634" spans="1:6">
      <c r="A3634" s="3" t="s">
        <v>3651</v>
      </c>
      <c r="B3634" s="5">
        <v>2.68518883493194E-8</v>
      </c>
      <c r="C3634" s="3">
        <v>5.4884057451489603E-2</v>
      </c>
      <c r="D3634" s="3">
        <v>0.19900000000000001</v>
      </c>
      <c r="E3634" s="3">
        <v>9.4E-2</v>
      </c>
      <c r="F3634" s="3">
        <v>6.1893602645181204E-4</v>
      </c>
    </row>
    <row r="3635" spans="1:6">
      <c r="A3635" s="3" t="s">
        <v>3652</v>
      </c>
      <c r="B3635" s="5">
        <v>8.5534052211940795E-7</v>
      </c>
      <c r="C3635" s="3">
        <v>5.4870629814693497E-2</v>
      </c>
      <c r="D3635" s="3">
        <v>0.32400000000000001</v>
      </c>
      <c r="E3635" s="3">
        <v>0.187</v>
      </c>
      <c r="F3635" s="3">
        <v>1.9715599034852298E-2</v>
      </c>
    </row>
    <row r="3636" spans="1:6">
      <c r="A3636" s="3" t="s">
        <v>3653</v>
      </c>
      <c r="B3636" s="5">
        <v>1.0649527657747299E-8</v>
      </c>
      <c r="C3636" s="3">
        <v>5.48323563378951E-2</v>
      </c>
      <c r="D3636" s="3">
        <v>0.13400000000000001</v>
      </c>
      <c r="E3636" s="3">
        <v>5.0999999999999997E-2</v>
      </c>
      <c r="F3636" s="3">
        <v>2.4547161251107602E-4</v>
      </c>
    </row>
    <row r="3637" spans="1:6">
      <c r="A3637" s="3" t="s">
        <v>3654</v>
      </c>
      <c r="B3637" s="5">
        <v>4.3629258371182499E-7</v>
      </c>
      <c r="C3637" s="3">
        <v>5.48148235679351E-2</v>
      </c>
      <c r="D3637" s="3">
        <v>0.13200000000000001</v>
      </c>
      <c r="E3637" s="3">
        <v>5.7000000000000002E-2</v>
      </c>
      <c r="F3637" s="3">
        <v>1.00565440545576E-2</v>
      </c>
    </row>
    <row r="3638" spans="1:6">
      <c r="A3638" s="3" t="s">
        <v>3655</v>
      </c>
      <c r="B3638" s="5">
        <v>2.74706945733875E-7</v>
      </c>
      <c r="C3638" s="3">
        <v>5.4739698256541999E-2</v>
      </c>
      <c r="D3638" s="3">
        <v>0.36299999999999999</v>
      </c>
      <c r="E3638" s="3">
        <v>0.21199999999999999</v>
      </c>
      <c r="F3638" s="3">
        <v>6.3319950991658196E-3</v>
      </c>
    </row>
    <row r="3639" spans="1:6">
      <c r="A3639" s="3" t="s">
        <v>3656</v>
      </c>
      <c r="B3639" s="5">
        <v>1.7645428015248E-8</v>
      </c>
      <c r="C3639" s="3">
        <v>5.4681783107719102E-2</v>
      </c>
      <c r="D3639" s="3">
        <v>0.34100000000000003</v>
      </c>
      <c r="E3639" s="3">
        <v>0.185</v>
      </c>
      <c r="F3639" s="3">
        <v>4.0672711575146599E-4</v>
      </c>
    </row>
    <row r="3640" spans="1:6">
      <c r="A3640" s="3" t="s">
        <v>3657</v>
      </c>
      <c r="B3640" s="5">
        <v>1.2571749226061501E-9</v>
      </c>
      <c r="C3640" s="3">
        <v>5.4600474040054303E-2</v>
      </c>
      <c r="D3640" s="3">
        <v>0.115</v>
      </c>
      <c r="E3640" s="3">
        <v>3.6999999999999998E-2</v>
      </c>
      <c r="F3640" s="5">
        <v>2.89778819660718E-5</v>
      </c>
    </row>
    <row r="3641" spans="1:6">
      <c r="A3641" s="3" t="s">
        <v>3658</v>
      </c>
      <c r="B3641" s="5">
        <v>5.7048717104800997E-9</v>
      </c>
      <c r="C3641" s="3">
        <v>5.4497696545790897E-2</v>
      </c>
      <c r="D3641" s="3">
        <v>0.126</v>
      </c>
      <c r="E3641" s="3">
        <v>4.4999999999999998E-2</v>
      </c>
      <c r="F3641" s="3">
        <v>1.3149729292656601E-4</v>
      </c>
    </row>
    <row r="3642" spans="1:6">
      <c r="A3642" s="3" t="s">
        <v>3659</v>
      </c>
      <c r="B3642" s="5">
        <v>6.4858066048368298E-7</v>
      </c>
      <c r="C3642" s="3">
        <v>5.4410848133496399E-2</v>
      </c>
      <c r="D3642" s="3">
        <v>0.251</v>
      </c>
      <c r="E3642" s="3">
        <v>0.13700000000000001</v>
      </c>
      <c r="F3642" s="3">
        <v>1.49497842241489E-2</v>
      </c>
    </row>
    <row r="3643" spans="1:6">
      <c r="A3643" s="3" t="s">
        <v>3660</v>
      </c>
      <c r="B3643" s="5">
        <v>1.2078726270095301E-8</v>
      </c>
      <c r="C3643" s="3">
        <v>5.4396246833837002E-2</v>
      </c>
      <c r="D3643" s="3">
        <v>0.182</v>
      </c>
      <c r="E3643" s="3">
        <v>8.1000000000000003E-2</v>
      </c>
      <c r="F3643" s="3">
        <v>2.7841464052569601E-4</v>
      </c>
    </row>
    <row r="3644" spans="1:6">
      <c r="A3644" s="3" t="s">
        <v>3661</v>
      </c>
      <c r="B3644" s="5">
        <v>6.8683450160199497E-9</v>
      </c>
      <c r="C3644" s="3">
        <v>5.43859463615858E-2</v>
      </c>
      <c r="D3644" s="3">
        <v>0.115</v>
      </c>
      <c r="E3644" s="3">
        <v>0.04</v>
      </c>
      <c r="F3644" s="3">
        <v>1.5831535261926001E-4</v>
      </c>
    </row>
    <row r="3645" spans="1:6">
      <c r="A3645" s="3" t="s">
        <v>3662</v>
      </c>
      <c r="B3645" s="5">
        <v>1.1239375969187899E-6</v>
      </c>
      <c r="C3645" s="3">
        <v>5.4296971872945098E-2</v>
      </c>
      <c r="D3645" s="3">
        <v>0.16600000000000001</v>
      </c>
      <c r="E3645" s="3">
        <v>8.3000000000000004E-2</v>
      </c>
      <c r="F3645" s="3">
        <v>2.5906761608978101E-2</v>
      </c>
    </row>
    <row r="3646" spans="1:6">
      <c r="A3646" s="3" t="s">
        <v>3663</v>
      </c>
      <c r="B3646" s="5">
        <v>6.9531690996449898E-10</v>
      </c>
      <c r="C3646" s="3">
        <v>5.4221280776908999E-2</v>
      </c>
      <c r="D3646" s="3">
        <v>0.19700000000000001</v>
      </c>
      <c r="E3646" s="3">
        <v>8.4000000000000005E-2</v>
      </c>
      <c r="F3646" s="5">
        <v>1.6027054774681699E-5</v>
      </c>
    </row>
    <row r="3647" spans="1:6">
      <c r="A3647" s="3" t="s">
        <v>3664</v>
      </c>
      <c r="B3647" s="5">
        <v>1.1222074209031401E-9</v>
      </c>
      <c r="C3647" s="3">
        <v>5.3988241819823597E-2</v>
      </c>
      <c r="D3647" s="3">
        <v>0.11</v>
      </c>
      <c r="E3647" s="3">
        <v>3.5000000000000003E-2</v>
      </c>
      <c r="F3647" s="5">
        <v>2.5866881051817399E-5</v>
      </c>
    </row>
    <row r="3648" spans="1:6">
      <c r="A3648" s="3" t="s">
        <v>3665</v>
      </c>
      <c r="B3648" s="5">
        <v>4.9982440583892195E-7</v>
      </c>
      <c r="C3648" s="3">
        <v>5.38090010904324E-2</v>
      </c>
      <c r="D3648" s="3">
        <v>0.36499999999999999</v>
      </c>
      <c r="E3648" s="3">
        <v>0.21099999999999999</v>
      </c>
      <c r="F3648" s="3">
        <v>1.1520952554587099E-2</v>
      </c>
    </row>
    <row r="3649" spans="1:6">
      <c r="A3649" s="3" t="s">
        <v>3666</v>
      </c>
      <c r="B3649" s="5">
        <v>2.4927603084932001E-7</v>
      </c>
      <c r="C3649" s="3">
        <v>5.37895873685812E-2</v>
      </c>
      <c r="D3649" s="3">
        <v>0.621</v>
      </c>
      <c r="E3649" s="3">
        <v>0.39800000000000002</v>
      </c>
      <c r="F3649" s="3">
        <v>5.7458125110768296E-3</v>
      </c>
    </row>
    <row r="3650" spans="1:6">
      <c r="A3650" s="3" t="s">
        <v>3667</v>
      </c>
      <c r="B3650" s="5">
        <v>4.8627862670600697E-11</v>
      </c>
      <c r="C3650" s="3">
        <v>5.3637771455165101E-2</v>
      </c>
      <c r="D3650" s="3">
        <v>0.115</v>
      </c>
      <c r="E3650" s="3">
        <v>3.3000000000000002E-2</v>
      </c>
      <c r="F3650" s="5">
        <v>1.12087223455735E-6</v>
      </c>
    </row>
    <row r="3651" spans="1:6">
      <c r="A3651" s="3" t="s">
        <v>3668</v>
      </c>
      <c r="B3651" s="5">
        <v>2.4276985702884402E-7</v>
      </c>
      <c r="C3651" s="3">
        <v>5.3636866907760497E-2</v>
      </c>
      <c r="D3651" s="3">
        <v>0.112</v>
      </c>
      <c r="E3651" s="3">
        <v>4.3999999999999997E-2</v>
      </c>
      <c r="F3651" s="3">
        <v>5.5958452045148498E-3</v>
      </c>
    </row>
    <row r="3652" spans="1:6">
      <c r="A3652" s="3" t="s">
        <v>3669</v>
      </c>
      <c r="B3652" s="5">
        <v>9.8064701899222597E-9</v>
      </c>
      <c r="C3652" s="3">
        <v>5.36301053247751E-2</v>
      </c>
      <c r="D3652" s="3">
        <v>0.27300000000000002</v>
      </c>
      <c r="E3652" s="3">
        <v>0.13900000000000001</v>
      </c>
      <c r="F3652" s="3">
        <v>2.2603913787770801E-4</v>
      </c>
    </row>
    <row r="3653" spans="1:6">
      <c r="A3653" s="3" t="s">
        <v>3670</v>
      </c>
      <c r="B3653" s="5">
        <v>5.11700337290758E-7</v>
      </c>
      <c r="C3653" s="3">
        <v>5.35982142678273E-2</v>
      </c>
      <c r="D3653" s="3">
        <v>0.10199999999999999</v>
      </c>
      <c r="E3653" s="3">
        <v>3.9E-2</v>
      </c>
      <c r="F3653" s="3">
        <v>1.1794692774552E-2</v>
      </c>
    </row>
    <row r="3654" spans="1:6">
      <c r="A3654" s="3" t="s">
        <v>3671</v>
      </c>
      <c r="B3654" s="5">
        <v>2.2458675404055099E-8</v>
      </c>
      <c r="C3654" s="3">
        <v>5.3593603326492899E-2</v>
      </c>
      <c r="D3654" s="3">
        <v>0.2</v>
      </c>
      <c r="E3654" s="3">
        <v>9.4E-2</v>
      </c>
      <c r="F3654" s="3">
        <v>5.1767246806346998E-4</v>
      </c>
    </row>
    <row r="3655" spans="1:6">
      <c r="A3655" s="3" t="s">
        <v>3672</v>
      </c>
      <c r="B3655" s="5">
        <v>1.3690455340332E-8</v>
      </c>
      <c r="C3655" s="3">
        <v>5.3542789695346898E-2</v>
      </c>
      <c r="D3655" s="3">
        <v>0.114</v>
      </c>
      <c r="E3655" s="3">
        <v>0.04</v>
      </c>
      <c r="F3655" s="3">
        <v>3.15564995594653E-4</v>
      </c>
    </row>
    <row r="3656" spans="1:6">
      <c r="A3656" s="3" t="s">
        <v>3673</v>
      </c>
      <c r="B3656" s="5">
        <v>2.7770047374913201E-7</v>
      </c>
      <c r="C3656" s="3">
        <v>5.3477281573354497E-2</v>
      </c>
      <c r="D3656" s="3">
        <v>0.10199999999999999</v>
      </c>
      <c r="E3656" s="3">
        <v>3.7999999999999999E-2</v>
      </c>
      <c r="F3656" s="3">
        <v>6.4009959199174899E-3</v>
      </c>
    </row>
    <row r="3657" spans="1:6">
      <c r="A3657" s="3" t="s">
        <v>3674</v>
      </c>
      <c r="B3657" s="5">
        <v>1.96718727783479E-8</v>
      </c>
      <c r="C3657" s="3">
        <v>5.34685295015195E-2</v>
      </c>
      <c r="D3657" s="3">
        <v>0.23400000000000001</v>
      </c>
      <c r="E3657" s="3">
        <v>0.115</v>
      </c>
      <c r="F3657" s="3">
        <v>4.5343666754091999E-4</v>
      </c>
    </row>
    <row r="3658" spans="1:6">
      <c r="A3658" s="3" t="s">
        <v>3675</v>
      </c>
      <c r="B3658" s="5">
        <v>4.5534482361187201E-7</v>
      </c>
      <c r="C3658" s="3">
        <v>5.3270081019405002E-2</v>
      </c>
      <c r="D3658" s="3">
        <v>0.20499999999999999</v>
      </c>
      <c r="E3658" s="3">
        <v>0.105</v>
      </c>
      <c r="F3658" s="3">
        <v>1.04956981842537E-2</v>
      </c>
    </row>
    <row r="3659" spans="1:6">
      <c r="A3659" s="3" t="s">
        <v>3676</v>
      </c>
      <c r="B3659" s="5">
        <v>4.2631523348464E-7</v>
      </c>
      <c r="C3659" s="3">
        <v>5.3186060603121602E-2</v>
      </c>
      <c r="D3659" s="3">
        <v>0.34599999999999997</v>
      </c>
      <c r="E3659" s="3">
        <v>0.20200000000000001</v>
      </c>
      <c r="F3659" s="3">
        <v>9.8265661318209397E-3</v>
      </c>
    </row>
    <row r="3660" spans="1:6">
      <c r="A3660" s="3" t="s">
        <v>3677</v>
      </c>
      <c r="B3660" s="5">
        <v>2.0249195853866901E-7</v>
      </c>
      <c r="C3660" s="3">
        <v>5.3147229821198697E-2</v>
      </c>
      <c r="D3660" s="3">
        <v>0.187</v>
      </c>
      <c r="E3660" s="3">
        <v>9.0999999999999998E-2</v>
      </c>
      <c r="F3660" s="3">
        <v>4.6674396443163301E-3</v>
      </c>
    </row>
    <row r="3661" spans="1:6">
      <c r="A3661" s="3" t="s">
        <v>3678</v>
      </c>
      <c r="B3661" s="5">
        <v>1.3925012595204501E-6</v>
      </c>
      <c r="C3661" s="3">
        <v>5.3051282815808801E-2</v>
      </c>
      <c r="D3661" s="3">
        <v>0.156</v>
      </c>
      <c r="E3661" s="3">
        <v>7.5999999999999998E-2</v>
      </c>
      <c r="F3661" s="3">
        <v>3.20971540319464E-2</v>
      </c>
    </row>
    <row r="3662" spans="1:6">
      <c r="A3662" s="3" t="s">
        <v>3679</v>
      </c>
      <c r="B3662" s="5">
        <v>1.3752687147884599E-8</v>
      </c>
      <c r="C3662" s="3">
        <v>5.3009951681433097E-2</v>
      </c>
      <c r="D3662" s="3">
        <v>0.28699999999999998</v>
      </c>
      <c r="E3662" s="3">
        <v>0.15</v>
      </c>
      <c r="F3662" s="3">
        <v>3.1699943875874097E-4</v>
      </c>
    </row>
    <row r="3663" spans="1:6">
      <c r="A3663" s="3" t="s">
        <v>3680</v>
      </c>
      <c r="B3663" s="5">
        <v>2.6358973004503999E-7</v>
      </c>
      <c r="C3663" s="3">
        <v>5.2986408151002098E-2</v>
      </c>
      <c r="D3663" s="3">
        <v>0.14099999999999999</v>
      </c>
      <c r="E3663" s="3">
        <v>6.2E-2</v>
      </c>
      <c r="F3663" s="3">
        <v>6.0757432775381702E-3</v>
      </c>
    </row>
    <row r="3664" spans="1:6">
      <c r="A3664" s="3" t="s">
        <v>3681</v>
      </c>
      <c r="B3664" s="5">
        <v>1.08260433135451E-8</v>
      </c>
      <c r="C3664" s="3">
        <v>5.2943883983162097E-2</v>
      </c>
      <c r="D3664" s="3">
        <v>0.109</v>
      </c>
      <c r="E3664" s="3">
        <v>3.6999999999999998E-2</v>
      </c>
      <c r="F3664" s="3">
        <v>2.4954029837721402E-4</v>
      </c>
    </row>
    <row r="3665" spans="1:6">
      <c r="A3665" s="3" t="s">
        <v>3682</v>
      </c>
      <c r="B3665" s="5">
        <v>3.81250036536849E-10</v>
      </c>
      <c r="C3665" s="3">
        <v>5.2852673951532501E-2</v>
      </c>
      <c r="D3665" s="3">
        <v>0.114</v>
      </c>
      <c r="E3665" s="3">
        <v>3.5000000000000003E-2</v>
      </c>
      <c r="F3665" s="5">
        <v>8.7878133421743595E-6</v>
      </c>
    </row>
    <row r="3666" spans="1:6">
      <c r="A3666" s="3" t="s">
        <v>3683</v>
      </c>
      <c r="B3666" s="5">
        <v>8.1577331275477401E-9</v>
      </c>
      <c r="C3666" s="3">
        <v>5.2757544955609803E-2</v>
      </c>
      <c r="D3666" s="3">
        <v>0.16800000000000001</v>
      </c>
      <c r="E3666" s="3">
        <v>7.1999999999999995E-2</v>
      </c>
      <c r="F3666" s="3">
        <v>1.88035748589975E-4</v>
      </c>
    </row>
    <row r="3667" spans="1:6">
      <c r="A3667" s="3" t="s">
        <v>3684</v>
      </c>
      <c r="B3667" s="5">
        <v>7.05979292503515E-9</v>
      </c>
      <c r="C3667" s="3">
        <v>5.2734420918458799E-2</v>
      </c>
      <c r="D3667" s="3">
        <v>0.13600000000000001</v>
      </c>
      <c r="E3667" s="3">
        <v>5.0999999999999997E-2</v>
      </c>
      <c r="F3667" s="3">
        <v>1.6272822692206E-4</v>
      </c>
    </row>
    <row r="3668" spans="1:6">
      <c r="A3668" s="3" t="s">
        <v>3685</v>
      </c>
      <c r="B3668" s="5">
        <v>1.2585434796606601E-7</v>
      </c>
      <c r="C3668" s="3">
        <v>5.2719159645542003E-2</v>
      </c>
      <c r="D3668" s="3">
        <v>0.13100000000000001</v>
      </c>
      <c r="E3668" s="3">
        <v>5.3999999999999999E-2</v>
      </c>
      <c r="F3668" s="3">
        <v>2.9009427206178298E-3</v>
      </c>
    </row>
    <row r="3669" spans="1:6">
      <c r="A3669" s="3" t="s">
        <v>3686</v>
      </c>
      <c r="B3669" s="5">
        <v>6.9808977875462003E-8</v>
      </c>
      <c r="C3669" s="3">
        <v>5.2452637177714097E-2</v>
      </c>
      <c r="D3669" s="3">
        <v>0.16</v>
      </c>
      <c r="E3669" s="3">
        <v>7.0999999999999994E-2</v>
      </c>
      <c r="F3669" s="3">
        <v>1.6090969400294E-3</v>
      </c>
    </row>
    <row r="3670" spans="1:6">
      <c r="A3670" s="3" t="s">
        <v>3687</v>
      </c>
      <c r="B3670" s="5">
        <v>3.50216985827371E-9</v>
      </c>
      <c r="C3670" s="3">
        <v>5.2426808761694803E-2</v>
      </c>
      <c r="D3670" s="3">
        <v>0.85599999999999998</v>
      </c>
      <c r="E3670" s="3">
        <v>0.59599999999999997</v>
      </c>
      <c r="F3670" s="5">
        <v>8.0725015233209006E-5</v>
      </c>
    </row>
    <row r="3671" spans="1:6">
      <c r="A3671" s="3" t="s">
        <v>3688</v>
      </c>
      <c r="B3671" s="5">
        <v>1.8091059175501899E-7</v>
      </c>
      <c r="C3671" s="3">
        <v>5.2345983142348902E-2</v>
      </c>
      <c r="D3671" s="3">
        <v>0.112</v>
      </c>
      <c r="E3671" s="3">
        <v>4.3999999999999997E-2</v>
      </c>
      <c r="F3671" s="3">
        <v>4.1699891399531799E-3</v>
      </c>
    </row>
    <row r="3672" spans="1:6">
      <c r="A3672" s="3" t="s">
        <v>3689</v>
      </c>
      <c r="B3672" s="5">
        <v>2.8548704006012402E-9</v>
      </c>
      <c r="C3672" s="3">
        <v>5.2310111262714898E-2</v>
      </c>
      <c r="D3672" s="3">
        <v>0.107</v>
      </c>
      <c r="E3672" s="3">
        <v>3.4000000000000002E-2</v>
      </c>
      <c r="F3672" s="5">
        <v>6.5804762733858598E-5</v>
      </c>
    </row>
    <row r="3673" spans="1:6">
      <c r="A3673" s="3" t="s">
        <v>3690</v>
      </c>
      <c r="B3673" s="5">
        <v>8.14060076666838E-7</v>
      </c>
      <c r="C3673" s="3">
        <v>5.2220667702974802E-2</v>
      </c>
      <c r="D3673" s="3">
        <v>0.40699999999999997</v>
      </c>
      <c r="E3673" s="3">
        <v>0.247</v>
      </c>
      <c r="F3673" s="3">
        <v>1.8764084767170602E-2</v>
      </c>
    </row>
    <row r="3674" spans="1:6">
      <c r="A3674" s="3" t="s">
        <v>3691</v>
      </c>
      <c r="B3674" s="5">
        <v>4.2327087052577597E-9</v>
      </c>
      <c r="C3674" s="3">
        <v>5.2218128915324798E-2</v>
      </c>
      <c r="D3674" s="3">
        <v>0.19900000000000001</v>
      </c>
      <c r="E3674" s="3">
        <v>0.09</v>
      </c>
      <c r="F3674" s="5">
        <v>9.7563935656191307E-5</v>
      </c>
    </row>
    <row r="3675" spans="1:6">
      <c r="A3675" s="3" t="s">
        <v>3692</v>
      </c>
      <c r="B3675" s="5">
        <v>2.25433513617895E-10</v>
      </c>
      <c r="C3675" s="3">
        <v>5.2040074615751802E-2</v>
      </c>
      <c r="D3675" s="3">
        <v>0.104</v>
      </c>
      <c r="E3675" s="3">
        <v>2.9000000000000001E-2</v>
      </c>
      <c r="F3675" s="5">
        <v>5.1962424888924799E-6</v>
      </c>
    </row>
    <row r="3676" spans="1:6">
      <c r="A3676" s="3" t="s">
        <v>3693</v>
      </c>
      <c r="B3676" s="5">
        <v>8.8187800619934902E-7</v>
      </c>
      <c r="C3676" s="3">
        <v>5.1813165886458297E-2</v>
      </c>
      <c r="D3676" s="3">
        <v>0.25800000000000001</v>
      </c>
      <c r="E3676" s="3">
        <v>0.14299999999999999</v>
      </c>
      <c r="F3676" s="3">
        <v>2.0327288042894999E-2</v>
      </c>
    </row>
    <row r="3677" spans="1:6">
      <c r="A3677" s="3" t="s">
        <v>3694</v>
      </c>
      <c r="B3677" s="5">
        <v>2.27669420151342E-9</v>
      </c>
      <c r="C3677" s="3">
        <v>5.1732347433023698E-2</v>
      </c>
      <c r="D3677" s="3">
        <v>0.14099999999999999</v>
      </c>
      <c r="E3677" s="3">
        <v>5.2999999999999999E-2</v>
      </c>
      <c r="F3677" s="5">
        <v>5.24778013448842E-5</v>
      </c>
    </row>
    <row r="3678" spans="1:6">
      <c r="A3678" s="3" t="s">
        <v>3695</v>
      </c>
      <c r="B3678" s="5">
        <v>1.07945504081762E-10</v>
      </c>
      <c r="C3678" s="3">
        <v>5.1701309903283602E-2</v>
      </c>
      <c r="D3678" s="3">
        <v>0.34100000000000003</v>
      </c>
      <c r="E3678" s="3">
        <v>0.17199999999999999</v>
      </c>
      <c r="F3678" s="5">
        <v>2.4881438690846099E-6</v>
      </c>
    </row>
    <row r="3679" spans="1:6">
      <c r="A3679" s="3" t="s">
        <v>3696</v>
      </c>
      <c r="B3679" s="5">
        <v>3.1314688907861499E-8</v>
      </c>
      <c r="C3679" s="3">
        <v>5.1672417027129401E-2</v>
      </c>
      <c r="D3679" s="3">
        <v>0.255</v>
      </c>
      <c r="E3679" s="3">
        <v>0.13100000000000001</v>
      </c>
      <c r="F3679" s="3">
        <v>7.2180357932620704E-4</v>
      </c>
    </row>
    <row r="3680" spans="1:6">
      <c r="A3680" s="3" t="s">
        <v>3697</v>
      </c>
      <c r="B3680" s="5">
        <v>3.48572186769793E-8</v>
      </c>
      <c r="C3680" s="3">
        <v>5.1634739604124701E-2</v>
      </c>
      <c r="D3680" s="3">
        <v>0.187</v>
      </c>
      <c r="E3680" s="3">
        <v>8.5999999999999993E-2</v>
      </c>
      <c r="F3680" s="3">
        <v>8.0345889050437397E-4</v>
      </c>
    </row>
    <row r="3681" spans="1:6">
      <c r="A3681" s="3" t="s">
        <v>3698</v>
      </c>
      <c r="B3681" s="5">
        <v>2.1987744862898201E-8</v>
      </c>
      <c r="C3681" s="3">
        <v>5.1529930813805601E-2</v>
      </c>
      <c r="D3681" s="3">
        <v>0.19</v>
      </c>
      <c r="E3681" s="3">
        <v>8.6999999999999994E-2</v>
      </c>
      <c r="F3681" s="3">
        <v>5.0681751908980305E-4</v>
      </c>
    </row>
    <row r="3682" spans="1:6">
      <c r="A3682" s="3" t="s">
        <v>3699</v>
      </c>
      <c r="B3682" s="5">
        <v>2.1284975604444701E-10</v>
      </c>
      <c r="C3682" s="3">
        <v>5.1486536926379001E-2</v>
      </c>
      <c r="D3682" s="3">
        <v>0.10199999999999999</v>
      </c>
      <c r="E3682" s="3">
        <v>2.8000000000000001E-2</v>
      </c>
      <c r="F3682" s="5">
        <v>4.9061868768245001E-6</v>
      </c>
    </row>
    <row r="3683" spans="1:6">
      <c r="A3683" s="3" t="s">
        <v>3700</v>
      </c>
      <c r="B3683" s="5">
        <v>1.5541448374816401E-6</v>
      </c>
      <c r="C3683" s="3">
        <v>5.1470315001955202E-2</v>
      </c>
      <c r="D3683" s="3">
        <v>0.221</v>
      </c>
      <c r="E3683" s="3">
        <v>0.12</v>
      </c>
      <c r="F3683" s="3">
        <v>3.5823038503951798E-2</v>
      </c>
    </row>
    <row r="3684" spans="1:6">
      <c r="A3684" s="3" t="s">
        <v>3701</v>
      </c>
      <c r="B3684" s="5">
        <v>3.3302393739428498E-7</v>
      </c>
      <c r="C3684" s="3">
        <v>5.1398931412123698E-2</v>
      </c>
      <c r="D3684" s="3">
        <v>0.129</v>
      </c>
      <c r="E3684" s="3">
        <v>5.5E-2</v>
      </c>
      <c r="F3684" s="3">
        <v>7.6762017569382704E-3</v>
      </c>
    </row>
    <row r="3685" spans="1:6">
      <c r="A3685" s="3" t="s">
        <v>3702</v>
      </c>
      <c r="B3685" s="5">
        <v>4.0317054169723598E-8</v>
      </c>
      <c r="C3685" s="3">
        <v>5.13880738246172E-2</v>
      </c>
      <c r="D3685" s="3">
        <v>0.13400000000000001</v>
      </c>
      <c r="E3685" s="3">
        <v>5.3999999999999999E-2</v>
      </c>
      <c r="F3685" s="3">
        <v>9.2930809861212996E-4</v>
      </c>
    </row>
    <row r="3686" spans="1:6">
      <c r="A3686" s="3" t="s">
        <v>3703</v>
      </c>
      <c r="B3686" s="5">
        <v>3.67692279723825E-8</v>
      </c>
      <c r="C3686" s="3">
        <v>5.1370812129570599E-2</v>
      </c>
      <c r="D3686" s="3">
        <v>0.219</v>
      </c>
      <c r="E3686" s="3">
        <v>0.108</v>
      </c>
      <c r="F3686" s="3">
        <v>8.4753070476341601E-4</v>
      </c>
    </row>
    <row r="3687" spans="1:6">
      <c r="A3687" s="3" t="s">
        <v>3704</v>
      </c>
      <c r="B3687" s="5">
        <v>5.8912161120600502E-7</v>
      </c>
      <c r="C3687" s="3">
        <v>5.1267449796487299E-2</v>
      </c>
      <c r="D3687" s="3">
        <v>0.19900000000000001</v>
      </c>
      <c r="E3687" s="3">
        <v>0.10299999999999999</v>
      </c>
      <c r="F3687" s="3">
        <v>1.35792531382984E-2</v>
      </c>
    </row>
    <row r="3688" spans="1:6">
      <c r="A3688" s="3" t="s">
        <v>3705</v>
      </c>
      <c r="B3688" s="5">
        <v>4.0116083492783501E-9</v>
      </c>
      <c r="C3688" s="3">
        <v>5.1241299794007697E-2</v>
      </c>
      <c r="D3688" s="3">
        <v>0.11</v>
      </c>
      <c r="E3688" s="3">
        <v>3.6999999999999998E-2</v>
      </c>
      <c r="F3688" s="5">
        <v>9.2467572450865906E-5</v>
      </c>
    </row>
    <row r="3689" spans="1:6">
      <c r="A3689" s="3" t="s">
        <v>3706</v>
      </c>
      <c r="B3689" s="5">
        <v>8.3651427891643202E-7</v>
      </c>
      <c r="C3689" s="3">
        <v>5.1219489321903601E-2</v>
      </c>
      <c r="D3689" s="3">
        <v>0.10199999999999999</v>
      </c>
      <c r="E3689" s="3">
        <v>0.04</v>
      </c>
      <c r="F3689" s="3">
        <v>1.9281654129023801E-2</v>
      </c>
    </row>
    <row r="3690" spans="1:6">
      <c r="A3690" s="3" t="s">
        <v>3707</v>
      </c>
      <c r="B3690" s="5">
        <v>2.0660227694266798E-6</v>
      </c>
      <c r="C3690" s="3">
        <v>5.1113786974700703E-2</v>
      </c>
      <c r="D3690" s="3">
        <v>0.14299999999999999</v>
      </c>
      <c r="E3690" s="3">
        <v>6.8000000000000005E-2</v>
      </c>
      <c r="F3690" s="3">
        <v>4.7621824835284897E-2</v>
      </c>
    </row>
    <row r="3691" spans="1:6">
      <c r="A3691" s="3" t="s">
        <v>3708</v>
      </c>
      <c r="B3691" s="5">
        <v>5.2162250337547299E-7</v>
      </c>
      <c r="C3691" s="3">
        <v>5.1095866416002701E-2</v>
      </c>
      <c r="D3691" s="3">
        <v>0.151</v>
      </c>
      <c r="E3691" s="3">
        <v>7.0000000000000007E-2</v>
      </c>
      <c r="F3691" s="3">
        <v>1.20233987028046E-2</v>
      </c>
    </row>
    <row r="3692" spans="1:6">
      <c r="A3692" s="3" t="s">
        <v>3709</v>
      </c>
      <c r="B3692" s="5">
        <v>3.0966994033058398E-7</v>
      </c>
      <c r="C3692" s="3">
        <v>5.1093248838845501E-2</v>
      </c>
      <c r="D3692" s="3">
        <v>0.10199999999999999</v>
      </c>
      <c r="E3692" s="3">
        <v>3.7999999999999999E-2</v>
      </c>
      <c r="F3692" s="3">
        <v>7.13789212461996E-3</v>
      </c>
    </row>
    <row r="3693" spans="1:6">
      <c r="A3693" s="3" t="s">
        <v>3710</v>
      </c>
      <c r="B3693" s="5">
        <v>2.1047118967970299E-7</v>
      </c>
      <c r="C3693" s="3">
        <v>5.1075388081898099E-2</v>
      </c>
      <c r="D3693" s="3">
        <v>0.26700000000000002</v>
      </c>
      <c r="E3693" s="3">
        <v>0.14299999999999999</v>
      </c>
      <c r="F3693" s="3">
        <v>4.8513609221171603E-3</v>
      </c>
    </row>
    <row r="3694" spans="1:6">
      <c r="A3694" s="3" t="s">
        <v>3711</v>
      </c>
      <c r="B3694" s="5">
        <v>3.9617380656248702E-7</v>
      </c>
      <c r="C3694" s="3">
        <v>5.1044190300524497E-2</v>
      </c>
      <c r="D3694" s="3">
        <v>0.19900000000000001</v>
      </c>
      <c r="E3694" s="3">
        <v>0.10100000000000001</v>
      </c>
      <c r="F3694" s="3">
        <v>9.1318062412653195E-3</v>
      </c>
    </row>
    <row r="3695" spans="1:6">
      <c r="A3695" s="3" t="s">
        <v>3712</v>
      </c>
      <c r="B3695" s="5">
        <v>2.80748493143102E-8</v>
      </c>
      <c r="C3695" s="3">
        <v>5.1042547162940002E-2</v>
      </c>
      <c r="D3695" s="3">
        <v>0.307</v>
      </c>
      <c r="E3695" s="3">
        <v>0.16500000000000001</v>
      </c>
      <c r="F3695" s="3">
        <v>6.4712527669485E-4</v>
      </c>
    </row>
    <row r="3696" spans="1:6">
      <c r="A3696" s="3" t="s">
        <v>3713</v>
      </c>
      <c r="B3696" s="5">
        <v>2.2407719630381801E-7</v>
      </c>
      <c r="C3696" s="3">
        <v>5.1025048297198901E-2</v>
      </c>
      <c r="D3696" s="3">
        <v>0.20899999999999999</v>
      </c>
      <c r="E3696" s="3">
        <v>0.105</v>
      </c>
      <c r="F3696" s="3">
        <v>5.16497937480299E-3</v>
      </c>
    </row>
    <row r="3697" spans="1:6">
      <c r="A3697" s="3" t="s">
        <v>3714</v>
      </c>
      <c r="B3697" s="5">
        <v>2.51176457468454E-8</v>
      </c>
      <c r="C3697" s="3">
        <v>5.1020310958889398E-2</v>
      </c>
      <c r="D3697" s="3">
        <v>0.121</v>
      </c>
      <c r="E3697" s="3">
        <v>4.4999999999999998E-2</v>
      </c>
      <c r="F3697" s="3">
        <v>5.7896173446478599E-4</v>
      </c>
    </row>
    <row r="3698" spans="1:6">
      <c r="A3698" s="3" t="s">
        <v>3715</v>
      </c>
      <c r="B3698" s="5">
        <v>6.2461941571293295E-7</v>
      </c>
      <c r="C3698" s="3">
        <v>5.0862907874136401E-2</v>
      </c>
      <c r="D3698" s="3">
        <v>0.23599999999999999</v>
      </c>
      <c r="E3698" s="3">
        <v>0.126</v>
      </c>
      <c r="F3698" s="3">
        <v>1.43974775321831E-2</v>
      </c>
    </row>
    <row r="3699" spans="1:6">
      <c r="A3699" s="3" t="s">
        <v>3716</v>
      </c>
      <c r="B3699" s="5">
        <v>1.2281487608419201E-8</v>
      </c>
      <c r="C3699" s="3">
        <v>5.0822103058852E-2</v>
      </c>
      <c r="D3699" s="3">
        <v>0.114</v>
      </c>
      <c r="E3699" s="3">
        <v>0.04</v>
      </c>
      <c r="F3699" s="3">
        <v>2.8308828937406201E-4</v>
      </c>
    </row>
    <row r="3700" spans="1:6">
      <c r="A3700" s="3" t="s">
        <v>3717</v>
      </c>
      <c r="B3700" s="5">
        <v>4.14261822164832E-8</v>
      </c>
      <c r="C3700" s="3">
        <v>5.0788113878123799E-2</v>
      </c>
      <c r="D3700" s="3">
        <v>0.10199999999999999</v>
      </c>
      <c r="E3700" s="3">
        <v>3.5000000000000003E-2</v>
      </c>
      <c r="F3700" s="3">
        <v>9.5487350008993796E-4</v>
      </c>
    </row>
    <row r="3701" spans="1:6">
      <c r="A3701" s="3" t="s">
        <v>3718</v>
      </c>
      <c r="B3701" s="5">
        <v>8.4253689771367102E-8</v>
      </c>
      <c r="C3701" s="3">
        <v>5.0782395491468603E-2</v>
      </c>
      <c r="D3701" s="3">
        <v>0.112</v>
      </c>
      <c r="E3701" s="3">
        <v>4.2000000000000003E-2</v>
      </c>
      <c r="F3701" s="3">
        <v>1.9420475492300099E-3</v>
      </c>
    </row>
    <row r="3702" spans="1:6">
      <c r="A3702" s="3" t="s">
        <v>3719</v>
      </c>
      <c r="B3702" s="5">
        <v>1.31255209771964E-11</v>
      </c>
      <c r="C3702" s="3">
        <v>5.0757509439302399E-2</v>
      </c>
      <c r="D3702" s="3">
        <v>0.14299999999999999</v>
      </c>
      <c r="E3702" s="3">
        <v>4.5999999999999999E-2</v>
      </c>
      <c r="F3702" s="5">
        <v>3.02543258524378E-7</v>
      </c>
    </row>
    <row r="3703" spans="1:6">
      <c r="A3703" s="3" t="s">
        <v>3720</v>
      </c>
      <c r="B3703" s="5">
        <v>1.9606746771107399E-6</v>
      </c>
      <c r="C3703" s="3">
        <v>5.0693207675319499E-2</v>
      </c>
      <c r="D3703" s="3">
        <v>0.11899999999999999</v>
      </c>
      <c r="E3703" s="3">
        <v>5.1999999999999998E-2</v>
      </c>
      <c r="F3703" s="3">
        <v>4.5193551307402602E-2</v>
      </c>
    </row>
    <row r="3704" spans="1:6">
      <c r="A3704" s="3" t="s">
        <v>3721</v>
      </c>
      <c r="B3704" s="5">
        <v>7.2068365597289102E-8</v>
      </c>
      <c r="C3704" s="3">
        <v>5.0686159332076597E-2</v>
      </c>
      <c r="D3704" s="3">
        <v>0.13100000000000001</v>
      </c>
      <c r="E3704" s="3">
        <v>5.2999999999999999E-2</v>
      </c>
      <c r="F3704" s="3">
        <v>1.66117582701751E-3</v>
      </c>
    </row>
    <row r="3705" spans="1:6">
      <c r="A3705" s="3" t="s">
        <v>3722</v>
      </c>
      <c r="B3705" s="5">
        <v>2.0665233344343299E-6</v>
      </c>
      <c r="C3705" s="3">
        <v>5.0665131630985301E-2</v>
      </c>
      <c r="D3705" s="3">
        <v>0.29899999999999999</v>
      </c>
      <c r="E3705" s="3">
        <v>0.17199999999999999</v>
      </c>
      <c r="F3705" s="3">
        <v>4.7633362858711198E-2</v>
      </c>
    </row>
    <row r="3706" spans="1:6">
      <c r="A3706" s="3" t="s">
        <v>3723</v>
      </c>
      <c r="B3706" s="5">
        <v>1.3971404301415E-8</v>
      </c>
      <c r="C3706" s="3">
        <v>5.0625487467939899E-2</v>
      </c>
      <c r="D3706" s="3">
        <v>0.18</v>
      </c>
      <c r="E3706" s="3">
        <v>7.9000000000000001E-2</v>
      </c>
      <c r="F3706" s="3">
        <v>3.22040869147617E-4</v>
      </c>
    </row>
    <row r="3707" spans="1:6">
      <c r="A3707" s="3" t="s">
        <v>3724</v>
      </c>
      <c r="B3707" s="5">
        <v>1.8965571833644201E-7</v>
      </c>
      <c r="C3707" s="3">
        <v>5.0608822970801701E-2</v>
      </c>
      <c r="D3707" s="3">
        <v>0.441</v>
      </c>
      <c r="E3707" s="3">
        <v>0.26300000000000001</v>
      </c>
      <c r="F3707" s="3">
        <v>4.3715643076549801E-3</v>
      </c>
    </row>
    <row r="3708" spans="1:6">
      <c r="A3708" s="3" t="s">
        <v>3725</v>
      </c>
      <c r="B3708" s="5">
        <v>1.03624262473677E-7</v>
      </c>
      <c r="C3708" s="3">
        <v>5.0607658632196899E-2</v>
      </c>
      <c r="D3708" s="3">
        <v>0.19500000000000001</v>
      </c>
      <c r="E3708" s="3">
        <v>9.4E-2</v>
      </c>
      <c r="F3708" s="3">
        <v>2.3885392500182599E-3</v>
      </c>
    </row>
    <row r="3709" spans="1:6">
      <c r="A3709" s="3" t="s">
        <v>3726</v>
      </c>
      <c r="B3709" s="5">
        <v>6.1180901797854604E-7</v>
      </c>
      <c r="C3709" s="3">
        <v>5.0503912405516597E-2</v>
      </c>
      <c r="D3709" s="3">
        <v>0.126</v>
      </c>
      <c r="E3709" s="3">
        <v>5.3999999999999999E-2</v>
      </c>
      <c r="F3709" s="3">
        <v>1.4102197864405501E-2</v>
      </c>
    </row>
    <row r="3710" spans="1:6">
      <c r="A3710" s="3" t="s">
        <v>3727</v>
      </c>
      <c r="B3710" s="5">
        <v>4.8247912919592998E-7</v>
      </c>
      <c r="C3710" s="3">
        <v>5.0495016236744697E-2</v>
      </c>
      <c r="D3710" s="3">
        <v>0.44500000000000001</v>
      </c>
      <c r="E3710" s="3">
        <v>0.26700000000000002</v>
      </c>
      <c r="F3710" s="3">
        <v>1.11211439279662E-2</v>
      </c>
    </row>
    <row r="3711" spans="1:6">
      <c r="A3711" s="3" t="s">
        <v>3728</v>
      </c>
      <c r="B3711" s="5">
        <v>2.4498546467773201E-7</v>
      </c>
      <c r="C3711" s="3">
        <v>5.0463837393682397E-2</v>
      </c>
      <c r="D3711" s="3">
        <v>0.21199999999999999</v>
      </c>
      <c r="E3711" s="3">
        <v>0.109</v>
      </c>
      <c r="F3711" s="3">
        <v>5.6469149608217297E-3</v>
      </c>
    </row>
    <row r="3712" spans="1:6">
      <c r="A3712" s="3" t="s">
        <v>3729</v>
      </c>
      <c r="B3712" s="5">
        <v>1.2710453605116699E-7</v>
      </c>
      <c r="C3712" s="3">
        <v>5.0429089012229603E-2</v>
      </c>
      <c r="D3712" s="3">
        <v>0.126</v>
      </c>
      <c r="E3712" s="3">
        <v>5.0999999999999997E-2</v>
      </c>
      <c r="F3712" s="3">
        <v>2.9297595559794102E-3</v>
      </c>
    </row>
    <row r="3713" spans="1:6">
      <c r="A3713" s="3" t="s">
        <v>3730</v>
      </c>
      <c r="B3713" s="5">
        <v>3.1800004812040899E-8</v>
      </c>
      <c r="C3713" s="3">
        <v>5.0387689863887399E-2</v>
      </c>
      <c r="D3713" s="3">
        <v>0.14599999999999999</v>
      </c>
      <c r="E3713" s="3">
        <v>6.0999999999999999E-2</v>
      </c>
      <c r="F3713" s="3">
        <v>7.3299011091754196E-4</v>
      </c>
    </row>
    <row r="3714" spans="1:6">
      <c r="A3714" s="3" t="s">
        <v>3731</v>
      </c>
      <c r="B3714" s="5">
        <v>2.4831296185397101E-12</v>
      </c>
      <c r="C3714" s="3">
        <v>5.0256857549567803E-2</v>
      </c>
      <c r="D3714" s="3">
        <v>0.107</v>
      </c>
      <c r="E3714" s="3">
        <v>2.5000000000000001E-2</v>
      </c>
      <c r="F3714" s="5">
        <v>5.7236137707340298E-8</v>
      </c>
    </row>
    <row r="3715" spans="1:6">
      <c r="A3715" s="3" t="s">
        <v>3732</v>
      </c>
      <c r="B3715" s="5">
        <v>1.89247481568056E-6</v>
      </c>
      <c r="C3715" s="3">
        <v>5.0104579212030098E-2</v>
      </c>
      <c r="D3715" s="3">
        <v>0.28999999999999998</v>
      </c>
      <c r="E3715" s="3">
        <v>0.16700000000000001</v>
      </c>
      <c r="F3715" s="3">
        <v>4.36215445014368E-2</v>
      </c>
    </row>
    <row r="3716" spans="1:6">
      <c r="A3716" s="3" t="s">
        <v>3733</v>
      </c>
      <c r="B3716" s="5">
        <v>5.6174204797930604E-9</v>
      </c>
      <c r="C3716" s="3">
        <v>4.9913632687920997E-2</v>
      </c>
      <c r="D3716" s="3">
        <v>0.124</v>
      </c>
      <c r="E3716" s="3">
        <v>4.3999999999999997E-2</v>
      </c>
      <c r="F3716" s="3">
        <v>1.2948154205923E-4</v>
      </c>
    </row>
    <row r="3717" spans="1:6">
      <c r="A3717" s="3" t="s">
        <v>3734</v>
      </c>
      <c r="B3717" s="5">
        <v>6.4007197779821398E-8</v>
      </c>
      <c r="C3717" s="3">
        <v>4.9862707275339903E-2</v>
      </c>
      <c r="D3717" s="3">
        <v>0.104</v>
      </c>
      <c r="E3717" s="3">
        <v>3.6999999999999998E-2</v>
      </c>
      <c r="F3717" s="3">
        <v>1.4753659088248799E-3</v>
      </c>
    </row>
    <row r="3718" spans="1:6">
      <c r="A3718" s="3" t="s">
        <v>3735</v>
      </c>
      <c r="B3718" s="5">
        <v>3.3466751734021699E-9</v>
      </c>
      <c r="C3718" s="3">
        <v>4.9833701283807798E-2</v>
      </c>
      <c r="D3718" s="3">
        <v>0.10199999999999999</v>
      </c>
      <c r="E3718" s="3">
        <v>3.1E-2</v>
      </c>
      <c r="F3718" s="5">
        <v>7.7140862746920099E-5</v>
      </c>
    </row>
    <row r="3719" spans="1:6">
      <c r="A3719" s="3" t="s">
        <v>3736</v>
      </c>
      <c r="B3719" s="5">
        <v>4.0178624853365097E-7</v>
      </c>
      <c r="C3719" s="3">
        <v>4.9808932219803898E-2</v>
      </c>
      <c r="D3719" s="3">
        <v>0.16600000000000001</v>
      </c>
      <c r="E3719" s="3">
        <v>7.9000000000000001E-2</v>
      </c>
      <c r="F3719" s="3">
        <v>9.2611730287006592E-3</v>
      </c>
    </row>
    <row r="3720" spans="1:6">
      <c r="A3720" s="3" t="s">
        <v>3737</v>
      </c>
      <c r="B3720" s="5">
        <v>1.5960494360766601E-6</v>
      </c>
      <c r="C3720" s="3">
        <v>4.9681937399928697E-2</v>
      </c>
      <c r="D3720" s="3">
        <v>0.255</v>
      </c>
      <c r="E3720" s="3">
        <v>0.14299999999999999</v>
      </c>
      <c r="F3720" s="3">
        <v>3.67889395015671E-2</v>
      </c>
    </row>
    <row r="3721" spans="1:6">
      <c r="A3721" s="3" t="s">
        <v>3738</v>
      </c>
      <c r="B3721" s="5">
        <v>1.28180927684454E-7</v>
      </c>
      <c r="C3721" s="3">
        <v>4.9555585115382897E-2</v>
      </c>
      <c r="D3721" s="3">
        <v>0.40699999999999997</v>
      </c>
      <c r="E3721" s="3">
        <v>0.23300000000000001</v>
      </c>
      <c r="F3721" s="3">
        <v>2.9545703831266698E-3</v>
      </c>
    </row>
    <row r="3722" spans="1:6">
      <c r="A3722" s="3" t="s">
        <v>3739</v>
      </c>
      <c r="B3722" s="5">
        <v>1.20951817356715E-6</v>
      </c>
      <c r="C3722" s="3">
        <v>4.9237027157960599E-2</v>
      </c>
      <c r="D3722" s="3">
        <v>0.41099999999999998</v>
      </c>
      <c r="E3722" s="3">
        <v>0.248</v>
      </c>
      <c r="F3722" s="3">
        <v>2.7879393900722801E-2</v>
      </c>
    </row>
    <row r="3723" spans="1:6">
      <c r="A3723" s="3" t="s">
        <v>3740</v>
      </c>
      <c r="B3723" s="5">
        <v>6.6925874041203402E-7</v>
      </c>
      <c r="C3723" s="3">
        <v>4.9219768262505501E-2</v>
      </c>
      <c r="D3723" s="3">
        <v>0.29499999999999998</v>
      </c>
      <c r="E3723" s="3">
        <v>0.16700000000000001</v>
      </c>
      <c r="F3723" s="3">
        <v>1.5426413966497399E-2</v>
      </c>
    </row>
    <row r="3724" spans="1:6">
      <c r="A3724" s="3" t="s">
        <v>3741</v>
      </c>
      <c r="B3724" s="5">
        <v>1.27613461428124E-9</v>
      </c>
      <c r="C3724" s="3">
        <v>4.91804818598265E-2</v>
      </c>
      <c r="D3724" s="3">
        <v>0.217</v>
      </c>
      <c r="E3724" s="3">
        <v>9.8000000000000004E-2</v>
      </c>
      <c r="F3724" s="5">
        <v>2.9414902859182599E-5</v>
      </c>
    </row>
    <row r="3725" spans="1:6">
      <c r="A3725" s="3" t="s">
        <v>3742</v>
      </c>
      <c r="B3725" s="5">
        <v>1.26656417468359E-7</v>
      </c>
      <c r="C3725" s="3">
        <v>4.9131386709133799E-2</v>
      </c>
      <c r="D3725" s="3">
        <v>0.17799999999999999</v>
      </c>
      <c r="E3725" s="3">
        <v>8.4000000000000005E-2</v>
      </c>
      <c r="F3725" s="3">
        <v>2.9194304226456799E-3</v>
      </c>
    </row>
    <row r="3726" spans="1:6">
      <c r="A3726" s="3" t="s">
        <v>3743</v>
      </c>
      <c r="B3726" s="5">
        <v>4.6071417498250798E-7</v>
      </c>
      <c r="C3726" s="3">
        <v>4.9101531580519497E-2</v>
      </c>
      <c r="D3726" s="3">
        <v>0.124</v>
      </c>
      <c r="E3726" s="3">
        <v>5.1999999999999998E-2</v>
      </c>
      <c r="F3726" s="3">
        <v>1.06194617333468E-2</v>
      </c>
    </row>
    <row r="3727" spans="1:6">
      <c r="A3727" s="3" t="s">
        <v>3744</v>
      </c>
      <c r="B3727" s="5">
        <v>5.3468573008572801E-8</v>
      </c>
      <c r="C3727" s="3">
        <v>4.9088349986622301E-2</v>
      </c>
      <c r="D3727" s="3">
        <v>0.248</v>
      </c>
      <c r="E3727" s="3">
        <v>0.127</v>
      </c>
      <c r="F3727" s="3">
        <v>1.2324506078475999E-3</v>
      </c>
    </row>
    <row r="3728" spans="1:6">
      <c r="A3728" s="3" t="s">
        <v>3745</v>
      </c>
      <c r="B3728" s="5">
        <v>1.6063205485205301E-6</v>
      </c>
      <c r="C3728" s="3">
        <v>4.8823737050947703E-2</v>
      </c>
      <c r="D3728" s="3">
        <v>0.153</v>
      </c>
      <c r="E3728" s="3">
        <v>7.3999999999999996E-2</v>
      </c>
      <c r="F3728" s="3">
        <v>3.7025688643398197E-2</v>
      </c>
    </row>
    <row r="3729" spans="1:6">
      <c r="A3729" s="3" t="s">
        <v>3746</v>
      </c>
      <c r="B3729" s="5">
        <v>1.8811699127191001E-9</v>
      </c>
      <c r="C3729" s="3">
        <v>4.87928535997273E-2</v>
      </c>
      <c r="D3729" s="3">
        <v>0.112</v>
      </c>
      <c r="E3729" s="3">
        <v>3.5999999999999997E-2</v>
      </c>
      <c r="F3729" s="5">
        <v>4.3360966488175297E-5</v>
      </c>
    </row>
    <row r="3730" spans="1:6">
      <c r="A3730" s="3" t="s">
        <v>3747</v>
      </c>
      <c r="B3730" s="5">
        <v>1.01256720795428E-7</v>
      </c>
      <c r="C3730" s="3">
        <v>4.86801136990479E-2</v>
      </c>
      <c r="D3730" s="3">
        <v>0.16300000000000001</v>
      </c>
      <c r="E3730" s="3">
        <v>7.2999999999999995E-2</v>
      </c>
      <c r="F3730" s="3">
        <v>2.3339674143346102E-3</v>
      </c>
    </row>
    <row r="3731" spans="1:6">
      <c r="A3731" s="3" t="s">
        <v>3748</v>
      </c>
      <c r="B3731" s="5">
        <v>6.0265016244680397E-7</v>
      </c>
      <c r="C3731" s="3">
        <v>4.8551139980001899E-2</v>
      </c>
      <c r="D3731" s="3">
        <v>0.13400000000000001</v>
      </c>
      <c r="E3731" s="3">
        <v>5.8999999999999997E-2</v>
      </c>
      <c r="F3731" s="3">
        <v>1.38910862443988E-2</v>
      </c>
    </row>
    <row r="3732" spans="1:6">
      <c r="A3732" s="3" t="s">
        <v>3749</v>
      </c>
      <c r="B3732" s="5">
        <v>3.0675982938353098E-9</v>
      </c>
      <c r="C3732" s="3">
        <v>4.8486701949014603E-2</v>
      </c>
      <c r="D3732" s="3">
        <v>0.161</v>
      </c>
      <c r="E3732" s="3">
        <v>6.5000000000000002E-2</v>
      </c>
      <c r="F3732" s="5">
        <v>7.0708140672904004E-5</v>
      </c>
    </row>
    <row r="3733" spans="1:6">
      <c r="A3733" s="3" t="s">
        <v>3750</v>
      </c>
      <c r="B3733" s="5">
        <v>1.8455095387578099E-8</v>
      </c>
      <c r="C3733" s="3">
        <v>4.8454523884420599E-2</v>
      </c>
      <c r="D3733" s="3">
        <v>0.11899999999999999</v>
      </c>
      <c r="E3733" s="3">
        <v>4.3999999999999997E-2</v>
      </c>
      <c r="F3733" s="3">
        <v>4.25389948683675E-4</v>
      </c>
    </row>
    <row r="3734" spans="1:6">
      <c r="A3734" s="3" t="s">
        <v>3751</v>
      </c>
      <c r="B3734" s="5">
        <v>2.92694714261354E-8</v>
      </c>
      <c r="C3734" s="3">
        <v>4.8322899216262698E-2</v>
      </c>
      <c r="D3734" s="3">
        <v>0.114</v>
      </c>
      <c r="E3734" s="3">
        <v>4.1000000000000002E-2</v>
      </c>
      <c r="F3734" s="3">
        <v>6.7466131637242198E-4</v>
      </c>
    </row>
    <row r="3735" spans="1:6">
      <c r="A3735" s="3" t="s">
        <v>3752</v>
      </c>
      <c r="B3735" s="5">
        <v>2.4958017096152398E-7</v>
      </c>
      <c r="C3735" s="3">
        <v>4.8069373039451899E-2</v>
      </c>
      <c r="D3735" s="3">
        <v>0.26700000000000002</v>
      </c>
      <c r="E3735" s="3">
        <v>0.14399999999999999</v>
      </c>
      <c r="F3735" s="3">
        <v>5.7528229406631397E-3</v>
      </c>
    </row>
    <row r="3736" spans="1:6">
      <c r="A3736" s="3" t="s">
        <v>3753</v>
      </c>
      <c r="B3736" s="5">
        <v>6.6128431320062799E-7</v>
      </c>
      <c r="C3736" s="3">
        <v>4.7967155008256102E-2</v>
      </c>
      <c r="D3736" s="3">
        <v>0.109</v>
      </c>
      <c r="E3736" s="3">
        <v>4.3999999999999997E-2</v>
      </c>
      <c r="F3736" s="3">
        <v>1.5242603419274499E-2</v>
      </c>
    </row>
    <row r="3737" spans="1:6">
      <c r="A3737" s="3" t="s">
        <v>3754</v>
      </c>
      <c r="B3737" s="5">
        <v>5.2313059416409103E-9</v>
      </c>
      <c r="C3737" s="3">
        <v>4.7937025280336103E-2</v>
      </c>
      <c r="D3737" s="3">
        <v>0.17299999999999999</v>
      </c>
      <c r="E3737" s="3">
        <v>7.3999999999999996E-2</v>
      </c>
      <c r="F3737" s="3">
        <v>1.20581601954823E-4</v>
      </c>
    </row>
    <row r="3738" spans="1:6">
      <c r="A3738" s="3" t="s">
        <v>3755</v>
      </c>
      <c r="B3738" s="5">
        <v>1.7851257768031401E-6</v>
      </c>
      <c r="C3738" s="3">
        <v>4.76488152061414E-2</v>
      </c>
      <c r="D3738" s="3">
        <v>0.34300000000000003</v>
      </c>
      <c r="E3738" s="3">
        <v>0.20399999999999999</v>
      </c>
      <c r="F3738" s="3">
        <v>4.11471491553125E-2</v>
      </c>
    </row>
    <row r="3739" spans="1:6">
      <c r="A3739" s="3" t="s">
        <v>3756</v>
      </c>
      <c r="B3739" s="5">
        <v>2.77874618456322E-8</v>
      </c>
      <c r="C3739" s="3">
        <v>4.7645384671546401E-2</v>
      </c>
      <c r="D3739" s="3">
        <v>0.14799999999999999</v>
      </c>
      <c r="E3739" s="3">
        <v>6.0999999999999999E-2</v>
      </c>
      <c r="F3739" s="3">
        <v>6.4050099554182195E-4</v>
      </c>
    </row>
    <row r="3740" spans="1:6">
      <c r="A3740" s="3" t="s">
        <v>3757</v>
      </c>
      <c r="B3740" s="5">
        <v>1.97244609415086E-6</v>
      </c>
      <c r="C3740" s="3">
        <v>4.7593306730773097E-2</v>
      </c>
      <c r="D3740" s="3">
        <v>0.16</v>
      </c>
      <c r="E3740" s="3">
        <v>7.9000000000000001E-2</v>
      </c>
      <c r="F3740" s="3">
        <v>4.5464882470177298E-2</v>
      </c>
    </row>
    <row r="3741" spans="1:6">
      <c r="A3741" s="3" t="s">
        <v>3758</v>
      </c>
      <c r="B3741" s="5">
        <v>1.40729849786231E-6</v>
      </c>
      <c r="C3741" s="3">
        <v>4.7580819762209903E-2</v>
      </c>
      <c r="D3741" s="3">
        <v>0.156</v>
      </c>
      <c r="E3741" s="3">
        <v>7.5999999999999998E-2</v>
      </c>
      <c r="F3741" s="3">
        <v>3.2438230375726303E-2</v>
      </c>
    </row>
    <row r="3742" spans="1:6">
      <c r="A3742" s="3" t="s">
        <v>3759</v>
      </c>
      <c r="B3742" s="5">
        <v>2.12052291057203E-10</v>
      </c>
      <c r="C3742" s="3">
        <v>4.7571744119459899E-2</v>
      </c>
      <c r="D3742" s="3">
        <v>0.13900000000000001</v>
      </c>
      <c r="E3742" s="3">
        <v>4.8000000000000001E-2</v>
      </c>
      <c r="F3742" s="5">
        <v>4.8878053088685402E-6</v>
      </c>
    </row>
    <row r="3743" spans="1:6">
      <c r="A3743" s="3" t="s">
        <v>3760</v>
      </c>
      <c r="B3743" s="5">
        <v>2.0324441204997601E-10</v>
      </c>
      <c r="C3743" s="3">
        <v>4.75309965155125E-2</v>
      </c>
      <c r="D3743" s="3">
        <v>0.121</v>
      </c>
      <c r="E3743" s="3">
        <v>3.6999999999999998E-2</v>
      </c>
      <c r="F3743" s="5">
        <v>4.68478369775194E-6</v>
      </c>
    </row>
    <row r="3744" spans="1:6">
      <c r="A3744" s="3" t="s">
        <v>3761</v>
      </c>
      <c r="B3744" s="5">
        <v>1.2818262993438601E-7</v>
      </c>
      <c r="C3744" s="3">
        <v>4.7425851189186199E-2</v>
      </c>
      <c r="D3744" s="3">
        <v>0.20699999999999999</v>
      </c>
      <c r="E3744" s="3">
        <v>0.104</v>
      </c>
      <c r="F3744" s="3">
        <v>2.9546096199875899E-3</v>
      </c>
    </row>
    <row r="3745" spans="1:6">
      <c r="A3745" s="3" t="s">
        <v>3762</v>
      </c>
      <c r="B3745" s="5">
        <v>2.2463209939626699E-8</v>
      </c>
      <c r="C3745" s="3">
        <v>4.7421990344467597E-2</v>
      </c>
      <c r="D3745" s="3">
        <v>0.11899999999999999</v>
      </c>
      <c r="E3745" s="3">
        <v>4.3999999999999997E-2</v>
      </c>
      <c r="F3745" s="3">
        <v>5.1777698910839595E-4</v>
      </c>
    </row>
    <row r="3746" spans="1:6">
      <c r="A3746" s="3" t="s">
        <v>3763</v>
      </c>
      <c r="B3746" s="5">
        <v>9.2991137092992003E-7</v>
      </c>
      <c r="C3746" s="3">
        <v>4.7378323809706198E-2</v>
      </c>
      <c r="D3746" s="3">
        <v>0.115</v>
      </c>
      <c r="E3746" s="3">
        <v>4.9000000000000002E-2</v>
      </c>
      <c r="F3746" s="3">
        <v>2.1434457099934599E-2</v>
      </c>
    </row>
    <row r="3747" spans="1:6">
      <c r="A3747" s="3" t="s">
        <v>3764</v>
      </c>
      <c r="B3747" s="5">
        <v>8.2622705670463604E-7</v>
      </c>
      <c r="C3747" s="3">
        <v>4.7367981449805099E-2</v>
      </c>
      <c r="D3747" s="3">
        <v>0.16800000000000001</v>
      </c>
      <c r="E3747" s="3">
        <v>8.2000000000000003E-2</v>
      </c>
      <c r="F3747" s="3">
        <v>1.9044533657041899E-2</v>
      </c>
    </row>
    <row r="3748" spans="1:6">
      <c r="A3748" s="3" t="s">
        <v>3765</v>
      </c>
      <c r="B3748" s="5">
        <v>2.1270274012968501E-7</v>
      </c>
      <c r="C3748" s="3">
        <v>4.73503960723708E-2</v>
      </c>
      <c r="D3748" s="3">
        <v>0.122</v>
      </c>
      <c r="E3748" s="3">
        <v>0.05</v>
      </c>
      <c r="F3748" s="3">
        <v>4.9027981599892396E-3</v>
      </c>
    </row>
    <row r="3749" spans="1:6">
      <c r="A3749" s="3" t="s">
        <v>3766</v>
      </c>
      <c r="B3749" s="5">
        <v>1.49932070564122E-8</v>
      </c>
      <c r="C3749" s="3">
        <v>4.7320535750111997E-2</v>
      </c>
      <c r="D3749" s="3">
        <v>0.217</v>
      </c>
      <c r="E3749" s="3">
        <v>0.10299999999999999</v>
      </c>
      <c r="F3749" s="3">
        <v>3.4559342265030001E-4</v>
      </c>
    </row>
    <row r="3750" spans="1:6">
      <c r="A3750" s="3" t="s">
        <v>3767</v>
      </c>
      <c r="B3750" s="5">
        <v>1.02206755693004E-6</v>
      </c>
      <c r="C3750" s="3">
        <v>4.72408247907583E-2</v>
      </c>
      <c r="D3750" s="3">
        <v>0.107</v>
      </c>
      <c r="E3750" s="3">
        <v>4.3999999999999997E-2</v>
      </c>
      <c r="F3750" s="3">
        <v>2.35586571872375E-2</v>
      </c>
    </row>
    <row r="3751" spans="1:6">
      <c r="A3751" s="3" t="s">
        <v>3768</v>
      </c>
      <c r="B3751" s="5">
        <v>8.01332079388747E-7</v>
      </c>
      <c r="C3751" s="3">
        <v>4.72277245915972E-2</v>
      </c>
      <c r="D3751" s="3">
        <v>0.161</v>
      </c>
      <c r="E3751" s="3">
        <v>7.8E-2</v>
      </c>
      <c r="F3751" s="3">
        <v>1.8470704429910601E-2</v>
      </c>
    </row>
    <row r="3752" spans="1:6">
      <c r="A3752" s="3" t="s">
        <v>3769</v>
      </c>
      <c r="B3752" s="5">
        <v>1.16305710718702E-8</v>
      </c>
      <c r="C3752" s="3">
        <v>4.7223560334964901E-2</v>
      </c>
      <c r="D3752" s="3">
        <v>0.14099999999999999</v>
      </c>
      <c r="E3752" s="3">
        <v>5.6000000000000001E-2</v>
      </c>
      <c r="F3752" s="3">
        <v>2.6808466320660701E-4</v>
      </c>
    </row>
    <row r="3753" spans="1:6">
      <c r="A3753" s="3" t="s">
        <v>3770</v>
      </c>
      <c r="B3753" s="5">
        <v>8.6124032014136696E-8</v>
      </c>
      <c r="C3753" s="3">
        <v>4.7198390951891801E-2</v>
      </c>
      <c r="D3753" s="3">
        <v>0.124</v>
      </c>
      <c r="E3753" s="3">
        <v>0.05</v>
      </c>
      <c r="F3753" s="3">
        <v>1.9851589379258502E-3</v>
      </c>
    </row>
    <row r="3754" spans="1:6">
      <c r="A3754" s="3" t="s">
        <v>3771</v>
      </c>
      <c r="B3754" s="5">
        <v>1.4749736973538999E-6</v>
      </c>
      <c r="C3754" s="3">
        <v>4.7088087236250603E-2</v>
      </c>
      <c r="D3754" s="3">
        <v>0.14299999999999999</v>
      </c>
      <c r="E3754" s="3">
        <v>6.7000000000000004E-2</v>
      </c>
      <c r="F3754" s="3">
        <v>3.3998143724007397E-2</v>
      </c>
    </row>
    <row r="3755" spans="1:6">
      <c r="A3755" s="3" t="s">
        <v>3772</v>
      </c>
      <c r="B3755" s="5">
        <v>1.0593529517439199E-6</v>
      </c>
      <c r="C3755" s="3">
        <v>4.7000365618999299E-2</v>
      </c>
      <c r="D3755" s="3">
        <v>0.14599999999999999</v>
      </c>
      <c r="E3755" s="3">
        <v>6.8000000000000005E-2</v>
      </c>
      <c r="F3755" s="3">
        <v>2.4418085537697299E-2</v>
      </c>
    </row>
    <row r="3756" spans="1:6">
      <c r="A3756" s="3" t="s">
        <v>3773</v>
      </c>
      <c r="B3756" s="5">
        <v>5.8552236889834999E-7</v>
      </c>
      <c r="C3756" s="3">
        <v>4.6919524095070303E-2</v>
      </c>
      <c r="D3756" s="3">
        <v>0.32900000000000001</v>
      </c>
      <c r="E3756" s="3">
        <v>0.188</v>
      </c>
      <c r="F3756" s="3">
        <v>1.3496290603106999E-2</v>
      </c>
    </row>
    <row r="3757" spans="1:6">
      <c r="A3757" s="3" t="s">
        <v>3774</v>
      </c>
      <c r="B3757" s="5">
        <v>1.35568823499531E-6</v>
      </c>
      <c r="C3757" s="3">
        <v>4.6866643991134598E-2</v>
      </c>
      <c r="D3757" s="3">
        <v>0.104</v>
      </c>
      <c r="E3757" s="3">
        <v>4.2000000000000003E-2</v>
      </c>
      <c r="F3757" s="3">
        <v>3.1248613816641801E-2</v>
      </c>
    </row>
    <row r="3758" spans="1:6">
      <c r="A3758" s="3" t="s">
        <v>3775</v>
      </c>
      <c r="B3758" s="5">
        <v>1.543437371711E-9</v>
      </c>
      <c r="C3758" s="3">
        <v>4.6822198967639103E-2</v>
      </c>
      <c r="D3758" s="3">
        <v>0.374</v>
      </c>
      <c r="E3758" s="3">
        <v>0.20200000000000001</v>
      </c>
      <c r="F3758" s="5">
        <v>3.5576231417938597E-5</v>
      </c>
    </row>
    <row r="3759" spans="1:6">
      <c r="A3759" s="3" t="s">
        <v>3776</v>
      </c>
      <c r="B3759" s="5">
        <v>7.2318957866112204E-9</v>
      </c>
      <c r="C3759" s="3">
        <v>4.6799206415857497E-2</v>
      </c>
      <c r="D3759" s="3">
        <v>0.114</v>
      </c>
      <c r="E3759" s="3">
        <v>3.9E-2</v>
      </c>
      <c r="F3759" s="3">
        <v>1.66695197881389E-4</v>
      </c>
    </row>
    <row r="3760" spans="1:6">
      <c r="A3760" s="3" t="s">
        <v>3777</v>
      </c>
      <c r="B3760" s="5">
        <v>3.1190995845941399E-9</v>
      </c>
      <c r="C3760" s="3">
        <v>4.6581096712669898E-2</v>
      </c>
      <c r="D3760" s="3">
        <v>0.19</v>
      </c>
      <c r="E3760" s="3">
        <v>8.3000000000000004E-2</v>
      </c>
      <c r="F3760" s="5">
        <v>7.1895245424894995E-5</v>
      </c>
    </row>
    <row r="3761" spans="1:6">
      <c r="A3761" s="3" t="s">
        <v>3778</v>
      </c>
      <c r="B3761" s="5">
        <v>7.3796025012420804E-7</v>
      </c>
      <c r="C3761" s="3">
        <v>4.6556377394160797E-2</v>
      </c>
      <c r="D3761" s="3">
        <v>0.19400000000000001</v>
      </c>
      <c r="E3761" s="3">
        <v>9.9000000000000005E-2</v>
      </c>
      <c r="F3761" s="3">
        <v>1.7009983765363001E-2</v>
      </c>
    </row>
    <row r="3762" spans="1:6">
      <c r="A3762" s="3" t="s">
        <v>3779</v>
      </c>
      <c r="B3762" s="5">
        <v>3.1425487443343398E-9</v>
      </c>
      <c r="C3762" s="3">
        <v>4.6475214959717299E-2</v>
      </c>
      <c r="D3762" s="3">
        <v>0.13800000000000001</v>
      </c>
      <c r="E3762" s="3">
        <v>5.0999999999999997E-2</v>
      </c>
      <c r="F3762" s="5">
        <v>7.2435748556906504E-5</v>
      </c>
    </row>
    <row r="3763" spans="1:6">
      <c r="A3763" s="3" t="s">
        <v>3780</v>
      </c>
      <c r="B3763" s="5">
        <v>7.2388821215059397E-7</v>
      </c>
      <c r="C3763" s="3">
        <v>4.6323404280372502E-2</v>
      </c>
      <c r="D3763" s="3">
        <v>0.38900000000000001</v>
      </c>
      <c r="E3763" s="3">
        <v>0.23300000000000001</v>
      </c>
      <c r="F3763" s="3">
        <v>1.66856232900712E-2</v>
      </c>
    </row>
    <row r="3764" spans="1:6">
      <c r="A3764" s="3" t="s">
        <v>3781</v>
      </c>
      <c r="B3764" s="5">
        <v>2.8980069213407699E-8</v>
      </c>
      <c r="C3764" s="3">
        <v>4.6304728852551803E-2</v>
      </c>
      <c r="D3764" s="3">
        <v>0.107</v>
      </c>
      <c r="E3764" s="3">
        <v>3.6999999999999998E-2</v>
      </c>
      <c r="F3764" s="3">
        <v>6.6799059536904804E-4</v>
      </c>
    </row>
    <row r="3765" spans="1:6">
      <c r="A3765" s="3" t="s">
        <v>3782</v>
      </c>
      <c r="B3765" s="5">
        <v>6.5197506620562999E-7</v>
      </c>
      <c r="C3765" s="3">
        <v>4.6303073957061298E-2</v>
      </c>
      <c r="D3765" s="3">
        <v>0.161</v>
      </c>
      <c r="E3765" s="3">
        <v>7.8E-2</v>
      </c>
      <c r="F3765" s="3">
        <v>1.5028025276039801E-2</v>
      </c>
    </row>
    <row r="3766" spans="1:6">
      <c r="A3766" s="3" t="s">
        <v>3783</v>
      </c>
      <c r="B3766" s="5">
        <v>6.5344735986006105E-8</v>
      </c>
      <c r="C3766" s="3">
        <v>4.6293431648964101E-2</v>
      </c>
      <c r="D3766" s="3">
        <v>0.105</v>
      </c>
      <c r="E3766" s="3">
        <v>3.6999999999999998E-2</v>
      </c>
      <c r="F3766" s="3">
        <v>1.5061961644774399E-3</v>
      </c>
    </row>
    <row r="3767" spans="1:6">
      <c r="A3767" s="3" t="s">
        <v>3784</v>
      </c>
      <c r="B3767" s="5">
        <v>2.3255798327125301E-7</v>
      </c>
      <c r="C3767" s="3">
        <v>4.6254207437909901E-2</v>
      </c>
      <c r="D3767" s="3">
        <v>0.23599999999999999</v>
      </c>
      <c r="E3767" s="3">
        <v>0.124</v>
      </c>
      <c r="F3767" s="3">
        <v>5.36046151440239E-3</v>
      </c>
    </row>
    <row r="3768" spans="1:6">
      <c r="A3768" s="3" t="s">
        <v>3785</v>
      </c>
      <c r="B3768" s="5">
        <v>2.8089081795479501E-8</v>
      </c>
      <c r="C3768" s="3">
        <v>4.6178754863297498E-2</v>
      </c>
      <c r="D3768" s="3">
        <v>0.112</v>
      </c>
      <c r="E3768" s="3">
        <v>0.04</v>
      </c>
      <c r="F3768" s="3">
        <v>6.4745333538580201E-4</v>
      </c>
    </row>
    <row r="3769" spans="1:6">
      <c r="A3769" s="3" t="s">
        <v>3786</v>
      </c>
      <c r="B3769" s="5">
        <v>8.8142737430101097E-7</v>
      </c>
      <c r="C3769" s="3">
        <v>4.6136238023499102E-2</v>
      </c>
      <c r="D3769" s="3">
        <v>0.107</v>
      </c>
      <c r="E3769" s="3">
        <v>4.3999999999999997E-2</v>
      </c>
      <c r="F3769" s="3">
        <v>2.0316900977638299E-2</v>
      </c>
    </row>
    <row r="3770" spans="1:6">
      <c r="A3770" s="3" t="s">
        <v>3787</v>
      </c>
      <c r="B3770" s="5">
        <v>6.6982543439911096E-8</v>
      </c>
      <c r="C3770" s="3">
        <v>4.59562798881782E-2</v>
      </c>
      <c r="D3770" s="3">
        <v>0.23899999999999999</v>
      </c>
      <c r="E3770" s="3">
        <v>0.121</v>
      </c>
      <c r="F3770" s="3">
        <v>1.54394762628995E-3</v>
      </c>
    </row>
    <row r="3771" spans="1:6">
      <c r="A3771" s="3" t="s">
        <v>3788</v>
      </c>
      <c r="B3771" s="5">
        <v>2.96586815261355E-9</v>
      </c>
      <c r="C3771" s="3">
        <v>4.5513377093929497E-2</v>
      </c>
      <c r="D3771" s="3">
        <v>0.114</v>
      </c>
      <c r="E3771" s="3">
        <v>3.6999999999999998E-2</v>
      </c>
      <c r="F3771" s="5">
        <v>6.8363260917742404E-5</v>
      </c>
    </row>
    <row r="3772" spans="1:6">
      <c r="A3772" s="3" t="s">
        <v>3789</v>
      </c>
      <c r="B3772" s="5">
        <v>3.5548454517253902E-9</v>
      </c>
      <c r="C3772" s="3">
        <v>4.5407582812043303E-2</v>
      </c>
      <c r="D3772" s="3">
        <v>0.154</v>
      </c>
      <c r="E3772" s="3">
        <v>6.0999999999999999E-2</v>
      </c>
      <c r="F3772" s="5">
        <v>8.1939187662270193E-5</v>
      </c>
    </row>
    <row r="3773" spans="1:6">
      <c r="A3773" s="3" t="s">
        <v>3790</v>
      </c>
      <c r="B3773" s="5">
        <v>6.5845181263947804E-7</v>
      </c>
      <c r="C3773" s="3">
        <v>4.52549041543472E-2</v>
      </c>
      <c r="D3773" s="3">
        <v>0.122</v>
      </c>
      <c r="E3773" s="3">
        <v>5.1999999999999998E-2</v>
      </c>
      <c r="F3773" s="3">
        <v>1.5177314281340001E-2</v>
      </c>
    </row>
    <row r="3774" spans="1:6">
      <c r="A3774" s="3" t="s">
        <v>3791</v>
      </c>
      <c r="B3774" s="5">
        <v>4.9099606530597695E-7</v>
      </c>
      <c r="C3774" s="3">
        <v>4.5237321937984701E-2</v>
      </c>
      <c r="D3774" s="3">
        <v>0.16800000000000001</v>
      </c>
      <c r="E3774" s="3">
        <v>8.1000000000000003E-2</v>
      </c>
      <c r="F3774" s="3">
        <v>1.1317459305302801E-2</v>
      </c>
    </row>
    <row r="3775" spans="1:6">
      <c r="A3775" s="3" t="s">
        <v>3792</v>
      </c>
      <c r="B3775" s="5">
        <v>5.7539899469005199E-7</v>
      </c>
      <c r="C3775" s="3">
        <v>4.5137799485848097E-2</v>
      </c>
      <c r="D3775" s="3">
        <v>0.122</v>
      </c>
      <c r="E3775" s="3">
        <v>5.1999999999999998E-2</v>
      </c>
      <c r="F3775" s="3">
        <v>1.32629468276057E-2</v>
      </c>
    </row>
    <row r="3776" spans="1:6">
      <c r="A3776" s="3" t="s">
        <v>3793</v>
      </c>
      <c r="B3776" s="5">
        <v>5.5861617736904702E-8</v>
      </c>
      <c r="C3776" s="3">
        <v>4.5126698366698602E-2</v>
      </c>
      <c r="D3776" s="3">
        <v>0.109</v>
      </c>
      <c r="E3776" s="3">
        <v>3.9E-2</v>
      </c>
      <c r="F3776" s="3">
        <v>1.2876102888356501E-3</v>
      </c>
    </row>
    <row r="3777" spans="1:6">
      <c r="A3777" s="3" t="s">
        <v>3794</v>
      </c>
      <c r="B3777" s="5">
        <v>1.86285142279507E-6</v>
      </c>
      <c r="C3777" s="3">
        <v>4.4968271033402799E-2</v>
      </c>
      <c r="D3777" s="3">
        <v>0.14799999999999999</v>
      </c>
      <c r="E3777" s="3">
        <v>7.0999999999999994E-2</v>
      </c>
      <c r="F3777" s="3">
        <v>4.2938725295426299E-2</v>
      </c>
    </row>
    <row r="3778" spans="1:6">
      <c r="A3778" s="3" t="s">
        <v>3795</v>
      </c>
      <c r="B3778" s="5">
        <v>3.4882730572146201E-8</v>
      </c>
      <c r="C3778" s="3">
        <v>4.4923556488065799E-2</v>
      </c>
      <c r="D3778" s="3">
        <v>0.129</v>
      </c>
      <c r="E3778" s="3">
        <v>5.0999999999999997E-2</v>
      </c>
      <c r="F3778" s="3">
        <v>8.0404693968796903E-4</v>
      </c>
    </row>
    <row r="3779" spans="1:6">
      <c r="A3779" s="3" t="s">
        <v>3796</v>
      </c>
      <c r="B3779" s="5">
        <v>2.4388161567977302E-7</v>
      </c>
      <c r="C3779" s="3">
        <v>4.4832464802254099E-2</v>
      </c>
      <c r="D3779" s="3">
        <v>0.38200000000000001</v>
      </c>
      <c r="E3779" s="3">
        <v>0.223</v>
      </c>
      <c r="F3779" s="3">
        <v>5.6214712414187603E-3</v>
      </c>
    </row>
    <row r="3780" spans="1:6">
      <c r="A3780" s="3" t="s">
        <v>3797</v>
      </c>
      <c r="B3780" s="5">
        <v>3.8276809322056102E-7</v>
      </c>
      <c r="C3780" s="3">
        <v>4.4812669533676797E-2</v>
      </c>
      <c r="D3780" s="3">
        <v>0.11899999999999999</v>
      </c>
      <c r="E3780" s="3">
        <v>4.9000000000000002E-2</v>
      </c>
      <c r="F3780" s="3">
        <v>8.8228045487339195E-3</v>
      </c>
    </row>
    <row r="3781" spans="1:6">
      <c r="A3781" s="3" t="s">
        <v>3798</v>
      </c>
      <c r="B3781" s="5">
        <v>6.1539105130790797E-8</v>
      </c>
      <c r="C3781" s="3">
        <v>4.47091609972338E-2</v>
      </c>
      <c r="D3781" s="3">
        <v>0.121</v>
      </c>
      <c r="E3781" s="3">
        <v>4.5999999999999999E-2</v>
      </c>
      <c r="F3781" s="3">
        <v>1.41847637326473E-3</v>
      </c>
    </row>
    <row r="3782" spans="1:6">
      <c r="A3782" s="3" t="s">
        <v>3799</v>
      </c>
      <c r="B3782" s="5">
        <v>1.1934750760592901E-6</v>
      </c>
      <c r="C3782" s="3">
        <v>4.4572117874846502E-2</v>
      </c>
      <c r="D3782" s="3">
        <v>0.114</v>
      </c>
      <c r="E3782" s="3">
        <v>4.8000000000000001E-2</v>
      </c>
      <c r="F3782" s="3">
        <v>2.7509600503166701E-2</v>
      </c>
    </row>
    <row r="3783" spans="1:6">
      <c r="A3783" s="3" t="s">
        <v>3800</v>
      </c>
      <c r="B3783" s="5">
        <v>1.6939470842977701E-6</v>
      </c>
      <c r="C3783" s="3">
        <v>4.4157272591182101E-2</v>
      </c>
      <c r="D3783" s="3">
        <v>0.11899999999999999</v>
      </c>
      <c r="E3783" s="3">
        <v>5.0999999999999997E-2</v>
      </c>
      <c r="F3783" s="3">
        <v>3.9045480293063602E-2</v>
      </c>
    </row>
    <row r="3784" spans="1:6">
      <c r="A3784" s="3" t="s">
        <v>3801</v>
      </c>
      <c r="B3784" s="5">
        <v>6.4686830156305605E-7</v>
      </c>
      <c r="C3784" s="3">
        <v>4.4106711125965703E-2</v>
      </c>
      <c r="D3784" s="3">
        <v>0.185</v>
      </c>
      <c r="E3784" s="3">
        <v>9.0999999999999998E-2</v>
      </c>
      <c r="F3784" s="3">
        <v>1.49103143510284E-2</v>
      </c>
    </row>
    <row r="3785" spans="1:6">
      <c r="A3785" s="3" t="s">
        <v>3802</v>
      </c>
      <c r="B3785" s="5">
        <v>2.3977675121938398E-7</v>
      </c>
      <c r="C3785" s="3">
        <v>4.4044119955963197E-2</v>
      </c>
      <c r="D3785" s="3">
        <v>0.217</v>
      </c>
      <c r="E3785" s="3">
        <v>0.11</v>
      </c>
      <c r="F3785" s="3">
        <v>5.5268541156067996E-3</v>
      </c>
    </row>
    <row r="3786" spans="1:6">
      <c r="A3786" s="3" t="s">
        <v>3803</v>
      </c>
      <c r="B3786" s="5">
        <v>5.4820505473740805E-7</v>
      </c>
      <c r="C3786" s="3">
        <v>4.4005656336186E-2</v>
      </c>
      <c r="D3786" s="3">
        <v>0.129</v>
      </c>
      <c r="E3786" s="3">
        <v>5.6000000000000001E-2</v>
      </c>
      <c r="F3786" s="3">
        <v>1.2636126511697199E-2</v>
      </c>
    </row>
    <row r="3787" spans="1:6">
      <c r="A3787" s="3" t="s">
        <v>3804</v>
      </c>
      <c r="B3787" s="5">
        <v>7.1179928535432802E-7</v>
      </c>
      <c r="C3787" s="3">
        <v>4.3906266486646799E-2</v>
      </c>
      <c r="D3787" s="3">
        <v>0.124</v>
      </c>
      <c r="E3787" s="3">
        <v>5.2999999999999999E-2</v>
      </c>
      <c r="F3787" s="3">
        <v>1.6406973527417299E-2</v>
      </c>
    </row>
    <row r="3788" spans="1:6">
      <c r="A3788" s="3" t="s">
        <v>3805</v>
      </c>
      <c r="B3788" s="5">
        <v>1.3151016970996001E-7</v>
      </c>
      <c r="C3788" s="3">
        <v>4.3771599101750401E-2</v>
      </c>
      <c r="D3788" s="3">
        <v>0.122</v>
      </c>
      <c r="E3788" s="3">
        <v>4.9000000000000002E-2</v>
      </c>
      <c r="F3788" s="3">
        <v>3.0313094118145801E-3</v>
      </c>
    </row>
    <row r="3789" spans="1:6">
      <c r="A3789" s="3" t="s">
        <v>3806</v>
      </c>
      <c r="B3789" s="5">
        <v>1.2032690440069299E-6</v>
      </c>
      <c r="C3789" s="3">
        <v>4.3753481737543801E-2</v>
      </c>
      <c r="D3789" s="3">
        <v>0.105</v>
      </c>
      <c r="E3789" s="3">
        <v>4.2999999999999997E-2</v>
      </c>
      <c r="F3789" s="3">
        <v>2.7735351464359698E-2</v>
      </c>
    </row>
    <row r="3790" spans="1:6">
      <c r="A3790" s="3" t="s">
        <v>3807</v>
      </c>
      <c r="B3790" s="5">
        <v>8.1627428437346005E-8</v>
      </c>
      <c r="C3790" s="3">
        <v>4.3748325877315503E-2</v>
      </c>
      <c r="D3790" s="3">
        <v>0.10199999999999999</v>
      </c>
      <c r="E3790" s="3">
        <v>3.5999999999999997E-2</v>
      </c>
      <c r="F3790" s="3">
        <v>1.8815122254808301E-3</v>
      </c>
    </row>
    <row r="3791" spans="1:6">
      <c r="A3791" s="3" t="s">
        <v>3808</v>
      </c>
      <c r="B3791" s="5">
        <v>4.6772102895749502E-7</v>
      </c>
      <c r="C3791" s="3">
        <v>4.3631248857628098E-2</v>
      </c>
      <c r="D3791" s="3">
        <v>0.23899999999999999</v>
      </c>
      <c r="E3791" s="3">
        <v>0.126</v>
      </c>
      <c r="F3791" s="3">
        <v>1.07809697174703E-2</v>
      </c>
    </row>
    <row r="3792" spans="1:6">
      <c r="A3792" s="3" t="s">
        <v>3809</v>
      </c>
      <c r="B3792" s="5">
        <v>1.00145246138286E-6</v>
      </c>
      <c r="C3792" s="3">
        <v>4.3537898380648601E-2</v>
      </c>
      <c r="D3792" s="3">
        <v>0.20200000000000001</v>
      </c>
      <c r="E3792" s="3">
        <v>0.105</v>
      </c>
      <c r="F3792" s="3">
        <v>2.3083479234874801E-2</v>
      </c>
    </row>
    <row r="3793" spans="1:6">
      <c r="A3793" s="3" t="s">
        <v>3810</v>
      </c>
      <c r="B3793" s="5">
        <v>7.3143227934875596E-8</v>
      </c>
      <c r="C3793" s="3">
        <v>4.3533079590304197E-2</v>
      </c>
      <c r="D3793" s="3">
        <v>0.27800000000000002</v>
      </c>
      <c r="E3793" s="3">
        <v>0.14499999999999999</v>
      </c>
      <c r="F3793" s="3">
        <v>1.68595140389888E-3</v>
      </c>
    </row>
    <row r="3794" spans="1:6">
      <c r="A3794" s="3" t="s">
        <v>3811</v>
      </c>
      <c r="B3794" s="5">
        <v>1.65288235645162E-6</v>
      </c>
      <c r="C3794" s="3">
        <v>4.3516589929826703E-2</v>
      </c>
      <c r="D3794" s="3">
        <v>0.14399999999999999</v>
      </c>
      <c r="E3794" s="3">
        <v>6.8000000000000005E-2</v>
      </c>
      <c r="F3794" s="3">
        <v>3.8098938316209897E-2</v>
      </c>
    </row>
    <row r="3795" spans="1:6">
      <c r="A3795" s="3" t="s">
        <v>3812</v>
      </c>
      <c r="B3795" s="5">
        <v>1.85380032264022E-9</v>
      </c>
      <c r="C3795" s="3">
        <v>4.3451637703455503E-2</v>
      </c>
      <c r="D3795" s="3">
        <v>0.11</v>
      </c>
      <c r="E3795" s="3">
        <v>3.5000000000000003E-2</v>
      </c>
      <c r="F3795" s="5">
        <v>4.2730097436857098E-5</v>
      </c>
    </row>
    <row r="3796" spans="1:6">
      <c r="A3796" s="3" t="s">
        <v>3813</v>
      </c>
      <c r="B3796" s="5">
        <v>3.1447642339937999E-7</v>
      </c>
      <c r="C3796" s="3">
        <v>4.3349750286575298E-2</v>
      </c>
      <c r="D3796" s="3">
        <v>0.104</v>
      </c>
      <c r="E3796" s="3">
        <v>3.9E-2</v>
      </c>
      <c r="F3796" s="3">
        <v>7.2486815593557196E-3</v>
      </c>
    </row>
    <row r="3797" spans="1:6">
      <c r="A3797" s="3" t="s">
        <v>3814</v>
      </c>
      <c r="B3797" s="5">
        <v>4.1408697666501199E-8</v>
      </c>
      <c r="C3797" s="3">
        <v>4.3325862944568097E-2</v>
      </c>
      <c r="D3797" s="3">
        <v>0.14299999999999999</v>
      </c>
      <c r="E3797" s="3">
        <v>5.8999999999999997E-2</v>
      </c>
      <c r="F3797" s="3">
        <v>9.5447048121285202E-4</v>
      </c>
    </row>
    <row r="3798" spans="1:6">
      <c r="A3798" s="3" t="s">
        <v>3815</v>
      </c>
      <c r="B3798" s="5">
        <v>2.3159303317168401E-7</v>
      </c>
      <c r="C3798" s="3">
        <v>4.3263483146020097E-2</v>
      </c>
      <c r="D3798" s="3">
        <v>0.25800000000000001</v>
      </c>
      <c r="E3798" s="3">
        <v>0.13600000000000001</v>
      </c>
      <c r="F3798" s="3">
        <v>5.3382194146073198E-3</v>
      </c>
    </row>
    <row r="3799" spans="1:6">
      <c r="A3799" s="3" t="s">
        <v>3816</v>
      </c>
      <c r="B3799" s="5">
        <v>1.1075640352002101E-6</v>
      </c>
      <c r="C3799" s="3">
        <v>4.3230263717252297E-2</v>
      </c>
      <c r="D3799" s="3">
        <v>0.11899999999999999</v>
      </c>
      <c r="E3799" s="3">
        <v>5.0999999999999997E-2</v>
      </c>
      <c r="F3799" s="3">
        <v>2.55293510113648E-2</v>
      </c>
    </row>
    <row r="3800" spans="1:6">
      <c r="A3800" s="3" t="s">
        <v>3817</v>
      </c>
      <c r="B3800" s="5">
        <v>5.2700936003130001E-8</v>
      </c>
      <c r="C3800" s="3">
        <v>4.31842434963546E-2</v>
      </c>
      <c r="D3800" s="3">
        <v>0.11</v>
      </c>
      <c r="E3800" s="3">
        <v>0.04</v>
      </c>
      <c r="F3800" s="3">
        <v>1.2147565748721501E-3</v>
      </c>
    </row>
    <row r="3801" spans="1:6">
      <c r="A3801" s="3" t="s">
        <v>3818</v>
      </c>
      <c r="B3801" s="5">
        <v>1.09613196145388E-6</v>
      </c>
      <c r="C3801" s="3">
        <v>4.2985377787565802E-2</v>
      </c>
      <c r="D3801" s="3">
        <v>0.115</v>
      </c>
      <c r="E3801" s="3">
        <v>4.9000000000000002E-2</v>
      </c>
      <c r="F3801" s="3">
        <v>2.5265841711511999E-2</v>
      </c>
    </row>
    <row r="3802" spans="1:6">
      <c r="A3802" s="3" t="s">
        <v>3819</v>
      </c>
      <c r="B3802" s="5">
        <v>2.2989122584719401E-8</v>
      </c>
      <c r="C3802" s="3">
        <v>4.2809609607111901E-2</v>
      </c>
      <c r="D3802" s="3">
        <v>0.104</v>
      </c>
      <c r="E3802" s="3">
        <v>3.5000000000000003E-2</v>
      </c>
      <c r="F3802" s="3">
        <v>5.2989927557778305E-4</v>
      </c>
    </row>
    <row r="3803" spans="1:6">
      <c r="A3803" s="3" t="s">
        <v>3820</v>
      </c>
      <c r="B3803" s="5">
        <v>1.0697792167023899E-6</v>
      </c>
      <c r="C3803" s="3">
        <v>4.2764149837475701E-2</v>
      </c>
      <c r="D3803" s="3">
        <v>0.11700000000000001</v>
      </c>
      <c r="E3803" s="3">
        <v>0.05</v>
      </c>
      <c r="F3803" s="3">
        <v>2.4658410944990099E-2</v>
      </c>
    </row>
    <row r="3804" spans="1:6">
      <c r="A3804" s="3" t="s">
        <v>3821</v>
      </c>
      <c r="B3804" s="5">
        <v>3.25356547018327E-7</v>
      </c>
      <c r="C3804" s="3">
        <v>4.2721957539840899E-2</v>
      </c>
      <c r="D3804" s="3">
        <v>0.27700000000000002</v>
      </c>
      <c r="E3804" s="3">
        <v>0.152</v>
      </c>
      <c r="F3804" s="3">
        <v>7.49946840877244E-3</v>
      </c>
    </row>
    <row r="3805" spans="1:6">
      <c r="A3805" s="3" t="s">
        <v>3822</v>
      </c>
      <c r="B3805" s="5">
        <v>1.82257342926864E-8</v>
      </c>
      <c r="C3805" s="3">
        <v>4.2602305725125099E-2</v>
      </c>
      <c r="D3805" s="3">
        <v>0.105</v>
      </c>
      <c r="E3805" s="3">
        <v>3.5999999999999997E-2</v>
      </c>
      <c r="F3805" s="3">
        <v>4.2010317544641999E-4</v>
      </c>
    </row>
    <row r="3806" spans="1:6">
      <c r="A3806" s="3" t="s">
        <v>3823</v>
      </c>
      <c r="B3806" s="5">
        <v>1.9819145451684799E-8</v>
      </c>
      <c r="C3806" s="3">
        <v>4.2467195549481203E-2</v>
      </c>
      <c r="D3806" s="3">
        <v>0.13200000000000001</v>
      </c>
      <c r="E3806" s="3">
        <v>5.0999999999999997E-2</v>
      </c>
      <c r="F3806" s="3">
        <v>4.56831302661335E-4</v>
      </c>
    </row>
    <row r="3807" spans="1:6">
      <c r="A3807" s="3" t="s">
        <v>3824</v>
      </c>
      <c r="B3807" s="5">
        <v>5.5355625627663801E-7</v>
      </c>
      <c r="C3807" s="3">
        <v>4.2322234829093003E-2</v>
      </c>
      <c r="D3807" s="3">
        <v>0.30099999999999999</v>
      </c>
      <c r="E3807" s="3">
        <v>0.16700000000000001</v>
      </c>
      <c r="F3807" s="3">
        <v>1.2759471707176499E-2</v>
      </c>
    </row>
    <row r="3808" spans="1:6">
      <c r="A3808" s="3" t="s">
        <v>3825</v>
      </c>
      <c r="B3808" s="5">
        <v>4.1025869660661301E-8</v>
      </c>
      <c r="C3808" s="3">
        <v>4.2292280710913899E-2</v>
      </c>
      <c r="D3808" s="3">
        <v>0.25</v>
      </c>
      <c r="E3808" s="3">
        <v>0.126</v>
      </c>
      <c r="F3808" s="3">
        <v>9.4564629567824303E-4</v>
      </c>
    </row>
    <row r="3809" spans="1:6">
      <c r="A3809" s="3" t="s">
        <v>3826</v>
      </c>
      <c r="B3809" s="5">
        <v>1.8691672554323001E-7</v>
      </c>
      <c r="C3809" s="3">
        <v>4.2186895088068103E-2</v>
      </c>
      <c r="D3809" s="3">
        <v>0.27200000000000002</v>
      </c>
      <c r="E3809" s="3">
        <v>0.14599999999999999</v>
      </c>
      <c r="F3809" s="3">
        <v>4.3084305237714596E-3</v>
      </c>
    </row>
    <row r="3810" spans="1:6">
      <c r="A3810" s="3" t="s">
        <v>3827</v>
      </c>
      <c r="B3810" s="5">
        <v>2.39169394502259E-7</v>
      </c>
      <c r="C3810" s="3">
        <v>4.2066696371920599E-2</v>
      </c>
      <c r="D3810" s="3">
        <v>0.13400000000000001</v>
      </c>
      <c r="E3810" s="3">
        <v>5.7000000000000002E-2</v>
      </c>
      <c r="F3810" s="3">
        <v>5.5128545432770798E-3</v>
      </c>
    </row>
    <row r="3811" spans="1:6">
      <c r="A3811" s="3" t="s">
        <v>3828</v>
      </c>
      <c r="B3811" s="5">
        <v>7.1312299995240395E-7</v>
      </c>
      <c r="C3811" s="3">
        <v>4.1957649782009103E-2</v>
      </c>
      <c r="D3811" s="3">
        <v>0.33300000000000002</v>
      </c>
      <c r="E3811" s="3">
        <v>0.19</v>
      </c>
      <c r="F3811" s="3">
        <v>1.6437485148902899E-2</v>
      </c>
    </row>
    <row r="3812" spans="1:6">
      <c r="A3812" s="3" t="s">
        <v>3829</v>
      </c>
      <c r="B3812" s="5">
        <v>4.35223151018439E-7</v>
      </c>
      <c r="C3812" s="3">
        <v>4.1899888820576998E-2</v>
      </c>
      <c r="D3812" s="3">
        <v>0.224</v>
      </c>
      <c r="E3812" s="3">
        <v>0.11799999999999999</v>
      </c>
      <c r="F3812" s="3">
        <v>1.0031893630975E-2</v>
      </c>
    </row>
    <row r="3813" spans="1:6">
      <c r="A3813" s="3" t="s">
        <v>3830</v>
      </c>
      <c r="B3813" s="5">
        <v>2.5471409420155701E-7</v>
      </c>
      <c r="C3813" s="3">
        <v>4.1811120162854903E-2</v>
      </c>
      <c r="D3813" s="3">
        <v>0.17</v>
      </c>
      <c r="E3813" s="3">
        <v>7.9000000000000001E-2</v>
      </c>
      <c r="F3813" s="3">
        <v>5.8711598713458903E-3</v>
      </c>
    </row>
    <row r="3814" spans="1:6">
      <c r="A3814" s="3" t="s">
        <v>3831</v>
      </c>
      <c r="B3814" s="5">
        <v>3.1761519850909101E-9</v>
      </c>
      <c r="C3814" s="3">
        <v>4.1645436264817898E-2</v>
      </c>
      <c r="D3814" s="3">
        <v>0.16300000000000001</v>
      </c>
      <c r="E3814" s="3">
        <v>6.6000000000000003E-2</v>
      </c>
      <c r="F3814" s="5">
        <v>7.3210303256345503E-5</v>
      </c>
    </row>
    <row r="3815" spans="1:6">
      <c r="A3815" s="3" t="s">
        <v>3832</v>
      </c>
      <c r="B3815" s="5">
        <v>1.2059785722770901E-6</v>
      </c>
      <c r="C3815" s="3">
        <v>4.1468144862857097E-2</v>
      </c>
      <c r="D3815" s="3">
        <v>0.14099999999999999</v>
      </c>
      <c r="E3815" s="3">
        <v>6.5000000000000002E-2</v>
      </c>
      <c r="F3815" s="3">
        <v>2.77978060909869E-2</v>
      </c>
    </row>
    <row r="3816" spans="1:6">
      <c r="A3816" s="3" t="s">
        <v>3833</v>
      </c>
      <c r="B3816" s="5">
        <v>1.42357485689783E-8</v>
      </c>
      <c r="C3816" s="3">
        <v>4.1159863346687302E-2</v>
      </c>
      <c r="D3816" s="3">
        <v>0.10199999999999999</v>
      </c>
      <c r="E3816" s="3">
        <v>3.3000000000000002E-2</v>
      </c>
      <c r="F3816" s="3">
        <v>3.2813400451494902E-4</v>
      </c>
    </row>
    <row r="3817" spans="1:6">
      <c r="A3817" s="3" t="s">
        <v>3834</v>
      </c>
      <c r="B3817" s="5">
        <v>5.9011184749285698E-7</v>
      </c>
      <c r="C3817" s="3">
        <v>4.1130468303478898E-2</v>
      </c>
      <c r="D3817" s="3">
        <v>0.214</v>
      </c>
      <c r="E3817" s="3">
        <v>0.111</v>
      </c>
      <c r="F3817" s="3">
        <v>1.36020780847103E-2</v>
      </c>
    </row>
    <row r="3818" spans="1:6">
      <c r="A3818" s="3" t="s">
        <v>3835</v>
      </c>
      <c r="B3818" s="5">
        <v>1.9692065471408302E-8</v>
      </c>
      <c r="C3818" s="3">
        <v>4.1042061147450203E-2</v>
      </c>
      <c r="D3818" s="3">
        <v>0.35099999999999998</v>
      </c>
      <c r="E3818" s="3">
        <v>0.189</v>
      </c>
      <c r="F3818" s="3">
        <v>4.5390210911596199E-4</v>
      </c>
    </row>
    <row r="3819" spans="1:6">
      <c r="A3819" s="3" t="s">
        <v>3836</v>
      </c>
      <c r="B3819" s="5">
        <v>2.0184327218226198E-6</v>
      </c>
      <c r="C3819" s="3">
        <v>4.08527909768749E-2</v>
      </c>
      <c r="D3819" s="3">
        <v>0.11</v>
      </c>
      <c r="E3819" s="3">
        <v>4.7E-2</v>
      </c>
      <c r="F3819" s="3">
        <v>4.6524874238011403E-2</v>
      </c>
    </row>
    <row r="3820" spans="1:6">
      <c r="A3820" s="3" t="s">
        <v>3837</v>
      </c>
      <c r="B3820" s="5">
        <v>8.53298844435931E-7</v>
      </c>
      <c r="C3820" s="3">
        <v>4.0836649302754303E-2</v>
      </c>
      <c r="D3820" s="3">
        <v>0.19900000000000001</v>
      </c>
      <c r="E3820" s="3">
        <v>0.10199999999999999</v>
      </c>
      <c r="F3820" s="3">
        <v>1.96685383642482E-2</v>
      </c>
    </row>
    <row r="3821" spans="1:6">
      <c r="A3821" s="3" t="s">
        <v>3838</v>
      </c>
      <c r="B3821" s="5">
        <v>6.4438958827821502E-7</v>
      </c>
      <c r="C3821" s="3">
        <v>4.0809030621487802E-2</v>
      </c>
      <c r="D3821" s="3">
        <v>0.255</v>
      </c>
      <c r="E3821" s="3">
        <v>0.13800000000000001</v>
      </c>
      <c r="F3821" s="3">
        <v>1.4853180009812899E-2</v>
      </c>
    </row>
    <row r="3822" spans="1:6">
      <c r="A3822" s="3" t="s">
        <v>3839</v>
      </c>
      <c r="B3822" s="5">
        <v>4.10558252434318E-7</v>
      </c>
      <c r="C3822" s="3">
        <v>4.0777323912833098E-2</v>
      </c>
      <c r="D3822" s="3">
        <v>0.307</v>
      </c>
      <c r="E3822" s="3">
        <v>0.17599999999999999</v>
      </c>
      <c r="F3822" s="3">
        <v>9.4633677186110304E-3</v>
      </c>
    </row>
    <row r="3823" spans="1:6">
      <c r="A3823" s="3" t="s">
        <v>3840</v>
      </c>
      <c r="B3823" s="5">
        <v>2.67628886794957E-8</v>
      </c>
      <c r="C3823" s="3">
        <v>4.0743973334493699E-2</v>
      </c>
      <c r="D3823" s="3">
        <v>0.14599999999999999</v>
      </c>
      <c r="E3823" s="3">
        <v>0.06</v>
      </c>
      <c r="F3823" s="3">
        <v>6.1688458406237599E-4</v>
      </c>
    </row>
    <row r="3824" spans="1:6">
      <c r="A3824" s="3" t="s">
        <v>3841</v>
      </c>
      <c r="B3824" s="5">
        <v>1.6753560258242201E-7</v>
      </c>
      <c r="C3824" s="3">
        <v>4.0623694302038403E-2</v>
      </c>
      <c r="D3824" s="3">
        <v>0.13800000000000001</v>
      </c>
      <c r="E3824" s="3">
        <v>5.8000000000000003E-2</v>
      </c>
      <c r="F3824" s="3">
        <v>3.8616956395248299E-3</v>
      </c>
    </row>
    <row r="3825" spans="1:6">
      <c r="A3825" s="3" t="s">
        <v>3842</v>
      </c>
      <c r="B3825" s="5">
        <v>2.2334460971467701E-7</v>
      </c>
      <c r="C3825" s="3">
        <v>4.01733124491198E-2</v>
      </c>
      <c r="D3825" s="3">
        <v>0.16800000000000001</v>
      </c>
      <c r="E3825" s="3">
        <v>7.8E-2</v>
      </c>
      <c r="F3825" s="3">
        <v>5.1480932539233002E-3</v>
      </c>
    </row>
    <row r="3826" spans="1:6">
      <c r="A3826" s="3" t="s">
        <v>3843</v>
      </c>
      <c r="B3826" s="5">
        <v>3.1361486875560398E-9</v>
      </c>
      <c r="C3826" s="3">
        <v>4.0041638784928203E-2</v>
      </c>
      <c r="D3826" s="3">
        <v>0.115</v>
      </c>
      <c r="E3826" s="3">
        <v>3.7999999999999999E-2</v>
      </c>
      <c r="F3826" s="5">
        <v>7.22882272481668E-5</v>
      </c>
    </row>
    <row r="3827" spans="1:6">
      <c r="A3827" s="3" t="s">
        <v>3844</v>
      </c>
      <c r="B3827" s="5">
        <v>6.5371029767124596E-8</v>
      </c>
      <c r="C3827" s="3">
        <v>3.98656427068338E-2</v>
      </c>
      <c r="D3827" s="3">
        <v>0.156</v>
      </c>
      <c r="E3827" s="3">
        <v>6.8000000000000005E-2</v>
      </c>
      <c r="F3827" s="3">
        <v>1.5068022361322199E-3</v>
      </c>
    </row>
    <row r="3828" spans="1:6">
      <c r="A3828" s="3" t="s">
        <v>3845</v>
      </c>
      <c r="B3828" s="5">
        <v>1.26887692500296E-6</v>
      </c>
      <c r="C3828" s="3">
        <v>3.9852430985462303E-2</v>
      </c>
      <c r="D3828" s="3">
        <v>0.115</v>
      </c>
      <c r="E3828" s="3">
        <v>4.9000000000000002E-2</v>
      </c>
      <c r="F3828" s="3">
        <v>2.92476131213181E-2</v>
      </c>
    </row>
    <row r="3829" spans="1:6">
      <c r="A3829" s="3" t="s">
        <v>3846</v>
      </c>
      <c r="B3829" s="5">
        <v>7.1350073889814996E-7</v>
      </c>
      <c r="C3829" s="3">
        <v>3.9598981486254202E-2</v>
      </c>
      <c r="D3829" s="3">
        <v>0.185</v>
      </c>
      <c r="E3829" s="3">
        <v>9.1999999999999998E-2</v>
      </c>
      <c r="F3829" s="3">
        <v>1.64461920316024E-2</v>
      </c>
    </row>
    <row r="3830" spans="1:6">
      <c r="A3830" s="3" t="s">
        <v>3847</v>
      </c>
      <c r="B3830" s="5">
        <v>5.3803019791172205E-7</v>
      </c>
      <c r="C3830" s="3">
        <v>3.9360049990033501E-2</v>
      </c>
      <c r="D3830" s="3">
        <v>0.13600000000000001</v>
      </c>
      <c r="E3830" s="3">
        <v>0.06</v>
      </c>
      <c r="F3830" s="3">
        <v>1.24015960618652E-2</v>
      </c>
    </row>
    <row r="3831" spans="1:6">
      <c r="A3831" s="3" t="s">
        <v>3848</v>
      </c>
      <c r="B3831" s="5">
        <v>1.61781717595928E-6</v>
      </c>
      <c r="C3831" s="3">
        <v>3.9151226306396801E-2</v>
      </c>
      <c r="D3831" s="3">
        <v>0.27200000000000002</v>
      </c>
      <c r="E3831" s="3">
        <v>0.153</v>
      </c>
      <c r="F3831" s="3">
        <v>3.7290685905861501E-2</v>
      </c>
    </row>
    <row r="3832" spans="1:6">
      <c r="A3832" s="3" t="s">
        <v>3849</v>
      </c>
      <c r="B3832" s="5">
        <v>1.60398235406897E-6</v>
      </c>
      <c r="C3832" s="3">
        <v>3.9128401672229897E-2</v>
      </c>
      <c r="D3832" s="3">
        <v>0.11</v>
      </c>
      <c r="E3832" s="3">
        <v>4.5999999999999999E-2</v>
      </c>
      <c r="F3832" s="3">
        <v>3.6971793261289701E-2</v>
      </c>
    </row>
    <row r="3833" spans="1:6">
      <c r="A3833" s="3" t="s">
        <v>3850</v>
      </c>
      <c r="B3833" s="5">
        <v>3.0919875526251801E-8</v>
      </c>
      <c r="C3833" s="3">
        <v>3.9095753214626702E-2</v>
      </c>
      <c r="D3833" s="3">
        <v>0.151</v>
      </c>
      <c r="E3833" s="3">
        <v>6.4000000000000001E-2</v>
      </c>
      <c r="F3833" s="3">
        <v>7.1270313088010295E-4</v>
      </c>
    </row>
    <row r="3834" spans="1:6">
      <c r="A3834" s="3" t="s">
        <v>3851</v>
      </c>
      <c r="B3834" s="5">
        <v>4.9589052700674295E-10</v>
      </c>
      <c r="C3834" s="3">
        <v>3.9027939007144602E-2</v>
      </c>
      <c r="D3834" s="3">
        <v>0.112</v>
      </c>
      <c r="E3834" s="3">
        <v>3.4000000000000002E-2</v>
      </c>
      <c r="F3834" s="5">
        <v>1.1430276647505399E-5</v>
      </c>
    </row>
    <row r="3835" spans="1:6">
      <c r="A3835" s="3" t="s">
        <v>3852</v>
      </c>
      <c r="B3835" s="5">
        <v>2.9562941759322298E-7</v>
      </c>
      <c r="C3835" s="3">
        <v>3.8432772171977797E-2</v>
      </c>
      <c r="D3835" s="3">
        <v>0.153</v>
      </c>
      <c r="E3835" s="3">
        <v>7.0000000000000007E-2</v>
      </c>
      <c r="F3835" s="3">
        <v>6.8142580755237801E-3</v>
      </c>
    </row>
    <row r="3836" spans="1:6">
      <c r="A3836" s="3" t="s">
        <v>3853</v>
      </c>
      <c r="B3836" s="5">
        <v>6.8339120746067895E-7</v>
      </c>
      <c r="C3836" s="3">
        <v>3.8374756365482703E-2</v>
      </c>
      <c r="D3836" s="3">
        <v>0.156</v>
      </c>
      <c r="E3836" s="3">
        <v>7.2999999999999995E-2</v>
      </c>
      <c r="F3836" s="3">
        <v>1.5752167331968599E-2</v>
      </c>
    </row>
    <row r="3837" spans="1:6">
      <c r="A3837" s="3" t="s">
        <v>3854</v>
      </c>
      <c r="B3837" s="5">
        <v>1.3559097651472401E-7</v>
      </c>
      <c r="C3837" s="3">
        <v>3.8354502596486699E-2</v>
      </c>
      <c r="D3837" s="3">
        <v>0.10199999999999999</v>
      </c>
      <c r="E3837" s="3">
        <v>3.6999999999999998E-2</v>
      </c>
      <c r="F3837" s="3">
        <v>3.1253720086643799E-3</v>
      </c>
    </row>
    <row r="3838" spans="1:6">
      <c r="A3838" s="3" t="s">
        <v>3855</v>
      </c>
      <c r="B3838" s="5">
        <v>4.25553252144494E-8</v>
      </c>
      <c r="C3838" s="3">
        <v>3.8140557696489601E-2</v>
      </c>
      <c r="D3838" s="3">
        <v>0.10199999999999999</v>
      </c>
      <c r="E3838" s="3">
        <v>3.5000000000000003E-2</v>
      </c>
      <c r="F3838" s="3">
        <v>9.8090024619305904E-4</v>
      </c>
    </row>
    <row r="3839" spans="1:6">
      <c r="A3839" s="3" t="s">
        <v>3856</v>
      </c>
      <c r="B3839" s="5">
        <v>3.4443315874853301E-7</v>
      </c>
      <c r="C3839" s="3">
        <v>3.8034158463240299E-2</v>
      </c>
      <c r="D3839" s="3">
        <v>0.20699999999999999</v>
      </c>
      <c r="E3839" s="3">
        <v>0.105</v>
      </c>
      <c r="F3839" s="3">
        <v>7.9391843091536907E-3</v>
      </c>
    </row>
    <row r="3840" spans="1:6">
      <c r="A3840" s="3" t="s">
        <v>3857</v>
      </c>
      <c r="B3840" s="5">
        <v>2.26790629970088E-7</v>
      </c>
      <c r="C3840" s="3">
        <v>3.7865612477885897E-2</v>
      </c>
      <c r="D3840" s="3">
        <v>0.19</v>
      </c>
      <c r="E3840" s="3">
        <v>9.0999999999999998E-2</v>
      </c>
      <c r="F3840" s="3">
        <v>5.2275240208105398E-3</v>
      </c>
    </row>
    <row r="3841" spans="1:6">
      <c r="A3841" s="3" t="s">
        <v>3858</v>
      </c>
      <c r="B3841" s="5">
        <v>3.3976402714586401E-7</v>
      </c>
      <c r="C3841" s="3">
        <v>3.7855099552756198E-2</v>
      </c>
      <c r="D3841" s="3">
        <v>0.182</v>
      </c>
      <c r="E3841" s="3">
        <v>8.8999999999999996E-2</v>
      </c>
      <c r="F3841" s="3">
        <v>7.8315608257121597E-3</v>
      </c>
    </row>
    <row r="3842" spans="1:6">
      <c r="A3842" s="3" t="s">
        <v>3859</v>
      </c>
      <c r="B3842" s="5">
        <v>1.6218308946664E-7</v>
      </c>
      <c r="C3842" s="3">
        <v>3.7781415442379403E-2</v>
      </c>
      <c r="D3842" s="3">
        <v>0.23899999999999999</v>
      </c>
      <c r="E3842" s="3">
        <v>0.124</v>
      </c>
      <c r="F3842" s="3">
        <v>3.7383202122060599E-3</v>
      </c>
    </row>
    <row r="3843" spans="1:6">
      <c r="A3843" s="3" t="s">
        <v>3860</v>
      </c>
      <c r="B3843" s="5">
        <v>1.8541865101496499E-6</v>
      </c>
      <c r="C3843" s="3">
        <v>3.7716315365994402E-2</v>
      </c>
      <c r="D3843" s="3">
        <v>0.26100000000000001</v>
      </c>
      <c r="E3843" s="3">
        <v>0.14699999999999999</v>
      </c>
      <c r="F3843" s="3">
        <v>4.2738999058949498E-2</v>
      </c>
    </row>
    <row r="3844" spans="1:6">
      <c r="A3844" s="3" t="s">
        <v>3861</v>
      </c>
      <c r="B3844" s="5">
        <v>9.0659484912742804E-7</v>
      </c>
      <c r="C3844" s="3">
        <v>3.7680151639133699E-2</v>
      </c>
      <c r="D3844" s="3">
        <v>0.19400000000000001</v>
      </c>
      <c r="E3844" s="3">
        <v>9.8000000000000004E-2</v>
      </c>
      <c r="F3844" s="3">
        <v>2.08970112723872E-2</v>
      </c>
    </row>
    <row r="3845" spans="1:6">
      <c r="A3845" s="3" t="s">
        <v>3862</v>
      </c>
      <c r="B3845" s="5">
        <v>3.6587596212624103E-8</v>
      </c>
      <c r="C3845" s="3">
        <v>3.7288757847269302E-2</v>
      </c>
      <c r="D3845" s="3">
        <v>0.13100000000000001</v>
      </c>
      <c r="E3845" s="3">
        <v>5.0999999999999997E-2</v>
      </c>
      <c r="F3845" s="3">
        <v>8.4334409270098599E-4</v>
      </c>
    </row>
    <row r="3846" spans="1:6">
      <c r="A3846" s="3" t="s">
        <v>3863</v>
      </c>
      <c r="B3846" s="5">
        <v>3.8809090797516699E-7</v>
      </c>
      <c r="C3846" s="3">
        <v>3.68900307033014E-2</v>
      </c>
      <c r="D3846" s="3">
        <v>0.28999999999999998</v>
      </c>
      <c r="E3846" s="3">
        <v>0.16</v>
      </c>
      <c r="F3846" s="3">
        <v>8.9454954288276101E-3</v>
      </c>
    </row>
    <row r="3847" spans="1:6">
      <c r="A3847" s="3" t="s">
        <v>3864</v>
      </c>
      <c r="B3847" s="5">
        <v>9.9978196627792502E-7</v>
      </c>
      <c r="C3847" s="3">
        <v>3.59804694628824E-2</v>
      </c>
      <c r="D3847" s="3">
        <v>0.13400000000000001</v>
      </c>
      <c r="E3847" s="3">
        <v>0.06</v>
      </c>
      <c r="F3847" s="3">
        <v>2.3044974322706201E-2</v>
      </c>
    </row>
    <row r="3848" spans="1:6">
      <c r="A3848" s="3" t="s">
        <v>3865</v>
      </c>
      <c r="B3848" s="5">
        <v>2.7743644794269399E-7</v>
      </c>
      <c r="C3848" s="3">
        <v>3.59683813381311E-2</v>
      </c>
      <c r="D3848" s="3">
        <v>0.14799999999999999</v>
      </c>
      <c r="E3848" s="3">
        <v>6.6000000000000003E-2</v>
      </c>
      <c r="F3848" s="3">
        <v>6.3949101250790896E-3</v>
      </c>
    </row>
    <row r="3849" spans="1:6">
      <c r="A3849" s="3" t="s">
        <v>3866</v>
      </c>
      <c r="B3849" s="5">
        <v>7.4263639810851905E-8</v>
      </c>
      <c r="C3849" s="3">
        <v>3.5445552406152603E-2</v>
      </c>
      <c r="D3849" s="3">
        <v>0.16</v>
      </c>
      <c r="E3849" s="3">
        <v>7.0999999999999994E-2</v>
      </c>
      <c r="F3849" s="3">
        <v>1.7117768976401401E-3</v>
      </c>
    </row>
    <row r="3850" spans="1:6">
      <c r="A3850" s="3" t="s">
        <v>3867</v>
      </c>
      <c r="B3850" s="5">
        <v>5.8649293967371203E-7</v>
      </c>
      <c r="C3850" s="3">
        <v>3.5427843464937402E-2</v>
      </c>
      <c r="D3850" s="3">
        <v>0.34</v>
      </c>
      <c r="E3850" s="3">
        <v>0.193</v>
      </c>
      <c r="F3850" s="3">
        <v>1.35186622594791E-2</v>
      </c>
    </row>
    <row r="3851" spans="1:6">
      <c r="A3851" s="3" t="s">
        <v>3868</v>
      </c>
      <c r="B3851" s="5">
        <v>3.6633383251236399E-8</v>
      </c>
      <c r="C3851" s="3">
        <v>3.5161104852207199E-2</v>
      </c>
      <c r="D3851" s="3">
        <v>0.16300000000000001</v>
      </c>
      <c r="E3851" s="3">
        <v>7.0999999999999994E-2</v>
      </c>
      <c r="F3851" s="3">
        <v>8.4439948394100003E-4</v>
      </c>
    </row>
    <row r="3852" spans="1:6">
      <c r="A3852" s="3" t="s">
        <v>3869</v>
      </c>
      <c r="B3852" s="5">
        <v>6.8822241247584396E-7</v>
      </c>
      <c r="C3852" s="3">
        <v>3.5112641060666402E-2</v>
      </c>
      <c r="D3852" s="3">
        <v>0.17100000000000001</v>
      </c>
      <c r="E3852" s="3">
        <v>8.3000000000000004E-2</v>
      </c>
      <c r="F3852" s="3">
        <v>1.58635266075682E-2</v>
      </c>
    </row>
    <row r="3853" spans="1:6">
      <c r="A3853" s="3" t="s">
        <v>3870</v>
      </c>
      <c r="B3853" s="5">
        <v>2.22453793810749E-7</v>
      </c>
      <c r="C3853" s="3">
        <v>3.4667361386693102E-2</v>
      </c>
      <c r="D3853" s="3">
        <v>0.22900000000000001</v>
      </c>
      <c r="E3853" s="3">
        <v>0.11799999999999999</v>
      </c>
      <c r="F3853" s="3">
        <v>5.1275599473377701E-3</v>
      </c>
    </row>
    <row r="3854" spans="1:6">
      <c r="A3854" s="3" t="s">
        <v>3871</v>
      </c>
      <c r="B3854" s="5">
        <v>1.1840638477663399E-8</v>
      </c>
      <c r="C3854" s="3">
        <v>3.4378629523774601E-2</v>
      </c>
      <c r="D3854" s="3">
        <v>0.13900000000000001</v>
      </c>
      <c r="E3854" s="3">
        <v>5.3999999999999999E-2</v>
      </c>
      <c r="F3854" s="3">
        <v>2.72926716910141E-4</v>
      </c>
    </row>
    <row r="3855" spans="1:6">
      <c r="A3855" s="3" t="s">
        <v>3872</v>
      </c>
      <c r="B3855" s="5">
        <v>3.9164286999273501E-7</v>
      </c>
      <c r="C3855" s="3">
        <v>3.29959666606865E-2</v>
      </c>
      <c r="D3855" s="3">
        <v>0.124</v>
      </c>
      <c r="E3855" s="3">
        <v>5.0999999999999997E-2</v>
      </c>
      <c r="F3855" s="3">
        <v>9.0273681533325403E-3</v>
      </c>
    </row>
    <row r="3856" spans="1:6">
      <c r="A3856" s="3" t="s">
        <v>3873</v>
      </c>
      <c r="B3856" s="5">
        <v>2.9145014162951098E-7</v>
      </c>
      <c r="C3856" s="3">
        <v>3.2914619693467401E-2</v>
      </c>
      <c r="D3856" s="3">
        <v>0.109</v>
      </c>
      <c r="E3856" s="3">
        <v>4.2000000000000003E-2</v>
      </c>
      <c r="F3856" s="3">
        <v>6.7179257645602298E-3</v>
      </c>
    </row>
    <row r="3857" spans="1:6">
      <c r="A3857" s="3" t="s">
        <v>3874</v>
      </c>
      <c r="B3857" s="5">
        <v>2.5174324790550999E-8</v>
      </c>
      <c r="C3857" s="3">
        <v>3.2887339052073299E-2</v>
      </c>
      <c r="D3857" s="3">
        <v>0.13200000000000001</v>
      </c>
      <c r="E3857" s="3">
        <v>5.0999999999999997E-2</v>
      </c>
      <c r="F3857" s="3">
        <v>5.8026818642220005E-4</v>
      </c>
    </row>
    <row r="3858" spans="1:6">
      <c r="A3858" s="3" t="s">
        <v>3875</v>
      </c>
      <c r="B3858" s="5">
        <v>7.8612176141722602E-7</v>
      </c>
      <c r="C3858" s="3">
        <v>3.2797929588670498E-2</v>
      </c>
      <c r="D3858" s="3">
        <v>0.183</v>
      </c>
      <c r="E3858" s="3">
        <v>9.0999999999999998E-2</v>
      </c>
      <c r="F3858" s="3">
        <v>1.81201066006671E-2</v>
      </c>
    </row>
    <row r="3859" spans="1:6">
      <c r="A3859" s="3" t="s">
        <v>3876</v>
      </c>
      <c r="B3859" s="5">
        <v>2.9864437035047799E-7</v>
      </c>
      <c r="C3859" s="3">
        <v>3.2705064484641201E-2</v>
      </c>
      <c r="D3859" s="3">
        <v>0.104</v>
      </c>
      <c r="E3859" s="3">
        <v>3.9E-2</v>
      </c>
      <c r="F3859" s="3">
        <v>6.8837527365785203E-3</v>
      </c>
    </row>
    <row r="3860" spans="1:6">
      <c r="A3860" s="3" t="s">
        <v>3877</v>
      </c>
      <c r="B3860" s="5">
        <v>8.0969384841370405E-8</v>
      </c>
      <c r="C3860" s="3">
        <v>3.2548133288404599E-2</v>
      </c>
      <c r="D3860" s="3">
        <v>0.16300000000000001</v>
      </c>
      <c r="E3860" s="3">
        <v>7.2999999999999995E-2</v>
      </c>
      <c r="F3860" s="3">
        <v>1.8663443205935899E-3</v>
      </c>
    </row>
    <row r="3861" spans="1:6">
      <c r="A3861" s="3" t="s">
        <v>3878</v>
      </c>
      <c r="B3861" s="5">
        <v>1.3412950591214101E-7</v>
      </c>
      <c r="C3861" s="3">
        <v>3.2495600270504098E-2</v>
      </c>
      <c r="D3861" s="3">
        <v>0.154</v>
      </c>
      <c r="E3861" s="3">
        <v>6.9000000000000006E-2</v>
      </c>
      <c r="F3861" s="3">
        <v>3.0916851112748498E-3</v>
      </c>
    </row>
    <row r="3862" spans="1:6">
      <c r="A3862" s="3" t="s">
        <v>3879</v>
      </c>
      <c r="B3862" s="5">
        <v>1.9368881247873901E-6</v>
      </c>
      <c r="C3862" s="3">
        <v>3.2351720122788398E-2</v>
      </c>
      <c r="D3862" s="3">
        <v>0.161</v>
      </c>
      <c r="E3862" s="3">
        <v>7.9000000000000001E-2</v>
      </c>
      <c r="F3862" s="3">
        <v>4.4645271276349298E-2</v>
      </c>
    </row>
    <row r="3863" spans="1:6">
      <c r="A3863" s="3" t="s">
        <v>3880</v>
      </c>
      <c r="B3863" s="5">
        <v>1.6245540830892401E-6</v>
      </c>
      <c r="C3863" s="3">
        <v>3.1843835701395297E-2</v>
      </c>
      <c r="D3863" s="3">
        <v>0.379</v>
      </c>
      <c r="E3863" s="3">
        <v>0.22700000000000001</v>
      </c>
      <c r="F3863" s="3">
        <v>3.7445971615207102E-2</v>
      </c>
    </row>
    <row r="3864" spans="1:6">
      <c r="A3864" s="3" t="s">
        <v>3881</v>
      </c>
      <c r="B3864" s="5">
        <v>1.7902533380025999E-6</v>
      </c>
      <c r="C3864" s="3">
        <v>3.0148323710947202E-2</v>
      </c>
      <c r="D3864" s="3">
        <v>0.11899999999999999</v>
      </c>
      <c r="E3864" s="3">
        <v>5.0999999999999997E-2</v>
      </c>
      <c r="F3864" s="3">
        <v>4.1265339440959801E-2</v>
      </c>
    </row>
    <row r="3865" spans="1:6">
      <c r="A3865" s="3" t="s">
        <v>3882</v>
      </c>
      <c r="B3865" s="5">
        <v>1.16157602744257E-7</v>
      </c>
      <c r="C3865" s="3">
        <v>2.9277718806767002E-2</v>
      </c>
      <c r="D3865" s="3">
        <v>0.11</v>
      </c>
      <c r="E3865" s="3">
        <v>4.1000000000000002E-2</v>
      </c>
      <c r="F3865" s="3">
        <v>2.6774327432551302E-3</v>
      </c>
    </row>
    <row r="3866" spans="1:6">
      <c r="A3866" s="3" t="s">
        <v>3883</v>
      </c>
      <c r="B3866" s="5">
        <v>5.6729610453841703E-7</v>
      </c>
      <c r="C3866" s="3">
        <v>2.9141407749385399E-2</v>
      </c>
      <c r="D3866" s="3">
        <v>0.14299999999999999</v>
      </c>
      <c r="E3866" s="3">
        <v>6.4000000000000001E-2</v>
      </c>
      <c r="F3866" s="3">
        <v>1.30761752096105E-2</v>
      </c>
    </row>
    <row r="3867" spans="1:6">
      <c r="A3867" s="3" t="s">
        <v>3884</v>
      </c>
      <c r="B3867" s="5">
        <v>3.1863563106774501E-8</v>
      </c>
      <c r="C3867" s="3">
        <v>2.65898792168387E-2</v>
      </c>
      <c r="D3867" s="3">
        <v>0.151</v>
      </c>
      <c r="E3867" s="3">
        <v>6.3E-2</v>
      </c>
      <c r="F3867" s="3">
        <v>7.3445512961115098E-4</v>
      </c>
    </row>
    <row r="3868" spans="1:6">
      <c r="A3868" s="3" t="s">
        <v>3885</v>
      </c>
      <c r="B3868" s="5">
        <v>1.3678331486950901E-6</v>
      </c>
      <c r="C3868" s="3">
        <v>2.57174614085896E-2</v>
      </c>
      <c r="D3868" s="3">
        <v>0.17</v>
      </c>
      <c r="E3868" s="3">
        <v>8.4000000000000005E-2</v>
      </c>
      <c r="F3868" s="3">
        <v>3.1528554077421903E-2</v>
      </c>
    </row>
    <row r="3869" spans="1:6">
      <c r="A3869" s="3" t="s">
        <v>3886</v>
      </c>
      <c r="B3869" s="5">
        <v>5.3339431159222104E-7</v>
      </c>
      <c r="C3869" s="3">
        <v>2.5192026074173101E-2</v>
      </c>
      <c r="D3869" s="3">
        <v>0.13600000000000001</v>
      </c>
      <c r="E3869" s="3">
        <v>0.06</v>
      </c>
      <c r="F3869" s="3">
        <v>1.2294738882200699E-2</v>
      </c>
    </row>
    <row r="3870" spans="1:6">
      <c r="A3870" s="3" t="s">
        <v>3887</v>
      </c>
      <c r="B3870" s="5">
        <v>1.0050616754786301E-6</v>
      </c>
      <c r="C3870" s="3">
        <v>2.4984635236568201E-2</v>
      </c>
      <c r="D3870" s="3">
        <v>0.17299999999999999</v>
      </c>
      <c r="E3870" s="3">
        <v>8.5000000000000006E-2</v>
      </c>
      <c r="F3870" s="3">
        <v>2.3166671619782302E-2</v>
      </c>
    </row>
    <row r="3871" spans="1:6">
      <c r="A3871" s="3" t="s">
        <v>3888</v>
      </c>
      <c r="B3871" s="5">
        <v>7.2449826615099399E-8</v>
      </c>
      <c r="C3871" s="3">
        <v>2.28812362578962E-2</v>
      </c>
      <c r="D3871" s="3">
        <v>0.316</v>
      </c>
      <c r="E3871" s="3">
        <v>0.17100000000000001</v>
      </c>
      <c r="F3871" s="3">
        <v>1.66996850347804E-3</v>
      </c>
    </row>
    <row r="3872" spans="1:6">
      <c r="A3872" s="3" t="s">
        <v>3889</v>
      </c>
      <c r="B3872" s="5">
        <v>1.4021369685959101E-6</v>
      </c>
      <c r="C3872" s="3">
        <v>2.19723830103149E-2</v>
      </c>
      <c r="D3872" s="3">
        <v>0.14799999999999999</v>
      </c>
      <c r="E3872" s="3">
        <v>6.8000000000000005E-2</v>
      </c>
      <c r="F3872" s="3">
        <v>3.23192571261358E-2</v>
      </c>
    </row>
    <row r="3873" spans="1:6">
      <c r="A3873" s="3" t="s">
        <v>3890</v>
      </c>
      <c r="B3873" s="5">
        <v>1.2362826971248499E-7</v>
      </c>
      <c r="C3873" s="3">
        <v>2.1247250162404901E-2</v>
      </c>
      <c r="D3873" s="3">
        <v>0.23100000000000001</v>
      </c>
      <c r="E3873" s="3">
        <v>0.11600000000000001</v>
      </c>
      <c r="F3873" s="3">
        <v>2.8496316168727799E-3</v>
      </c>
    </row>
    <row r="3874" spans="1:6">
      <c r="A3874" s="3" t="s">
        <v>3891</v>
      </c>
      <c r="B3874" s="5">
        <v>3.8462015342848002E-7</v>
      </c>
      <c r="C3874" s="3">
        <v>1.4586452632645399E-2</v>
      </c>
      <c r="D3874" s="3">
        <v>0.19900000000000001</v>
      </c>
      <c r="E3874" s="3">
        <v>0.1</v>
      </c>
      <c r="F3874" s="3">
        <v>8.8654945365264602E-3</v>
      </c>
    </row>
    <row r="3875" spans="1:6">
      <c r="A3875" s="3" t="s">
        <v>3892</v>
      </c>
      <c r="B3875" s="5">
        <v>1.32536532606112E-6</v>
      </c>
      <c r="C3875" s="3">
        <v>9.4058141636785796E-3</v>
      </c>
      <c r="D3875" s="3">
        <v>0.41899999999999998</v>
      </c>
      <c r="E3875" s="3">
        <v>0.255</v>
      </c>
      <c r="F3875" s="3">
        <v>3.0549670765708699E-2</v>
      </c>
    </row>
    <row r="3876" spans="1:6">
      <c r="A3876" s="3" t="s">
        <v>3893</v>
      </c>
      <c r="B3876" s="5">
        <v>1.7880018725675399E-6</v>
      </c>
      <c r="C3876" s="3">
        <v>-6.23221118488576E-3</v>
      </c>
      <c r="D3876" s="3">
        <v>0.19500000000000001</v>
      </c>
      <c r="E3876" s="3">
        <v>0.10100000000000001</v>
      </c>
      <c r="F3876" s="3">
        <v>4.1213443162681697E-2</v>
      </c>
    </row>
    <row r="3877" spans="1:6">
      <c r="A3877" s="3" t="s">
        <v>3894</v>
      </c>
      <c r="B3877" s="5">
        <v>5.3326198555953296E-13</v>
      </c>
      <c r="C3877" s="3">
        <v>-3.3717134537267102E-2</v>
      </c>
      <c r="D3877" s="3">
        <v>0.50800000000000001</v>
      </c>
      <c r="E3877" s="3">
        <v>0.26400000000000001</v>
      </c>
      <c r="F3877" s="5">
        <v>1.22916887671472E-8</v>
      </c>
    </row>
    <row r="3878" spans="1:6">
      <c r="A3878" s="3" t="s">
        <v>3895</v>
      </c>
      <c r="B3878" s="5">
        <v>1.61525736155735E-28</v>
      </c>
      <c r="C3878" s="3">
        <v>-9.9110646742742101E-2</v>
      </c>
      <c r="D3878" s="3">
        <v>0.94099999999999995</v>
      </c>
      <c r="E3878" s="3">
        <v>0.53</v>
      </c>
      <c r="F3878" s="5">
        <v>3.72316821838969E-24</v>
      </c>
    </row>
    <row r="3879" spans="1:6">
      <c r="A3879" s="3" t="s">
        <v>35</v>
      </c>
      <c r="B3879" s="5">
        <v>3.3474163506908301E-15</v>
      </c>
      <c r="C3879" s="3">
        <v>-0.111443242699793</v>
      </c>
      <c r="D3879" s="3">
        <v>0.26800000000000002</v>
      </c>
      <c r="E3879" s="3">
        <v>0.435</v>
      </c>
      <c r="F3879" s="5">
        <v>7.7157946883423503E-11</v>
      </c>
    </row>
    <row r="3880" spans="1:6">
      <c r="A3880" s="3" t="s">
        <v>3896</v>
      </c>
      <c r="B3880" s="5">
        <v>2.6341717018751702E-7</v>
      </c>
      <c r="C3880" s="3">
        <v>-0.113053225849026</v>
      </c>
      <c r="D3880" s="3">
        <v>1</v>
      </c>
      <c r="E3880" s="3">
        <v>0.997</v>
      </c>
      <c r="F3880" s="3">
        <v>6.0717657728222799E-3</v>
      </c>
    </row>
    <row r="3881" spans="1:6">
      <c r="A3881" s="3" t="s">
        <v>3897</v>
      </c>
      <c r="B3881" s="5">
        <v>1.1200239030134299E-11</v>
      </c>
      <c r="C3881" s="3">
        <v>-0.11800775281755101</v>
      </c>
      <c r="D3881" s="3">
        <v>1</v>
      </c>
      <c r="E3881" s="3">
        <v>1</v>
      </c>
      <c r="F3881" s="5">
        <v>2.5816550964459599E-7</v>
      </c>
    </row>
    <row r="3882" spans="1:6">
      <c r="A3882" s="3" t="s">
        <v>3898</v>
      </c>
      <c r="B3882" s="5">
        <v>1.3945597197855201E-10</v>
      </c>
      <c r="C3882" s="3">
        <v>-0.11984392046157701</v>
      </c>
      <c r="D3882" s="3">
        <v>2.4E-2</v>
      </c>
      <c r="E3882" s="3">
        <v>0.113</v>
      </c>
      <c r="F3882" s="5">
        <v>3.2144601541056199E-6</v>
      </c>
    </row>
    <row r="3883" spans="1:6">
      <c r="A3883" s="3" t="s">
        <v>3899</v>
      </c>
      <c r="B3883" s="5">
        <v>7.0248692164353204E-10</v>
      </c>
      <c r="C3883" s="3">
        <v>-0.12906888645527401</v>
      </c>
      <c r="D3883" s="3">
        <v>0.998</v>
      </c>
      <c r="E3883" s="3">
        <v>0.997</v>
      </c>
      <c r="F3883" s="5">
        <v>1.61923235438834E-5</v>
      </c>
    </row>
    <row r="3884" spans="1:6">
      <c r="A3884" s="3" t="s">
        <v>3900</v>
      </c>
      <c r="B3884" s="5">
        <v>6.5732508812427303E-10</v>
      </c>
      <c r="C3884" s="3">
        <v>-0.13487982975818499</v>
      </c>
      <c r="D3884" s="3">
        <v>0.13200000000000001</v>
      </c>
      <c r="E3884" s="3">
        <v>4.5999999999999999E-2</v>
      </c>
      <c r="F3884" s="5">
        <v>1.5151343281264499E-5</v>
      </c>
    </row>
    <row r="3885" spans="1:6">
      <c r="A3885" s="3" t="s">
        <v>3901</v>
      </c>
      <c r="B3885" s="5">
        <v>6.32140409924141E-13</v>
      </c>
      <c r="C3885" s="3">
        <v>-0.13541561665872301</v>
      </c>
      <c r="D3885" s="3">
        <v>2.5000000000000001E-2</v>
      </c>
      <c r="E3885" s="3">
        <v>0.13200000000000001</v>
      </c>
      <c r="F3885" s="5">
        <v>1.45708364487515E-8</v>
      </c>
    </row>
    <row r="3886" spans="1:6">
      <c r="A3886" s="3" t="s">
        <v>3902</v>
      </c>
      <c r="B3886" s="5">
        <v>5.45563217658871E-8</v>
      </c>
      <c r="C3886" s="3">
        <v>-0.13550581046014001</v>
      </c>
      <c r="D3886" s="3">
        <v>0.91500000000000004</v>
      </c>
      <c r="E3886" s="3">
        <v>0.96099999999999997</v>
      </c>
      <c r="F3886" s="3">
        <v>1.2575232167037001E-3</v>
      </c>
    </row>
    <row r="3887" spans="1:6">
      <c r="A3887" s="3" t="s">
        <v>3903</v>
      </c>
      <c r="B3887" s="5">
        <v>2.48479787750219E-14</v>
      </c>
      <c r="C3887" s="3">
        <v>-0.13869799669264099</v>
      </c>
      <c r="D3887" s="3">
        <v>1</v>
      </c>
      <c r="E3887" s="3">
        <v>1</v>
      </c>
      <c r="F3887" s="5">
        <v>5.7274591076425604E-10</v>
      </c>
    </row>
    <row r="3888" spans="1:6">
      <c r="A3888" s="3" t="s">
        <v>3904</v>
      </c>
      <c r="B3888" s="5">
        <v>1.5964352786103201E-24</v>
      </c>
      <c r="C3888" s="3">
        <v>-0.149936532652273</v>
      </c>
      <c r="D3888" s="3">
        <v>1</v>
      </c>
      <c r="E3888" s="3">
        <v>1</v>
      </c>
      <c r="F3888" s="5">
        <v>3.6797833171967803E-20</v>
      </c>
    </row>
    <row r="3889" spans="1:6">
      <c r="A3889" s="3" t="s">
        <v>3905</v>
      </c>
      <c r="B3889" s="5">
        <v>7.5260758134354896E-10</v>
      </c>
      <c r="C3889" s="3">
        <v>-0.150691938714307</v>
      </c>
      <c r="D3889" s="3">
        <v>1</v>
      </c>
      <c r="E3889" s="3">
        <v>0.998</v>
      </c>
      <c r="F3889" s="5">
        <v>1.73476047499688E-5</v>
      </c>
    </row>
    <row r="3890" spans="1:6">
      <c r="A3890" s="3" t="s">
        <v>3906</v>
      </c>
      <c r="B3890" s="5">
        <v>3.0611518100650602E-9</v>
      </c>
      <c r="C3890" s="3">
        <v>-0.15087826464481799</v>
      </c>
      <c r="D3890" s="3">
        <v>2.4E-2</v>
      </c>
      <c r="E3890" s="3">
        <v>0.10199999999999999</v>
      </c>
      <c r="F3890" s="5">
        <v>7.0559549221999504E-5</v>
      </c>
    </row>
    <row r="3891" spans="1:6">
      <c r="A3891" s="3" t="s">
        <v>3907</v>
      </c>
      <c r="B3891" s="5">
        <v>6.83354184588756E-7</v>
      </c>
      <c r="C3891" s="3">
        <v>-0.15312562443977401</v>
      </c>
      <c r="D3891" s="3">
        <v>3.5999999999999997E-2</v>
      </c>
      <c r="E3891" s="3">
        <v>0.10100000000000001</v>
      </c>
      <c r="F3891" s="3">
        <v>1.57513139547708E-2</v>
      </c>
    </row>
    <row r="3892" spans="1:6">
      <c r="A3892" s="3" t="s">
        <v>3908</v>
      </c>
      <c r="B3892" s="5">
        <v>2.08195124646479E-6</v>
      </c>
      <c r="C3892" s="3">
        <v>-0.15549727338782199</v>
      </c>
      <c r="D3892" s="3">
        <v>4.3999999999999997E-2</v>
      </c>
      <c r="E3892" s="3">
        <v>0.109</v>
      </c>
      <c r="F3892" s="3">
        <v>4.7988976231013503E-2</v>
      </c>
    </row>
    <row r="3893" spans="1:6">
      <c r="A3893" s="3" t="s">
        <v>3909</v>
      </c>
      <c r="B3893" s="5">
        <v>5.5910876220759596E-10</v>
      </c>
      <c r="C3893" s="3">
        <v>-0.156668023232096</v>
      </c>
      <c r="D3893" s="3">
        <v>2.4E-2</v>
      </c>
      <c r="E3893" s="3">
        <v>0.108</v>
      </c>
      <c r="F3893" s="5">
        <v>1.2887456968885101E-5</v>
      </c>
    </row>
    <row r="3894" spans="1:6">
      <c r="A3894" s="3" t="s">
        <v>3910</v>
      </c>
      <c r="B3894" s="5">
        <v>1.6636691419680001E-6</v>
      </c>
      <c r="C3894" s="3">
        <v>-0.15994057469056999</v>
      </c>
      <c r="D3894" s="3">
        <v>3.9E-2</v>
      </c>
      <c r="E3894" s="3">
        <v>0.104</v>
      </c>
      <c r="F3894" s="3">
        <v>3.8347573722362402E-2</v>
      </c>
    </row>
    <row r="3895" spans="1:6">
      <c r="A3895" s="3" t="s">
        <v>3911</v>
      </c>
      <c r="B3895" s="5">
        <v>1.9114268106483999E-7</v>
      </c>
      <c r="C3895" s="3">
        <v>-0.16055361351129299</v>
      </c>
      <c r="D3895" s="3">
        <v>4.3999999999999997E-2</v>
      </c>
      <c r="E3895" s="3">
        <v>0.11799999999999999</v>
      </c>
      <c r="F3895" s="3">
        <v>4.4058387985445504E-3</v>
      </c>
    </row>
    <row r="3896" spans="1:6">
      <c r="A3896" s="3" t="s">
        <v>3912</v>
      </c>
      <c r="B3896" s="5">
        <v>2.8779898096195399E-8</v>
      </c>
      <c r="C3896" s="3">
        <v>-0.16463992297064101</v>
      </c>
      <c r="D3896" s="3">
        <v>3.2000000000000001E-2</v>
      </c>
      <c r="E3896" s="3">
        <v>0.107</v>
      </c>
      <c r="F3896" s="3">
        <v>6.63376651117303E-4</v>
      </c>
    </row>
    <row r="3897" spans="1:6">
      <c r="A3897" s="3" t="s">
        <v>3913</v>
      </c>
      <c r="B3897" s="5">
        <v>1.0598625226838701E-25</v>
      </c>
      <c r="C3897" s="3">
        <v>-0.16475282518109099</v>
      </c>
      <c r="D3897" s="3">
        <v>1</v>
      </c>
      <c r="E3897" s="3">
        <v>1</v>
      </c>
      <c r="F3897" s="5">
        <v>2.4429831147863198E-21</v>
      </c>
    </row>
    <row r="3898" spans="1:6">
      <c r="A3898" s="3" t="s">
        <v>3914</v>
      </c>
      <c r="B3898" s="5">
        <v>4.9031488958297297E-9</v>
      </c>
      <c r="C3898" s="3">
        <v>-0.16615941491591801</v>
      </c>
      <c r="D3898" s="3">
        <v>2.7E-2</v>
      </c>
      <c r="E3898" s="3">
        <v>0.105</v>
      </c>
      <c r="F3898" s="3">
        <v>1.13017582048875E-4</v>
      </c>
    </row>
    <row r="3899" spans="1:6">
      <c r="A3899" s="3" t="s">
        <v>3915</v>
      </c>
      <c r="B3899" s="5">
        <v>4.0127479232347199E-7</v>
      </c>
      <c r="C3899" s="3">
        <v>-0.16621213988947001</v>
      </c>
      <c r="D3899" s="3">
        <v>5.0999999999999997E-2</v>
      </c>
      <c r="E3899" s="3">
        <v>0.124</v>
      </c>
      <c r="F3899" s="3">
        <v>9.2493839630560307E-3</v>
      </c>
    </row>
    <row r="3900" spans="1:6">
      <c r="A3900" s="3" t="s">
        <v>3916</v>
      </c>
      <c r="B3900" s="5">
        <v>1.1887296213728001E-6</v>
      </c>
      <c r="C3900" s="3">
        <v>-0.16733090569661499</v>
      </c>
      <c r="D3900" s="3">
        <v>6.6000000000000003E-2</v>
      </c>
      <c r="E3900" s="3">
        <v>0.13900000000000001</v>
      </c>
      <c r="F3900" s="3">
        <v>2.7400217772642999E-2</v>
      </c>
    </row>
    <row r="3901" spans="1:6">
      <c r="A3901" s="3" t="s">
        <v>3917</v>
      </c>
      <c r="B3901" s="5">
        <v>9.0752597124997194E-8</v>
      </c>
      <c r="C3901" s="3">
        <v>-0.167842865847493</v>
      </c>
      <c r="D3901" s="3">
        <v>5.2999999999999999E-2</v>
      </c>
      <c r="E3901" s="3">
        <v>0.13200000000000001</v>
      </c>
      <c r="F3901" s="3">
        <v>2.0918473637311801E-3</v>
      </c>
    </row>
    <row r="3902" spans="1:6">
      <c r="A3902" s="3" t="s">
        <v>3918</v>
      </c>
      <c r="B3902" s="5">
        <v>2.1467135363721701E-8</v>
      </c>
      <c r="C3902" s="3">
        <v>-0.16860999890120401</v>
      </c>
      <c r="D3902" s="3">
        <v>4.3999999999999997E-2</v>
      </c>
      <c r="E3902" s="3">
        <v>0.125</v>
      </c>
      <c r="F3902" s="3">
        <v>4.94817470133786E-4</v>
      </c>
    </row>
    <row r="3903" spans="1:6">
      <c r="A3903" s="3" t="s">
        <v>3919</v>
      </c>
      <c r="B3903" s="5">
        <v>4.83295241302151E-10</v>
      </c>
      <c r="C3903" s="3">
        <v>-0.168647492142637</v>
      </c>
      <c r="D3903" s="3">
        <v>2.1999999999999999E-2</v>
      </c>
      <c r="E3903" s="3">
        <v>0.105</v>
      </c>
      <c r="F3903" s="5">
        <v>1.11399553120146E-5</v>
      </c>
    </row>
    <row r="3904" spans="1:6">
      <c r="A3904" s="3" t="s">
        <v>3920</v>
      </c>
      <c r="B3904" s="5">
        <v>1.09509404516415E-7</v>
      </c>
      <c r="C3904" s="3">
        <v>-0.17247403910471201</v>
      </c>
      <c r="D3904" s="3">
        <v>4.9000000000000002E-2</v>
      </c>
      <c r="E3904" s="3">
        <v>0.126</v>
      </c>
      <c r="F3904" s="3">
        <v>2.5241917741033598E-3</v>
      </c>
    </row>
    <row r="3905" spans="1:6">
      <c r="A3905" s="3" t="s">
        <v>3921</v>
      </c>
      <c r="B3905" s="5">
        <v>5.1059590333145301E-8</v>
      </c>
      <c r="C3905" s="3">
        <v>-0.17292476392050399</v>
      </c>
      <c r="D3905" s="3">
        <v>4.5999999999999999E-2</v>
      </c>
      <c r="E3905" s="3">
        <v>0.125</v>
      </c>
      <c r="F3905" s="3">
        <v>1.1769235571790001E-3</v>
      </c>
    </row>
    <row r="3906" spans="1:6">
      <c r="A3906" s="3" t="s">
        <v>3922</v>
      </c>
      <c r="B3906" s="5">
        <v>7.2303382999584693E-21</v>
      </c>
      <c r="C3906" s="3">
        <v>-0.17296181730475399</v>
      </c>
      <c r="D3906" s="3">
        <v>1</v>
      </c>
      <c r="E3906" s="3">
        <v>1</v>
      </c>
      <c r="F3906" s="5">
        <v>1.66659297814043E-16</v>
      </c>
    </row>
    <row r="3907" spans="1:6">
      <c r="A3907" s="3" t="s">
        <v>3923</v>
      </c>
      <c r="B3907" s="5">
        <v>1.1800789779011401E-10</v>
      </c>
      <c r="C3907" s="3">
        <v>-0.17513454656236099</v>
      </c>
      <c r="D3907" s="3">
        <v>3.1E-2</v>
      </c>
      <c r="E3907" s="3">
        <v>0.123</v>
      </c>
      <c r="F3907" s="5">
        <v>2.72008204406213E-6</v>
      </c>
    </row>
    <row r="3908" spans="1:6">
      <c r="A3908" s="3" t="s">
        <v>3924</v>
      </c>
      <c r="B3908" s="5">
        <v>4.5734574482858297E-13</v>
      </c>
      <c r="C3908" s="3">
        <v>-0.17620498859856501</v>
      </c>
      <c r="D3908" s="3">
        <v>0.01</v>
      </c>
      <c r="E3908" s="3">
        <v>0.105</v>
      </c>
      <c r="F3908" s="5">
        <v>1.05418194182988E-8</v>
      </c>
    </row>
    <row r="3909" spans="1:6">
      <c r="A3909" s="3" t="s">
        <v>3925</v>
      </c>
      <c r="B3909" s="5">
        <v>1.1815861933191001E-7</v>
      </c>
      <c r="C3909" s="3">
        <v>-0.17658941340140599</v>
      </c>
      <c r="D3909" s="3">
        <v>5.8999999999999997E-2</v>
      </c>
      <c r="E3909" s="3">
        <v>0.13900000000000001</v>
      </c>
      <c r="F3909" s="3">
        <v>2.72355617560053E-3</v>
      </c>
    </row>
    <row r="3910" spans="1:6">
      <c r="A3910" s="3" t="s">
        <v>3926</v>
      </c>
      <c r="B3910" s="5">
        <v>8.7293163514660592E-9</v>
      </c>
      <c r="C3910" s="3">
        <v>-0.17702671966882699</v>
      </c>
      <c r="D3910" s="3">
        <v>3.2000000000000001E-2</v>
      </c>
      <c r="E3910" s="3">
        <v>0.111</v>
      </c>
      <c r="F3910" s="3">
        <v>2.0121074190129301E-4</v>
      </c>
    </row>
    <row r="3911" spans="1:6">
      <c r="A3911" s="3" t="s">
        <v>3927</v>
      </c>
      <c r="B3911" s="5">
        <v>2.3713660320211E-13</v>
      </c>
      <c r="C3911" s="3">
        <v>-0.17980893032182599</v>
      </c>
      <c r="D3911" s="3">
        <v>2.1999999999999999E-2</v>
      </c>
      <c r="E3911" s="3">
        <v>0.129</v>
      </c>
      <c r="F3911" s="5">
        <v>5.4659987038086302E-9</v>
      </c>
    </row>
    <row r="3912" spans="1:6">
      <c r="A3912" s="3" t="s">
        <v>3928</v>
      </c>
      <c r="B3912" s="5">
        <v>7.4284419345219795E-11</v>
      </c>
      <c r="C3912" s="3">
        <v>-0.180529083555174</v>
      </c>
      <c r="D3912" s="3">
        <v>2.9000000000000001E-2</v>
      </c>
      <c r="E3912" s="3">
        <v>0.122</v>
      </c>
      <c r="F3912" s="5">
        <v>1.7122558659073201E-6</v>
      </c>
    </row>
    <row r="3913" spans="1:6">
      <c r="A3913" s="3" t="s">
        <v>3929</v>
      </c>
      <c r="B3913" s="5">
        <v>2.6459470396046199E-8</v>
      </c>
      <c r="C3913" s="3">
        <v>-0.181397210865574</v>
      </c>
      <c r="D3913" s="3">
        <v>5.8000000000000003E-2</v>
      </c>
      <c r="E3913" s="3">
        <v>0.14299999999999999</v>
      </c>
      <c r="F3913" s="3">
        <v>6.0989079262886497E-4</v>
      </c>
    </row>
    <row r="3914" spans="1:6">
      <c r="A3914" s="3" t="s">
        <v>3930</v>
      </c>
      <c r="B3914" s="5">
        <v>4.8375751564214098E-8</v>
      </c>
      <c r="C3914" s="3">
        <v>-0.181847811715209</v>
      </c>
      <c r="D3914" s="3">
        <v>5.2999999999999999E-2</v>
      </c>
      <c r="E3914" s="3">
        <v>0.13300000000000001</v>
      </c>
      <c r="F3914" s="3">
        <v>1.1150610735551399E-3</v>
      </c>
    </row>
    <row r="3915" spans="1:6">
      <c r="A3915" s="3" t="s">
        <v>3931</v>
      </c>
      <c r="B3915" s="5">
        <v>9.0006419210586799E-7</v>
      </c>
      <c r="C3915" s="3">
        <v>-0.18303197787731901</v>
      </c>
      <c r="D3915" s="3">
        <v>4.8000000000000001E-2</v>
      </c>
      <c r="E3915" s="3">
        <v>0.11600000000000001</v>
      </c>
      <c r="F3915" s="3">
        <v>2.0746479628040299E-2</v>
      </c>
    </row>
    <row r="3916" spans="1:6">
      <c r="A3916" s="3" t="s">
        <v>3932</v>
      </c>
      <c r="B3916" s="5">
        <v>1.17510616058554E-6</v>
      </c>
      <c r="C3916" s="3">
        <v>-0.18431150017218001</v>
      </c>
      <c r="D3916" s="3">
        <v>4.1000000000000002E-2</v>
      </c>
      <c r="E3916" s="3">
        <v>0.106</v>
      </c>
      <c r="F3916" s="3">
        <v>2.7086197001496601E-2</v>
      </c>
    </row>
    <row r="3917" spans="1:6">
      <c r="A3917" s="3" t="s">
        <v>3933</v>
      </c>
      <c r="B3917" s="5">
        <v>5.55021882610418E-8</v>
      </c>
      <c r="C3917" s="3">
        <v>-0.18767495131265299</v>
      </c>
      <c r="D3917" s="3">
        <v>5.8999999999999997E-2</v>
      </c>
      <c r="E3917" s="3">
        <v>0.14199999999999999</v>
      </c>
      <c r="F3917" s="3">
        <v>1.2793254394170099E-3</v>
      </c>
    </row>
    <row r="3918" spans="1:6">
      <c r="A3918" s="3" t="s">
        <v>3934</v>
      </c>
      <c r="B3918" s="5">
        <v>2.8435167048835899E-9</v>
      </c>
      <c r="C3918" s="3">
        <v>-0.18894959298976999</v>
      </c>
      <c r="D3918" s="3">
        <v>3.5999999999999997E-2</v>
      </c>
      <c r="E3918" s="3">
        <v>0.11899999999999999</v>
      </c>
      <c r="F3918" s="5">
        <v>6.5543060047566697E-5</v>
      </c>
    </row>
    <row r="3919" spans="1:6">
      <c r="A3919" s="3" t="s">
        <v>3935</v>
      </c>
      <c r="B3919" s="5">
        <v>1.89215233318264E-8</v>
      </c>
      <c r="C3919" s="3">
        <v>-0.189604715719115</v>
      </c>
      <c r="D3919" s="3">
        <v>5.2999999999999999E-2</v>
      </c>
      <c r="E3919" s="3">
        <v>0.13700000000000001</v>
      </c>
      <c r="F3919" s="3">
        <v>4.3614111279859698E-4</v>
      </c>
    </row>
    <row r="3920" spans="1:6">
      <c r="A3920" s="3" t="s">
        <v>3936</v>
      </c>
      <c r="B3920" s="5">
        <v>3.6433711499163902E-9</v>
      </c>
      <c r="C3920" s="3">
        <v>-0.18995301375709001</v>
      </c>
      <c r="D3920" s="3">
        <v>4.3999999999999997E-2</v>
      </c>
      <c r="E3920" s="3">
        <v>0.13100000000000001</v>
      </c>
      <c r="F3920" s="5">
        <v>8.3979705005572805E-5</v>
      </c>
    </row>
    <row r="3921" spans="1:6">
      <c r="A3921" s="3" t="s">
        <v>3937</v>
      </c>
      <c r="B3921" s="5">
        <v>6.2894862401667401E-10</v>
      </c>
      <c r="C3921" s="3">
        <v>-0.19032690218263501</v>
      </c>
      <c r="D3921" s="3">
        <v>4.2000000000000003E-2</v>
      </c>
      <c r="E3921" s="3">
        <v>0.13500000000000001</v>
      </c>
      <c r="F3921" s="5">
        <v>1.44972657835843E-5</v>
      </c>
    </row>
    <row r="3922" spans="1:6">
      <c r="A3922" s="3" t="s">
        <v>3938</v>
      </c>
      <c r="B3922" s="5">
        <v>1.7998174804158799E-8</v>
      </c>
      <c r="C3922" s="3">
        <v>-0.19190099122825499</v>
      </c>
      <c r="D3922" s="3">
        <v>5.2999999999999999E-2</v>
      </c>
      <c r="E3922" s="3">
        <v>0.13600000000000001</v>
      </c>
      <c r="F3922" s="3">
        <v>4.1485792923586098E-4</v>
      </c>
    </row>
    <row r="3923" spans="1:6">
      <c r="A3923" s="3" t="s">
        <v>3939</v>
      </c>
      <c r="B3923" s="5">
        <v>2.0616317225981E-7</v>
      </c>
      <c r="C3923" s="3">
        <v>-0.193073203429558</v>
      </c>
      <c r="D3923" s="3">
        <v>4.5999999999999999E-2</v>
      </c>
      <c r="E3923" s="3">
        <v>0.11799999999999999</v>
      </c>
      <c r="F3923" s="3">
        <v>4.7520611205886104E-3</v>
      </c>
    </row>
    <row r="3924" spans="1:6">
      <c r="A3924" s="3" t="s">
        <v>3940</v>
      </c>
      <c r="B3924" s="5">
        <v>4.8749495909404701E-12</v>
      </c>
      <c r="C3924" s="3">
        <v>-0.19324057450142301</v>
      </c>
      <c r="D3924" s="3">
        <v>2.4E-2</v>
      </c>
      <c r="E3924" s="3">
        <v>0.121</v>
      </c>
      <c r="F3924" s="5">
        <v>1.12367588071178E-7</v>
      </c>
    </row>
    <row r="3925" spans="1:6">
      <c r="A3925" s="3" t="s">
        <v>3941</v>
      </c>
      <c r="B3925" s="5">
        <v>2.7575229855018602E-9</v>
      </c>
      <c r="C3925" s="3">
        <v>-0.19568732316996301</v>
      </c>
      <c r="D3925" s="3">
        <v>4.2000000000000003E-2</v>
      </c>
      <c r="E3925" s="3">
        <v>0.13</v>
      </c>
      <c r="F3925" s="5">
        <v>6.3560904815817995E-5</v>
      </c>
    </row>
    <row r="3926" spans="1:6">
      <c r="A3926" s="3" t="s">
        <v>3942</v>
      </c>
      <c r="B3926" s="5">
        <v>2.9738800155470501E-25</v>
      </c>
      <c r="C3926" s="3">
        <v>-0.19668349258429499</v>
      </c>
      <c r="D3926" s="3">
        <v>1</v>
      </c>
      <c r="E3926" s="3">
        <v>1</v>
      </c>
      <c r="F3926" s="5">
        <v>6.8547934358359506E-21</v>
      </c>
    </row>
    <row r="3927" spans="1:6">
      <c r="A3927" s="3" t="s">
        <v>3943</v>
      </c>
      <c r="B3927" s="5">
        <v>1.7259506426995799E-7</v>
      </c>
      <c r="C3927" s="3">
        <v>-0.19712044031704801</v>
      </c>
      <c r="D3927" s="3">
        <v>7.4999999999999997E-2</v>
      </c>
      <c r="E3927" s="3">
        <v>0.157</v>
      </c>
      <c r="F3927" s="3">
        <v>3.9783162314225304E-3</v>
      </c>
    </row>
    <row r="3928" spans="1:6">
      <c r="A3928" s="3" t="s">
        <v>3944</v>
      </c>
      <c r="B3928" s="5">
        <v>3.74130081192385E-9</v>
      </c>
      <c r="C3928" s="3">
        <v>-0.198233243122553</v>
      </c>
      <c r="D3928" s="3">
        <v>5.0999999999999997E-2</v>
      </c>
      <c r="E3928" s="3">
        <v>0.13900000000000001</v>
      </c>
      <c r="F3928" s="5">
        <v>8.6236983714844804E-5</v>
      </c>
    </row>
    <row r="3929" spans="1:6">
      <c r="A3929" s="3" t="s">
        <v>3945</v>
      </c>
      <c r="B3929" s="5">
        <v>2.3630148646868602E-9</v>
      </c>
      <c r="C3929" s="3">
        <v>-0.199022666957265</v>
      </c>
      <c r="D3929" s="3">
        <v>2.7E-2</v>
      </c>
      <c r="E3929" s="3">
        <v>0.107</v>
      </c>
      <c r="F3929" s="5">
        <v>5.4467492631032198E-5</v>
      </c>
    </row>
    <row r="3930" spans="1:6">
      <c r="A3930" s="3" t="s">
        <v>3946</v>
      </c>
      <c r="B3930" s="5">
        <v>3.0550450237641498E-7</v>
      </c>
      <c r="C3930" s="3">
        <v>-0.19951580266687799</v>
      </c>
      <c r="D3930" s="3">
        <v>4.5999999999999999E-2</v>
      </c>
      <c r="E3930" s="3">
        <v>0.11799999999999999</v>
      </c>
      <c r="F3930" s="3">
        <v>7.0418787797763603E-3</v>
      </c>
    </row>
    <row r="3931" spans="1:6">
      <c r="A3931" s="3" t="s">
        <v>3947</v>
      </c>
      <c r="B3931" s="5">
        <v>1.5242516591117299E-7</v>
      </c>
      <c r="C3931" s="3">
        <v>-0.201086707994314</v>
      </c>
      <c r="D3931" s="3">
        <v>9.1999999999999998E-2</v>
      </c>
      <c r="E3931" s="3">
        <v>0.18</v>
      </c>
      <c r="F3931" s="3">
        <v>3.5134000742525501E-3</v>
      </c>
    </row>
    <row r="3932" spans="1:6">
      <c r="A3932" s="3" t="s">
        <v>3948</v>
      </c>
      <c r="B3932" s="5">
        <v>8.5244458971201994E-11</v>
      </c>
      <c r="C3932" s="3">
        <v>-0.20112773018774099</v>
      </c>
      <c r="D3932" s="3">
        <v>3.2000000000000001E-2</v>
      </c>
      <c r="E3932" s="3">
        <v>0.125</v>
      </c>
      <c r="F3932" s="5">
        <v>1.9648847792862099E-6</v>
      </c>
    </row>
    <row r="3933" spans="1:6">
      <c r="A3933" s="3" t="s">
        <v>3949</v>
      </c>
      <c r="B3933" s="5">
        <v>4.2724627732689401E-7</v>
      </c>
      <c r="C3933" s="3">
        <v>-0.201191002983373</v>
      </c>
      <c r="D3933" s="3">
        <v>7.8E-2</v>
      </c>
      <c r="E3933" s="3">
        <v>0.157</v>
      </c>
      <c r="F3933" s="3">
        <v>9.8480266923849005E-3</v>
      </c>
    </row>
    <row r="3934" spans="1:6">
      <c r="A3934" s="3" t="s">
        <v>3950</v>
      </c>
      <c r="B3934" s="5">
        <v>1.1239864838438E-7</v>
      </c>
      <c r="C3934" s="3">
        <v>-0.201488609355578</v>
      </c>
      <c r="D3934" s="3">
        <v>8.5000000000000006E-2</v>
      </c>
      <c r="E3934" s="3">
        <v>0.17100000000000001</v>
      </c>
      <c r="F3934" s="3">
        <v>2.5907888452599702E-3</v>
      </c>
    </row>
    <row r="3935" spans="1:6">
      <c r="A3935" s="3" t="s">
        <v>3951</v>
      </c>
      <c r="B3935" s="5">
        <v>2.3944923267119999E-11</v>
      </c>
      <c r="C3935" s="3">
        <v>-0.20183530458440799</v>
      </c>
      <c r="D3935" s="3">
        <v>2.7E-2</v>
      </c>
      <c r="E3935" s="3">
        <v>0.122</v>
      </c>
      <c r="F3935" s="5">
        <v>5.5193048130711497E-7</v>
      </c>
    </row>
    <row r="3936" spans="1:6">
      <c r="A3936" s="3" t="s">
        <v>3952</v>
      </c>
      <c r="B3936" s="5">
        <v>1.05651551935317E-12</v>
      </c>
      <c r="C3936" s="3">
        <v>-0.20197706697880299</v>
      </c>
      <c r="D3936" s="3">
        <v>2.1999999999999999E-2</v>
      </c>
      <c r="E3936" s="3">
        <v>0.124</v>
      </c>
      <c r="F3936" s="5">
        <v>2.4352682721090501E-8</v>
      </c>
    </row>
    <row r="3937" spans="1:6">
      <c r="A3937" s="3" t="s">
        <v>3953</v>
      </c>
      <c r="B3937" s="5">
        <v>2.1927647385413799E-14</v>
      </c>
      <c r="C3937" s="3">
        <v>-0.20301870597367799</v>
      </c>
      <c r="D3937" s="3">
        <v>1.4999999999999999E-2</v>
      </c>
      <c r="E3937" s="3">
        <v>0.123</v>
      </c>
      <c r="F3937" s="5">
        <v>5.0543227223378704E-10</v>
      </c>
    </row>
    <row r="3938" spans="1:6">
      <c r="A3938" s="3" t="s">
        <v>3954</v>
      </c>
      <c r="B3938" s="5">
        <v>5.4462078502372799E-8</v>
      </c>
      <c r="C3938" s="3">
        <v>-0.20579489460353501</v>
      </c>
      <c r="D3938" s="3">
        <v>6.3E-2</v>
      </c>
      <c r="E3938" s="3">
        <v>0.14499999999999999</v>
      </c>
      <c r="F3938" s="3">
        <v>1.25535090947969E-3</v>
      </c>
    </row>
    <row r="3939" spans="1:6">
      <c r="A3939" s="3" t="s">
        <v>3955</v>
      </c>
      <c r="B3939" s="5">
        <v>2.09478005683236E-7</v>
      </c>
      <c r="C3939" s="3">
        <v>-0.208253408470642</v>
      </c>
      <c r="D3939" s="3">
        <v>9.7000000000000003E-2</v>
      </c>
      <c r="E3939" s="3">
        <v>0.182</v>
      </c>
      <c r="F3939" s="3">
        <v>4.8284680309985898E-3</v>
      </c>
    </row>
    <row r="3940" spans="1:6">
      <c r="A3940" s="3" t="s">
        <v>3956</v>
      </c>
      <c r="B3940" s="5">
        <v>1.7080880572748E-7</v>
      </c>
      <c r="C3940" s="3">
        <v>-0.208798454834838</v>
      </c>
      <c r="D3940" s="3">
        <v>6.8000000000000005E-2</v>
      </c>
      <c r="E3940" s="3">
        <v>0.151</v>
      </c>
      <c r="F3940" s="3">
        <v>3.9371429720184096E-3</v>
      </c>
    </row>
    <row r="3941" spans="1:6">
      <c r="A3941" s="3" t="s">
        <v>3957</v>
      </c>
      <c r="B3941" s="5">
        <v>6.1322082228267605E-10</v>
      </c>
      <c r="C3941" s="3">
        <v>-0.21061960863985199</v>
      </c>
      <c r="D3941" s="3">
        <v>4.1000000000000002E-2</v>
      </c>
      <c r="E3941" s="3">
        <v>0.13200000000000001</v>
      </c>
      <c r="F3941" s="5">
        <v>1.41347399536157E-5</v>
      </c>
    </row>
    <row r="3942" spans="1:6">
      <c r="A3942" s="3" t="s">
        <v>3958</v>
      </c>
      <c r="B3942" s="5">
        <v>1.51709180557718E-6</v>
      </c>
      <c r="C3942" s="3">
        <v>-0.21078390668345801</v>
      </c>
      <c r="D3942" s="3">
        <v>0.11</v>
      </c>
      <c r="E3942" s="3">
        <v>0.187</v>
      </c>
      <c r="F3942" s="3">
        <v>3.4968966118553997E-2</v>
      </c>
    </row>
    <row r="3943" spans="1:6">
      <c r="A3943" s="3" t="s">
        <v>3959</v>
      </c>
      <c r="B3943" s="5">
        <v>1.5835200200826E-7</v>
      </c>
      <c r="C3943" s="3">
        <v>-0.21102304609262601</v>
      </c>
      <c r="D3943" s="3">
        <v>8.3000000000000004E-2</v>
      </c>
      <c r="E3943" s="3">
        <v>0.16600000000000001</v>
      </c>
      <c r="F3943" s="3">
        <v>3.6500136462903998E-3</v>
      </c>
    </row>
    <row r="3944" spans="1:6">
      <c r="A3944" s="3" t="s">
        <v>3960</v>
      </c>
      <c r="B3944" s="5">
        <v>1.41556382957749E-17</v>
      </c>
      <c r="C3944" s="3">
        <v>-0.213058070525939</v>
      </c>
      <c r="D3944" s="3">
        <v>3.4000000000000002E-2</v>
      </c>
      <c r="E3944" s="3">
        <v>0.17899999999999999</v>
      </c>
      <c r="F3944" s="5">
        <v>3.2628746271761102E-13</v>
      </c>
    </row>
    <row r="3945" spans="1:6">
      <c r="A3945" s="3" t="s">
        <v>3961</v>
      </c>
      <c r="B3945" s="5">
        <v>1.8248041284472599E-9</v>
      </c>
      <c r="C3945" s="3">
        <v>-0.21487021400926601</v>
      </c>
      <c r="D3945" s="3">
        <v>3.9E-2</v>
      </c>
      <c r="E3945" s="3">
        <v>0.126</v>
      </c>
      <c r="F3945" s="5">
        <v>4.2061735160709397E-5</v>
      </c>
    </row>
    <row r="3946" spans="1:6">
      <c r="A3946" s="3" t="s">
        <v>3962</v>
      </c>
      <c r="B3946" s="5">
        <v>3.5279530493475398E-8</v>
      </c>
      <c r="C3946" s="3">
        <v>-0.21551052369778601</v>
      </c>
      <c r="D3946" s="3">
        <v>0.66200000000000003</v>
      </c>
      <c r="E3946" s="3">
        <v>0.70899999999999996</v>
      </c>
      <c r="F3946" s="3">
        <v>8.13193177874607E-4</v>
      </c>
    </row>
    <row r="3947" spans="1:6">
      <c r="A3947" s="3" t="s">
        <v>3963</v>
      </c>
      <c r="B3947" s="5">
        <v>1.16992795515147E-14</v>
      </c>
      <c r="C3947" s="3">
        <v>-0.21625976221529999</v>
      </c>
      <c r="D3947" s="3">
        <v>1.4E-2</v>
      </c>
      <c r="E3947" s="3">
        <v>0.122</v>
      </c>
      <c r="F3947" s="5">
        <v>2.6966839366241301E-10</v>
      </c>
    </row>
    <row r="3948" spans="1:6">
      <c r="A3948" s="3" t="s">
        <v>3964</v>
      </c>
      <c r="B3948" s="5">
        <v>1.1853521384907201E-10</v>
      </c>
      <c r="C3948" s="3">
        <v>-0.21690169320003799</v>
      </c>
      <c r="D3948" s="3">
        <v>4.9000000000000002E-2</v>
      </c>
      <c r="E3948" s="3">
        <v>0.14799999999999999</v>
      </c>
      <c r="F3948" s="5">
        <v>2.7322366792211201E-6</v>
      </c>
    </row>
    <row r="3949" spans="1:6">
      <c r="A3949" s="3" t="s">
        <v>3965</v>
      </c>
      <c r="B3949" s="5">
        <v>5.86198210168678E-7</v>
      </c>
      <c r="C3949" s="3">
        <v>-0.21799011633229701</v>
      </c>
      <c r="D3949" s="3">
        <v>8.1000000000000003E-2</v>
      </c>
      <c r="E3949" s="3">
        <v>0.159</v>
      </c>
      <c r="F3949" s="3">
        <v>1.3511868744388001E-2</v>
      </c>
    </row>
    <row r="3950" spans="1:6">
      <c r="A3950" s="3" t="s">
        <v>3966</v>
      </c>
      <c r="B3950" s="5">
        <v>5.4849936355067497E-9</v>
      </c>
      <c r="C3950" s="3">
        <v>-0.21900184928420099</v>
      </c>
      <c r="D3950" s="3">
        <v>7.0000000000000007E-2</v>
      </c>
      <c r="E3950" s="3">
        <v>0.161</v>
      </c>
      <c r="F3950" s="3">
        <v>1.2642910329843101E-4</v>
      </c>
    </row>
    <row r="3951" spans="1:6">
      <c r="A3951" s="3" t="s">
        <v>3967</v>
      </c>
      <c r="B3951" s="5">
        <v>7.0745860257501896E-11</v>
      </c>
      <c r="C3951" s="3">
        <v>-0.220848355001558</v>
      </c>
      <c r="D3951" s="3">
        <v>4.5999999999999999E-2</v>
      </c>
      <c r="E3951" s="3">
        <v>0.14599999999999999</v>
      </c>
      <c r="F3951" s="5">
        <v>1.63069207893542E-6</v>
      </c>
    </row>
    <row r="3952" spans="1:6">
      <c r="A3952" s="3" t="s">
        <v>3968</v>
      </c>
      <c r="B3952" s="5">
        <v>2.4562129438780801E-8</v>
      </c>
      <c r="C3952" s="3">
        <v>-0.220877685640154</v>
      </c>
      <c r="D3952" s="3">
        <v>0.89800000000000002</v>
      </c>
      <c r="E3952" s="3">
        <v>0.81899999999999995</v>
      </c>
      <c r="F3952" s="3">
        <v>5.66157083563896E-4</v>
      </c>
    </row>
    <row r="3953" spans="1:6">
      <c r="A3953" s="3" t="s">
        <v>3969</v>
      </c>
      <c r="B3953" s="5">
        <v>3.0106482608040301E-9</v>
      </c>
      <c r="C3953" s="3">
        <v>-0.22121141795205701</v>
      </c>
      <c r="D3953" s="3">
        <v>6.6000000000000003E-2</v>
      </c>
      <c r="E3953" s="3">
        <v>0.16</v>
      </c>
      <c r="F3953" s="5">
        <v>6.9395442411532805E-5</v>
      </c>
    </row>
    <row r="3954" spans="1:6">
      <c r="A3954" s="3" t="s">
        <v>3970</v>
      </c>
      <c r="B3954" s="5">
        <v>7.8106960014278397E-22</v>
      </c>
      <c r="C3954" s="3">
        <v>-0.221634040732829</v>
      </c>
      <c r="D3954" s="3">
        <v>0.98799999999999999</v>
      </c>
      <c r="E3954" s="3">
        <v>0.998</v>
      </c>
      <c r="F3954" s="5">
        <v>1.8003654283291199E-17</v>
      </c>
    </row>
    <row r="3955" spans="1:6">
      <c r="A3955" s="3" t="s">
        <v>3971</v>
      </c>
      <c r="B3955" s="5">
        <v>1.2042372440736501E-13</v>
      </c>
      <c r="C3955" s="3">
        <v>-0.22218119479423701</v>
      </c>
      <c r="D3955" s="3">
        <v>0.01</v>
      </c>
      <c r="E3955" s="3">
        <v>0.109</v>
      </c>
      <c r="F3955" s="5">
        <v>2.77576684758975E-9</v>
      </c>
    </row>
    <row r="3956" spans="1:6">
      <c r="A3956" s="3" t="s">
        <v>3972</v>
      </c>
      <c r="B3956" s="5">
        <v>9.2743502915010802E-7</v>
      </c>
      <c r="C3956" s="3">
        <v>-0.222440286636683</v>
      </c>
      <c r="D3956" s="3">
        <v>0.70799999999999996</v>
      </c>
      <c r="E3956" s="3">
        <v>0.65400000000000003</v>
      </c>
      <c r="F3956" s="3">
        <v>2.1377377421909999E-2</v>
      </c>
    </row>
    <row r="3957" spans="1:6">
      <c r="A3957" s="3" t="s">
        <v>3973</v>
      </c>
      <c r="B3957" s="5">
        <v>8.4874082906545805E-11</v>
      </c>
      <c r="C3957" s="3">
        <v>-0.22262553041393299</v>
      </c>
      <c r="D3957" s="3">
        <v>2.9000000000000001E-2</v>
      </c>
      <c r="E3957" s="3">
        <v>0.12</v>
      </c>
      <c r="F3957" s="5">
        <v>1.9563476109958799E-6</v>
      </c>
    </row>
    <row r="3958" spans="1:6">
      <c r="A3958" s="3" t="s">
        <v>3974</v>
      </c>
      <c r="B3958" s="5">
        <v>5.0287114024765097E-28</v>
      </c>
      <c r="C3958" s="3">
        <v>-0.223201434935242</v>
      </c>
      <c r="D3958" s="3">
        <v>1</v>
      </c>
      <c r="E3958" s="3">
        <v>1</v>
      </c>
      <c r="F3958" s="5">
        <v>1.15911797827084E-23</v>
      </c>
    </row>
    <row r="3959" spans="1:6">
      <c r="A3959" s="3" t="s">
        <v>3975</v>
      </c>
      <c r="B3959" s="5">
        <v>9.9518370109784591E-10</v>
      </c>
      <c r="C3959" s="3">
        <v>-0.22455169389243401</v>
      </c>
      <c r="D3959" s="3">
        <v>5.6000000000000001E-2</v>
      </c>
      <c r="E3959" s="3">
        <v>0.15</v>
      </c>
      <c r="F3959" s="5">
        <v>2.29389843103053E-5</v>
      </c>
    </row>
    <row r="3960" spans="1:6">
      <c r="A3960" s="3" t="s">
        <v>3976</v>
      </c>
      <c r="B3960" s="5">
        <v>3.2077397687964202E-7</v>
      </c>
      <c r="C3960" s="3">
        <v>-0.22592772987080401</v>
      </c>
      <c r="D3960" s="3">
        <v>0.14299999999999999</v>
      </c>
      <c r="E3960" s="3">
        <v>0.22600000000000001</v>
      </c>
      <c r="F3960" s="3">
        <v>7.39384016707576E-3</v>
      </c>
    </row>
    <row r="3961" spans="1:6">
      <c r="A3961" s="3" t="s">
        <v>3977</v>
      </c>
      <c r="B3961" s="5">
        <v>2.5186688025843699E-9</v>
      </c>
      <c r="C3961" s="3">
        <v>-0.229142330760851</v>
      </c>
      <c r="D3961" s="3">
        <v>5.0999999999999997E-2</v>
      </c>
      <c r="E3961" s="3">
        <v>0.14199999999999999</v>
      </c>
      <c r="F3961" s="5">
        <v>5.8055315899569699E-5</v>
      </c>
    </row>
    <row r="3962" spans="1:6">
      <c r="A3962" s="3" t="s">
        <v>3978</v>
      </c>
      <c r="B3962" s="5">
        <v>4.4909579268184499E-13</v>
      </c>
      <c r="C3962" s="3">
        <v>-0.231770896476065</v>
      </c>
      <c r="D3962" s="3">
        <v>3.6999999999999998E-2</v>
      </c>
      <c r="E3962" s="3">
        <v>0.14899999999999999</v>
      </c>
      <c r="F3962" s="5">
        <v>1.03516580213165E-8</v>
      </c>
    </row>
    <row r="3963" spans="1:6">
      <c r="A3963" s="3" t="s">
        <v>3979</v>
      </c>
      <c r="B3963" s="5">
        <v>7.2454946742577398E-10</v>
      </c>
      <c r="C3963" s="3">
        <v>-0.23180043431810801</v>
      </c>
      <c r="D3963" s="3">
        <v>9.1999999999999998E-2</v>
      </c>
      <c r="E3963" s="3">
        <v>0.19900000000000001</v>
      </c>
      <c r="F3963" s="5">
        <v>1.67008652241641E-5</v>
      </c>
    </row>
    <row r="3964" spans="1:6">
      <c r="A3964" s="3" t="s">
        <v>3980</v>
      </c>
      <c r="B3964" s="5">
        <v>1.5352602908788899E-8</v>
      </c>
      <c r="C3964" s="3">
        <v>-0.23267044714573801</v>
      </c>
      <c r="D3964" s="3">
        <v>0.11899999999999999</v>
      </c>
      <c r="E3964" s="3">
        <v>0.214</v>
      </c>
      <c r="F3964" s="3">
        <v>3.5387749704758403E-4</v>
      </c>
    </row>
    <row r="3965" spans="1:6">
      <c r="A3965" s="3" t="s">
        <v>3981</v>
      </c>
      <c r="B3965" s="5">
        <v>3.5936684081510099E-13</v>
      </c>
      <c r="C3965" s="3">
        <v>-0.233302185005308</v>
      </c>
      <c r="D3965" s="3">
        <v>1.4E-2</v>
      </c>
      <c r="E3965" s="3">
        <v>0.111</v>
      </c>
      <c r="F3965" s="5">
        <v>8.2834056807880792E-9</v>
      </c>
    </row>
    <row r="3966" spans="1:6">
      <c r="A3966" s="3" t="s">
        <v>3982</v>
      </c>
      <c r="B3966" s="5">
        <v>1.7004713257961201E-7</v>
      </c>
      <c r="C3966" s="3">
        <v>-0.23478555561709299</v>
      </c>
      <c r="D3966" s="3">
        <v>9.8000000000000004E-2</v>
      </c>
      <c r="E3966" s="3">
        <v>0.182</v>
      </c>
      <c r="F3966" s="3">
        <v>3.9195864059600504E-3</v>
      </c>
    </row>
    <row r="3967" spans="1:6">
      <c r="A3967" s="3" t="s">
        <v>3983</v>
      </c>
      <c r="B3967" s="5">
        <v>3.34407939665121E-14</v>
      </c>
      <c r="C3967" s="3">
        <v>-0.23501138842740599</v>
      </c>
      <c r="D3967" s="3">
        <v>1.4E-2</v>
      </c>
      <c r="E3967" s="3">
        <v>0.11799999999999999</v>
      </c>
      <c r="F3967" s="5">
        <v>7.7081030092810403E-10</v>
      </c>
    </row>
    <row r="3968" spans="1:6">
      <c r="A3968" s="3" t="s">
        <v>3984</v>
      </c>
      <c r="B3968" s="5">
        <v>3.6286014264017903E-11</v>
      </c>
      <c r="C3968" s="3">
        <v>-0.235089999122644</v>
      </c>
      <c r="D3968" s="3">
        <v>4.5999999999999999E-2</v>
      </c>
      <c r="E3968" s="3">
        <v>0.14899999999999999</v>
      </c>
      <c r="F3968" s="5">
        <v>8.3639262878561204E-7</v>
      </c>
    </row>
    <row r="3969" spans="1:6">
      <c r="A3969" s="3" t="s">
        <v>3985</v>
      </c>
      <c r="B3969" s="5">
        <v>3.9626195163027896E-12</v>
      </c>
      <c r="C3969" s="3">
        <v>-0.23567791480272299</v>
      </c>
      <c r="D3969" s="3">
        <v>0.81299999999999994</v>
      </c>
      <c r="E3969" s="3">
        <v>0.80700000000000005</v>
      </c>
      <c r="F3969" s="5">
        <v>9.1338379850779194E-8</v>
      </c>
    </row>
    <row r="3970" spans="1:6">
      <c r="A3970" s="3" t="s">
        <v>3986</v>
      </c>
      <c r="B3970" s="5">
        <v>3.6398353080800698E-56</v>
      </c>
      <c r="C3970" s="3">
        <v>-0.235698185088586</v>
      </c>
      <c r="D3970" s="3">
        <v>1</v>
      </c>
      <c r="E3970" s="3">
        <v>1</v>
      </c>
      <c r="F3970" s="5">
        <v>8.3898203851245593E-52</v>
      </c>
    </row>
    <row r="3971" spans="1:6">
      <c r="A3971" s="3" t="s">
        <v>3987</v>
      </c>
      <c r="B3971" s="5">
        <v>4.5799991338502199E-10</v>
      </c>
      <c r="C3971" s="3">
        <v>-0.23587008081365701</v>
      </c>
      <c r="D3971" s="3">
        <v>3.9E-2</v>
      </c>
      <c r="E3971" s="3">
        <v>0.13100000000000001</v>
      </c>
      <c r="F3971" s="5">
        <v>1.0556898003524801E-5</v>
      </c>
    </row>
    <row r="3972" spans="1:6">
      <c r="A3972" s="3" t="s">
        <v>3988</v>
      </c>
      <c r="B3972" s="5">
        <v>3.6865788753601201E-7</v>
      </c>
      <c r="C3972" s="3">
        <v>-0.236289296785301</v>
      </c>
      <c r="D3972" s="3">
        <v>0.161</v>
      </c>
      <c r="E3972" s="3">
        <v>0.246</v>
      </c>
      <c r="F3972" s="3">
        <v>8.4975643077050793E-3</v>
      </c>
    </row>
    <row r="3973" spans="1:6">
      <c r="A3973" s="3" t="s">
        <v>3989</v>
      </c>
      <c r="B3973" s="5">
        <v>2.3711671681489501E-14</v>
      </c>
      <c r="C3973" s="3">
        <v>-0.23701591810249001</v>
      </c>
      <c r="D3973" s="3">
        <v>7.0000000000000001E-3</v>
      </c>
      <c r="E3973" s="3">
        <v>0.108</v>
      </c>
      <c r="F3973" s="5">
        <v>5.4655403225833398E-10</v>
      </c>
    </row>
    <row r="3974" spans="1:6">
      <c r="A3974" s="3" t="s">
        <v>3990</v>
      </c>
      <c r="B3974" s="5">
        <v>6.0765459798170603E-48</v>
      </c>
      <c r="C3974" s="3">
        <v>-0.23780070562038799</v>
      </c>
      <c r="D3974" s="3">
        <v>1</v>
      </c>
      <c r="E3974" s="3">
        <v>1</v>
      </c>
      <c r="F3974" s="5">
        <v>1.40064384834783E-43</v>
      </c>
    </row>
    <row r="3975" spans="1:6">
      <c r="A3975" s="3" t="s">
        <v>3991</v>
      </c>
      <c r="B3975" s="5">
        <v>2.5374817730348202E-7</v>
      </c>
      <c r="C3975" s="3">
        <v>-0.23840946562519899</v>
      </c>
      <c r="D3975" s="3">
        <v>0.129</v>
      </c>
      <c r="E3975" s="3">
        <v>0.21299999999999999</v>
      </c>
      <c r="F3975" s="3">
        <v>5.8488954868452601E-3</v>
      </c>
    </row>
    <row r="3976" spans="1:6">
      <c r="A3976" s="3" t="s">
        <v>3992</v>
      </c>
      <c r="B3976" s="5">
        <v>1.82108051485196E-6</v>
      </c>
      <c r="C3976" s="3">
        <v>-0.239621444811528</v>
      </c>
      <c r="D3976" s="3">
        <v>0.20899999999999999</v>
      </c>
      <c r="E3976" s="3">
        <v>0.28199999999999997</v>
      </c>
      <c r="F3976" s="3">
        <v>4.19759058673378E-2</v>
      </c>
    </row>
    <row r="3977" spans="1:6">
      <c r="A3977" s="3" t="s">
        <v>3993</v>
      </c>
      <c r="B3977" s="5">
        <v>4.7604706094764598E-8</v>
      </c>
      <c r="C3977" s="3">
        <v>-0.23997048501427901</v>
      </c>
      <c r="D3977" s="3">
        <v>9.5000000000000001E-2</v>
      </c>
      <c r="E3977" s="3">
        <v>0.183</v>
      </c>
      <c r="F3977" s="3">
        <v>1.09728847548432E-3</v>
      </c>
    </row>
    <row r="3978" spans="1:6">
      <c r="A3978" s="3" t="s">
        <v>3994</v>
      </c>
      <c r="B3978" s="5">
        <v>1.9178468332605698E-6</v>
      </c>
      <c r="C3978" s="3">
        <v>-0.24076139266920801</v>
      </c>
      <c r="D3978" s="3">
        <v>0.16600000000000001</v>
      </c>
      <c r="E3978" s="3">
        <v>0.24299999999999999</v>
      </c>
      <c r="F3978" s="3">
        <v>4.4206369506656101E-2</v>
      </c>
    </row>
    <row r="3979" spans="1:6">
      <c r="A3979" s="3" t="s">
        <v>3995</v>
      </c>
      <c r="B3979" s="5">
        <v>7.4915556777383504E-8</v>
      </c>
      <c r="C3979" s="3">
        <v>-0.241881194368646</v>
      </c>
      <c r="D3979" s="3">
        <v>0.13800000000000001</v>
      </c>
      <c r="E3979" s="3">
        <v>0.22900000000000001</v>
      </c>
      <c r="F3979" s="3">
        <v>1.72680358371869E-3</v>
      </c>
    </row>
    <row r="3980" spans="1:6">
      <c r="A3980" s="3" t="s">
        <v>3996</v>
      </c>
      <c r="B3980" s="5">
        <v>1.1518095290755201E-6</v>
      </c>
      <c r="C3980" s="3">
        <v>-0.24237573392053599</v>
      </c>
      <c r="D3980" s="3">
        <v>0.16500000000000001</v>
      </c>
      <c r="E3980" s="3">
        <v>0.24099999999999999</v>
      </c>
      <c r="F3980" s="3">
        <v>2.6549209645190801E-2</v>
      </c>
    </row>
    <row r="3981" spans="1:6">
      <c r="A3981" s="3" t="s">
        <v>3997</v>
      </c>
      <c r="B3981" s="5">
        <v>2.5652228598977099E-14</v>
      </c>
      <c r="C3981" s="3">
        <v>-0.24276280521108301</v>
      </c>
      <c r="D3981" s="3">
        <v>0.871</v>
      </c>
      <c r="E3981" s="3">
        <v>0.86</v>
      </c>
      <c r="F3981" s="5">
        <v>5.91283869206423E-10</v>
      </c>
    </row>
    <row r="3982" spans="1:6">
      <c r="A3982" s="3" t="s">
        <v>3998</v>
      </c>
      <c r="B3982" s="5">
        <v>4.7694532951725298E-11</v>
      </c>
      <c r="C3982" s="3">
        <v>-0.24316150502886899</v>
      </c>
      <c r="D3982" s="3">
        <v>8.1000000000000003E-2</v>
      </c>
      <c r="E3982" s="3">
        <v>0.19500000000000001</v>
      </c>
      <c r="F3982" s="5">
        <v>1.0993589845372699E-6</v>
      </c>
    </row>
    <row r="3983" spans="1:6">
      <c r="A3983" s="3" t="s">
        <v>3999</v>
      </c>
      <c r="B3983" s="5">
        <v>1.60063418839712E-12</v>
      </c>
      <c r="C3983" s="3">
        <v>-0.24325031658715099</v>
      </c>
      <c r="D3983" s="3">
        <v>4.3999999999999997E-2</v>
      </c>
      <c r="E3983" s="3">
        <v>0.154</v>
      </c>
      <c r="F3983" s="5">
        <v>3.6894618042553702E-8</v>
      </c>
    </row>
    <row r="3984" spans="1:6">
      <c r="A3984" s="3" t="s">
        <v>4000</v>
      </c>
      <c r="B3984" s="5">
        <v>3.4735613382805902E-13</v>
      </c>
      <c r="C3984" s="3">
        <v>-0.244393259266384</v>
      </c>
      <c r="D3984" s="3">
        <v>0.99199999999999999</v>
      </c>
      <c r="E3984" s="3">
        <v>0.97299999999999998</v>
      </c>
      <c r="F3984" s="5">
        <v>8.0065588847367593E-9</v>
      </c>
    </row>
    <row r="3985" spans="1:6">
      <c r="A3985" s="3" t="s">
        <v>4001</v>
      </c>
      <c r="B3985" s="5">
        <v>1.17793066402128E-11</v>
      </c>
      <c r="C3985" s="3">
        <v>-0.244468404691773</v>
      </c>
      <c r="D3985" s="3">
        <v>1.4E-2</v>
      </c>
      <c r="E3985" s="3">
        <v>0.10100000000000001</v>
      </c>
      <c r="F3985" s="5">
        <v>2.7151301805690602E-7</v>
      </c>
    </row>
    <row r="3986" spans="1:6">
      <c r="A3986" s="3" t="s">
        <v>4002</v>
      </c>
      <c r="B3986" s="5">
        <v>2.2744999713154802E-13</v>
      </c>
      <c r="C3986" s="3">
        <v>-0.24466839014633099</v>
      </c>
      <c r="D3986" s="3">
        <v>0.01</v>
      </c>
      <c r="E3986" s="3">
        <v>0.107</v>
      </c>
      <c r="F3986" s="5">
        <v>5.2427224338821701E-9</v>
      </c>
    </row>
    <row r="3987" spans="1:6">
      <c r="A3987" s="3" t="s">
        <v>4003</v>
      </c>
      <c r="B3987" s="5">
        <v>1.7980166361443501E-6</v>
      </c>
      <c r="C3987" s="3">
        <v>-0.24483726946117701</v>
      </c>
      <c r="D3987" s="3">
        <v>9.8000000000000004E-2</v>
      </c>
      <c r="E3987" s="3">
        <v>0.17799999999999999</v>
      </c>
      <c r="F3987" s="3">
        <v>4.1444283463127299E-2</v>
      </c>
    </row>
    <row r="3988" spans="1:6">
      <c r="A3988" s="3" t="s">
        <v>4004</v>
      </c>
      <c r="B3988" s="5">
        <v>9.7170733124707206E-8</v>
      </c>
      <c r="C3988" s="3">
        <v>-0.24502889354936899</v>
      </c>
      <c r="D3988" s="3">
        <v>0.17299999999999999</v>
      </c>
      <c r="E3988" s="3">
        <v>0.26200000000000001</v>
      </c>
      <c r="F3988" s="3">
        <v>2.2397853985245001E-3</v>
      </c>
    </row>
    <row r="3989" spans="1:6">
      <c r="A3989" s="3" t="s">
        <v>4005</v>
      </c>
      <c r="B3989" s="5">
        <v>2.0564205749915401E-7</v>
      </c>
      <c r="C3989" s="3">
        <v>-0.24508101502789001</v>
      </c>
      <c r="D3989" s="3">
        <v>0.151</v>
      </c>
      <c r="E3989" s="3">
        <v>0.23599999999999999</v>
      </c>
      <c r="F3989" s="3">
        <v>4.7400494253554901E-3</v>
      </c>
    </row>
    <row r="3990" spans="1:6">
      <c r="A3990" s="3" t="s">
        <v>4006</v>
      </c>
      <c r="B3990" s="5">
        <v>5.2672456330366504E-13</v>
      </c>
      <c r="C3990" s="3">
        <v>-0.24573129261624599</v>
      </c>
      <c r="D3990" s="3">
        <v>1.4999999999999999E-2</v>
      </c>
      <c r="E3990" s="3">
        <v>0.114</v>
      </c>
      <c r="F3990" s="5">
        <v>1.21410011841495E-8</v>
      </c>
    </row>
    <row r="3991" spans="1:6">
      <c r="A3991" s="3" t="s">
        <v>4007</v>
      </c>
      <c r="B3991" s="5">
        <v>1.4109965347772599E-6</v>
      </c>
      <c r="C3991" s="3">
        <v>-0.24613195282089001</v>
      </c>
      <c r="D3991" s="3">
        <v>0.187</v>
      </c>
      <c r="E3991" s="3">
        <v>0.26</v>
      </c>
      <c r="F3991" s="3">
        <v>3.25234701266158E-2</v>
      </c>
    </row>
    <row r="3992" spans="1:6">
      <c r="A3992" s="3" t="s">
        <v>4008</v>
      </c>
      <c r="B3992" s="5">
        <v>6.68766653396707E-16</v>
      </c>
      <c r="C3992" s="3">
        <v>-0.24824900403195199</v>
      </c>
      <c r="D3992" s="3">
        <v>0.02</v>
      </c>
      <c r="E3992" s="3">
        <v>0.14099999999999999</v>
      </c>
      <c r="F3992" s="5">
        <v>1.54150713607941E-11</v>
      </c>
    </row>
    <row r="3993" spans="1:6">
      <c r="A3993" s="3" t="s">
        <v>4009</v>
      </c>
      <c r="B3993" s="5">
        <v>7.7768654183756705E-11</v>
      </c>
      <c r="C3993" s="3">
        <v>-0.248390373990834</v>
      </c>
      <c r="D3993" s="3">
        <v>6.3E-2</v>
      </c>
      <c r="E3993" s="3">
        <v>0.16800000000000001</v>
      </c>
      <c r="F3993" s="5">
        <v>1.79256747893559E-6</v>
      </c>
    </row>
    <row r="3994" spans="1:6">
      <c r="A3994" s="3" t="s">
        <v>4010</v>
      </c>
      <c r="B3994" s="5">
        <v>3.3649423942515101E-11</v>
      </c>
      <c r="C3994" s="3">
        <v>-0.248919354205482</v>
      </c>
      <c r="D3994" s="3">
        <v>5.8999999999999997E-2</v>
      </c>
      <c r="E3994" s="3">
        <v>0.16600000000000001</v>
      </c>
      <c r="F3994" s="5">
        <v>7.7561922187497295E-7</v>
      </c>
    </row>
    <row r="3995" spans="1:6">
      <c r="A3995" s="3" t="s">
        <v>4011</v>
      </c>
      <c r="B3995" s="5">
        <v>3.6475648572149001E-7</v>
      </c>
      <c r="C3995" s="3">
        <v>-0.25047913889253498</v>
      </c>
      <c r="D3995" s="3">
        <v>0.127</v>
      </c>
      <c r="E3995" s="3">
        <v>0.21099999999999999</v>
      </c>
      <c r="F3995" s="3">
        <v>8.4076369958803396E-3</v>
      </c>
    </row>
    <row r="3996" spans="1:6">
      <c r="A3996" s="3" t="s">
        <v>4012</v>
      </c>
      <c r="B3996" s="5">
        <v>2.7356473550725298E-7</v>
      </c>
      <c r="C3996" s="3">
        <v>-0.250935912437044</v>
      </c>
      <c r="D3996" s="3">
        <v>5.8999999999999997E-2</v>
      </c>
      <c r="E3996" s="3">
        <v>0.13600000000000001</v>
      </c>
      <c r="F3996" s="3">
        <v>6.30566715344218E-3</v>
      </c>
    </row>
    <row r="3997" spans="1:6">
      <c r="A3997" s="3" t="s">
        <v>4013</v>
      </c>
      <c r="B3997" s="5">
        <v>2.6299832565003201E-9</v>
      </c>
      <c r="C3997" s="3">
        <v>-0.25150312464264801</v>
      </c>
      <c r="D3997" s="3">
        <v>0.13400000000000001</v>
      </c>
      <c r="E3997" s="3">
        <v>0.23899999999999999</v>
      </c>
      <c r="F3997" s="5">
        <v>6.0621114062332402E-5</v>
      </c>
    </row>
    <row r="3998" spans="1:6">
      <c r="A3998" s="3" t="s">
        <v>4014</v>
      </c>
      <c r="B3998" s="5">
        <v>2.0943602230928501E-6</v>
      </c>
      <c r="C3998" s="3">
        <v>-0.25172733430868299</v>
      </c>
      <c r="D3998" s="3">
        <v>0.27800000000000002</v>
      </c>
      <c r="E3998" s="3">
        <v>0.34799999999999998</v>
      </c>
      <c r="F3998" s="3">
        <v>4.82750031422901E-2</v>
      </c>
    </row>
    <row r="3999" spans="1:6">
      <c r="A3999" s="3" t="s">
        <v>4015</v>
      </c>
      <c r="B3999" s="5">
        <v>8.0720537999407797E-12</v>
      </c>
      <c r="C3999" s="3">
        <v>-0.25180223337289698</v>
      </c>
      <c r="D3999" s="3">
        <v>4.8000000000000001E-2</v>
      </c>
      <c r="E3999" s="3">
        <v>0.157</v>
      </c>
      <c r="F3999" s="5">
        <v>1.86060840088635E-7</v>
      </c>
    </row>
    <row r="4000" spans="1:6">
      <c r="A4000" s="3" t="s">
        <v>4016</v>
      </c>
      <c r="B4000" s="5">
        <v>6.6905193806252901E-9</v>
      </c>
      <c r="C4000" s="3">
        <v>-0.25270627380142002</v>
      </c>
      <c r="D4000" s="3">
        <v>0.151</v>
      </c>
      <c r="E4000" s="3">
        <v>0.25700000000000001</v>
      </c>
      <c r="F4000" s="3">
        <v>1.5421647172341301E-4</v>
      </c>
    </row>
    <row r="4001" spans="1:6">
      <c r="A4001" s="3" t="s">
        <v>4017</v>
      </c>
      <c r="B4001" s="5">
        <v>6.9955072963708802E-9</v>
      </c>
      <c r="C4001" s="3">
        <v>-0.25364236038343002</v>
      </c>
      <c r="D4001" s="3">
        <v>0.47199999999999998</v>
      </c>
      <c r="E4001" s="3">
        <v>0.51200000000000001</v>
      </c>
      <c r="F4001" s="3">
        <v>1.6124644318134899E-4</v>
      </c>
    </row>
    <row r="4002" spans="1:6">
      <c r="A4002" s="3" t="s">
        <v>4018</v>
      </c>
      <c r="B4002" s="5">
        <v>1.4915152783235101E-8</v>
      </c>
      <c r="C4002" s="3">
        <v>-0.254094981320311</v>
      </c>
      <c r="D4002" s="3">
        <v>0.13400000000000001</v>
      </c>
      <c r="E4002" s="3">
        <v>0.23</v>
      </c>
      <c r="F4002" s="3">
        <v>3.4379427165357E-4</v>
      </c>
    </row>
    <row r="4003" spans="1:6">
      <c r="A4003" s="3" t="s">
        <v>4019</v>
      </c>
      <c r="B4003" s="5">
        <v>1.5575169004756101E-10</v>
      </c>
      <c r="C4003" s="3">
        <v>-0.254593920744486</v>
      </c>
      <c r="D4003" s="3">
        <v>2.4E-2</v>
      </c>
      <c r="E4003" s="3">
        <v>0.111</v>
      </c>
      <c r="F4003" s="5">
        <v>3.59007645559629E-6</v>
      </c>
    </row>
    <row r="4004" spans="1:6">
      <c r="A4004" s="3" t="s">
        <v>4020</v>
      </c>
      <c r="B4004" s="5">
        <v>2.284615593776E-9</v>
      </c>
      <c r="C4004" s="3">
        <v>-0.25464476673402298</v>
      </c>
      <c r="D4004" s="3">
        <v>5.3999999999999999E-2</v>
      </c>
      <c r="E4004" s="3">
        <v>0.14499999999999999</v>
      </c>
      <c r="F4004" s="5">
        <v>5.2660389436536798E-5</v>
      </c>
    </row>
    <row r="4005" spans="1:6">
      <c r="A4005" s="3" t="s">
        <v>4021</v>
      </c>
      <c r="B4005" s="5">
        <v>1.77038800337083E-11</v>
      </c>
      <c r="C4005" s="3">
        <v>-0.25585669522245402</v>
      </c>
      <c r="D4005" s="3">
        <v>2.4E-2</v>
      </c>
      <c r="E4005" s="3">
        <v>0.11700000000000001</v>
      </c>
      <c r="F4005" s="5">
        <v>4.0807443477697699E-7</v>
      </c>
    </row>
    <row r="4006" spans="1:6">
      <c r="A4006" s="3" t="s">
        <v>4022</v>
      </c>
      <c r="B4006" s="5">
        <v>2.6273856576910998E-8</v>
      </c>
      <c r="C4006" s="3">
        <v>-0.25590380867076901</v>
      </c>
      <c r="D4006" s="3">
        <v>9.1999999999999998E-2</v>
      </c>
      <c r="E4006" s="3">
        <v>0.18099999999999999</v>
      </c>
      <c r="F4006" s="3">
        <v>6.0561239409779905E-4</v>
      </c>
    </row>
    <row r="4007" spans="1:6">
      <c r="A4007" s="3" t="s">
        <v>4023</v>
      </c>
      <c r="B4007" s="5">
        <v>2.32595368346472E-11</v>
      </c>
      <c r="C4007" s="3">
        <v>-0.25608412239817602</v>
      </c>
      <c r="D4007" s="3">
        <v>0.64900000000000002</v>
      </c>
      <c r="E4007" s="3">
        <v>0.69099999999999995</v>
      </c>
      <c r="F4007" s="5">
        <v>5.3613232403861897E-7</v>
      </c>
    </row>
    <row r="4008" spans="1:6">
      <c r="A4008" s="3" t="s">
        <v>4024</v>
      </c>
      <c r="B4008" s="5">
        <v>7.3287517902843502E-9</v>
      </c>
      <c r="C4008" s="3">
        <v>-0.25650467320506998</v>
      </c>
      <c r="D4008" s="3">
        <v>0.76700000000000002</v>
      </c>
      <c r="E4008" s="3">
        <v>0.72199999999999998</v>
      </c>
      <c r="F4008" s="3">
        <v>1.6892772876605399E-4</v>
      </c>
    </row>
    <row r="4009" spans="1:6">
      <c r="A4009" s="3" t="s">
        <v>4025</v>
      </c>
      <c r="B4009" s="5">
        <v>2.6240743492752401E-8</v>
      </c>
      <c r="C4009" s="3">
        <v>-0.25658269841737902</v>
      </c>
      <c r="D4009" s="3">
        <v>0.129</v>
      </c>
      <c r="E4009" s="3">
        <v>0.224</v>
      </c>
      <c r="F4009" s="3">
        <v>6.0484913750794304E-4</v>
      </c>
    </row>
    <row r="4010" spans="1:6">
      <c r="A4010" s="3" t="s">
        <v>4026</v>
      </c>
      <c r="B4010" s="5">
        <v>1.9624671438045702E-11</v>
      </c>
      <c r="C4010" s="3">
        <v>-0.25763064582343798</v>
      </c>
      <c r="D4010" s="3">
        <v>4.8000000000000001E-2</v>
      </c>
      <c r="E4010" s="3">
        <v>0.152</v>
      </c>
      <c r="F4010" s="5">
        <v>4.5234867664695398E-7</v>
      </c>
    </row>
    <row r="4011" spans="1:6">
      <c r="A4011" s="3" t="s">
        <v>4027</v>
      </c>
      <c r="B4011" s="5">
        <v>2.30176487815765E-14</v>
      </c>
      <c r="C4011" s="3">
        <v>-0.25764241645098201</v>
      </c>
      <c r="D4011" s="3">
        <v>1.2E-2</v>
      </c>
      <c r="E4011" s="3">
        <v>0.11700000000000001</v>
      </c>
      <c r="F4011" s="5">
        <v>5.30556804415338E-10</v>
      </c>
    </row>
    <row r="4012" spans="1:6">
      <c r="A4012" s="3" t="s">
        <v>4028</v>
      </c>
      <c r="B4012" s="5">
        <v>1.06171603931114E-16</v>
      </c>
      <c r="C4012" s="3">
        <v>-0.257998022315992</v>
      </c>
      <c r="D4012" s="3">
        <v>2.4E-2</v>
      </c>
      <c r="E4012" s="3">
        <v>0.152</v>
      </c>
      <c r="F4012" s="5">
        <v>2.44725547061217E-12</v>
      </c>
    </row>
    <row r="4013" spans="1:6">
      <c r="A4013" s="3" t="s">
        <v>4029</v>
      </c>
      <c r="B4013" s="5">
        <v>2.3624663935975599E-18</v>
      </c>
      <c r="C4013" s="3">
        <v>-0.25874076280612601</v>
      </c>
      <c r="D4013" s="3">
        <v>3.1E-2</v>
      </c>
      <c r="E4013" s="3">
        <v>0.17499999999999999</v>
      </c>
      <c r="F4013" s="5">
        <v>5.4454850372423703E-14</v>
      </c>
    </row>
    <row r="4014" spans="1:6">
      <c r="A4014" s="3" t="s">
        <v>4030</v>
      </c>
      <c r="B4014" s="5">
        <v>1.5294572977801399E-8</v>
      </c>
      <c r="C4014" s="3">
        <v>-0.25903294511837399</v>
      </c>
      <c r="D4014" s="3">
        <v>0.68899999999999995</v>
      </c>
      <c r="E4014" s="3">
        <v>0.65500000000000003</v>
      </c>
      <c r="F4014" s="3">
        <v>3.5253990713832298E-4</v>
      </c>
    </row>
    <row r="4015" spans="1:6">
      <c r="A4015" s="3" t="s">
        <v>4031</v>
      </c>
      <c r="B4015" s="5">
        <v>4.4680043314890604E-16</v>
      </c>
      <c r="C4015" s="3">
        <v>-0.25937045122145302</v>
      </c>
      <c r="D4015" s="3">
        <v>3.5999999999999997E-2</v>
      </c>
      <c r="E4015" s="3">
        <v>0.16700000000000001</v>
      </c>
      <c r="F4015" s="5">
        <v>1.02987499840823E-11</v>
      </c>
    </row>
    <row r="4016" spans="1:6">
      <c r="A4016" s="3" t="s">
        <v>4032</v>
      </c>
      <c r="B4016" s="5">
        <v>1.1057041882501199E-7</v>
      </c>
      <c r="C4016" s="3">
        <v>-0.259557920176264</v>
      </c>
      <c r="D4016" s="3">
        <v>0.61</v>
      </c>
      <c r="E4016" s="3">
        <v>0.59099999999999997</v>
      </c>
      <c r="F4016" s="3">
        <v>2.5486481539165199E-3</v>
      </c>
    </row>
    <row r="4017" spans="1:6">
      <c r="A4017" s="3" t="s">
        <v>4033</v>
      </c>
      <c r="B4017" s="5">
        <v>7.7670451037129797E-8</v>
      </c>
      <c r="C4017" s="3">
        <v>-0.25960571678605499</v>
      </c>
      <c r="D4017" s="3">
        <v>0.14299999999999999</v>
      </c>
      <c r="E4017" s="3">
        <v>0.23100000000000001</v>
      </c>
      <c r="F4017" s="3">
        <v>1.79030389640584E-3</v>
      </c>
    </row>
    <row r="4018" spans="1:6">
      <c r="A4018" s="3" t="s">
        <v>4034</v>
      </c>
      <c r="B4018" s="5">
        <v>7.05232606289144E-10</v>
      </c>
      <c r="C4018" s="3">
        <v>-0.26024139877462299</v>
      </c>
      <c r="D4018" s="3">
        <v>9.5000000000000001E-2</v>
      </c>
      <c r="E4018" s="3">
        <v>0.19900000000000001</v>
      </c>
      <c r="F4018" s="5">
        <v>1.62556115749648E-5</v>
      </c>
    </row>
    <row r="4019" spans="1:6">
      <c r="A4019" s="3" t="s">
        <v>4035</v>
      </c>
      <c r="B4019" s="5">
        <v>2.65321566547956E-8</v>
      </c>
      <c r="C4019" s="3">
        <v>-0.26029280989128001</v>
      </c>
      <c r="D4019" s="3">
        <v>0.08</v>
      </c>
      <c r="E4019" s="3">
        <v>0.16900000000000001</v>
      </c>
      <c r="F4019" s="3">
        <v>6.1156621089303797E-4</v>
      </c>
    </row>
    <row r="4020" spans="1:6">
      <c r="A4020" s="3" t="s">
        <v>4036</v>
      </c>
      <c r="B4020" s="5">
        <v>1.9843625807389001E-6</v>
      </c>
      <c r="C4020" s="3">
        <v>-0.26079686540473002</v>
      </c>
      <c r="D4020" s="3">
        <v>0.23400000000000001</v>
      </c>
      <c r="E4020" s="3">
        <v>0.30299999999999999</v>
      </c>
      <c r="F4020" s="3">
        <v>4.5739557486031597E-2</v>
      </c>
    </row>
    <row r="4021" spans="1:6">
      <c r="A4021" s="3" t="s">
        <v>4037</v>
      </c>
      <c r="B4021" s="5">
        <v>9.1354168906011896E-7</v>
      </c>
      <c r="C4021" s="3">
        <v>-0.262477097200079</v>
      </c>
      <c r="D4021" s="3">
        <v>0.19900000000000001</v>
      </c>
      <c r="E4021" s="3">
        <v>0.27200000000000002</v>
      </c>
      <c r="F4021" s="3">
        <v>2.1057135932835799E-2</v>
      </c>
    </row>
    <row r="4022" spans="1:6">
      <c r="A4022" s="3" t="s">
        <v>4038</v>
      </c>
      <c r="B4022" s="5">
        <v>1.4647969162454401E-53</v>
      </c>
      <c r="C4022" s="3">
        <v>-0.26316047387594699</v>
      </c>
      <c r="D4022" s="3">
        <v>1</v>
      </c>
      <c r="E4022" s="3">
        <v>1</v>
      </c>
      <c r="F4022" s="5">
        <v>3.3763568919457401E-49</v>
      </c>
    </row>
    <row r="4023" spans="1:6">
      <c r="A4023" s="3" t="s">
        <v>4039</v>
      </c>
      <c r="B4023" s="5">
        <v>6.7728740205600195E-8</v>
      </c>
      <c r="C4023" s="3">
        <v>-0.26485937397902298</v>
      </c>
      <c r="D4023" s="3">
        <v>0.20699999999999999</v>
      </c>
      <c r="E4023" s="3">
        <v>0.29399999999999998</v>
      </c>
      <c r="F4023" s="3">
        <v>1.56114746173909E-3</v>
      </c>
    </row>
    <row r="4024" spans="1:6">
      <c r="A4024" s="3" t="s">
        <v>4040</v>
      </c>
      <c r="B4024" s="5">
        <v>4.8883439678510404E-10</v>
      </c>
      <c r="C4024" s="3">
        <v>-0.26595445702282799</v>
      </c>
      <c r="D4024" s="3">
        <v>7.8E-2</v>
      </c>
      <c r="E4024" s="3">
        <v>0.17899999999999999</v>
      </c>
      <c r="F4024" s="5">
        <v>1.12676328458967E-5</v>
      </c>
    </row>
    <row r="4025" spans="1:6">
      <c r="A4025" s="3" t="s">
        <v>4041</v>
      </c>
      <c r="B4025" s="5">
        <v>4.0839866012575902E-63</v>
      </c>
      <c r="C4025" s="3">
        <v>-0.26644695830673099</v>
      </c>
      <c r="D4025" s="3">
        <v>1</v>
      </c>
      <c r="E4025" s="3">
        <v>1</v>
      </c>
      <c r="F4025" s="5">
        <v>9.4135891158987398E-59</v>
      </c>
    </row>
    <row r="4026" spans="1:6">
      <c r="A4026" s="3" t="s">
        <v>4042</v>
      </c>
      <c r="B4026" s="5">
        <v>3.5116228888508001E-11</v>
      </c>
      <c r="C4026" s="3">
        <v>-0.26647187692239099</v>
      </c>
      <c r="D4026" s="3">
        <v>9.2999999999999999E-2</v>
      </c>
      <c r="E4026" s="3">
        <v>0.20699999999999999</v>
      </c>
      <c r="F4026" s="5">
        <v>8.0942907588010995E-7</v>
      </c>
    </row>
    <row r="4027" spans="1:6">
      <c r="A4027" s="3" t="s">
        <v>4043</v>
      </c>
      <c r="B4027" s="5">
        <v>1.5412220941435299E-13</v>
      </c>
      <c r="C4027" s="3">
        <v>-0.26679279103183601</v>
      </c>
      <c r="D4027" s="3">
        <v>5.8999999999999997E-2</v>
      </c>
      <c r="E4027" s="3">
        <v>0.186</v>
      </c>
      <c r="F4027" s="5">
        <v>3.5525169270008299E-9</v>
      </c>
    </row>
    <row r="4028" spans="1:6">
      <c r="A4028" s="3" t="s">
        <v>4044</v>
      </c>
      <c r="B4028" s="5">
        <v>3.0100099522157702E-8</v>
      </c>
      <c r="C4028" s="3">
        <v>-0.267634360928174</v>
      </c>
      <c r="D4028" s="3">
        <v>0.161</v>
      </c>
      <c r="E4028" s="3">
        <v>0.254</v>
      </c>
      <c r="F4028" s="3">
        <v>6.9380729398573599E-4</v>
      </c>
    </row>
    <row r="4029" spans="1:6">
      <c r="A4029" s="3" t="s">
        <v>4045</v>
      </c>
      <c r="B4029" s="5">
        <v>6.7753168502304197E-7</v>
      </c>
      <c r="C4029" s="3">
        <v>-0.26818035185251998</v>
      </c>
      <c r="D4029" s="3">
        <v>0.151</v>
      </c>
      <c r="E4029" s="3">
        <v>0.23300000000000001</v>
      </c>
      <c r="F4029" s="3">
        <v>1.56171053397811E-2</v>
      </c>
    </row>
    <row r="4030" spans="1:6">
      <c r="A4030" s="3" t="s">
        <v>4046</v>
      </c>
      <c r="B4030" s="5">
        <v>2.1032409943309999E-15</v>
      </c>
      <c r="C4030" s="3">
        <v>-0.27043897085624402</v>
      </c>
      <c r="D4030" s="3">
        <v>3.4000000000000002E-2</v>
      </c>
      <c r="E4030" s="3">
        <v>0.159</v>
      </c>
      <c r="F4030" s="5">
        <v>4.8479704919329503E-11</v>
      </c>
    </row>
    <row r="4031" spans="1:6">
      <c r="A4031" s="3" t="s">
        <v>4047</v>
      </c>
      <c r="B4031" s="5">
        <v>1.9289100281960999E-9</v>
      </c>
      <c r="C4031" s="3">
        <v>-0.27134681657398502</v>
      </c>
      <c r="D4031" s="3">
        <v>0.14399999999999999</v>
      </c>
      <c r="E4031" s="3">
        <v>0.251</v>
      </c>
      <c r="F4031" s="5">
        <v>4.4461376149920002E-5</v>
      </c>
    </row>
    <row r="4032" spans="1:6">
      <c r="A4032" s="3" t="s">
        <v>4048</v>
      </c>
      <c r="B4032" s="5">
        <v>3.7298579652009502E-16</v>
      </c>
      <c r="C4032" s="3">
        <v>-0.27139918750831499</v>
      </c>
      <c r="D4032" s="3">
        <v>3.4000000000000002E-2</v>
      </c>
      <c r="E4032" s="3">
        <v>0.16500000000000001</v>
      </c>
      <c r="F4032" s="5">
        <v>8.59732260978819E-12</v>
      </c>
    </row>
    <row r="4033" spans="1:6">
      <c r="A4033" s="3" t="s">
        <v>4049</v>
      </c>
      <c r="B4033" s="5">
        <v>1.8834506945492898E-8</v>
      </c>
      <c r="C4033" s="3">
        <v>-0.27180086701487199</v>
      </c>
      <c r="D4033" s="3">
        <v>0.14399999999999999</v>
      </c>
      <c r="E4033" s="3">
        <v>0.23699999999999999</v>
      </c>
      <c r="F4033" s="3">
        <v>4.3413538509361101E-4</v>
      </c>
    </row>
    <row r="4034" spans="1:6">
      <c r="A4034" s="3" t="s">
        <v>4050</v>
      </c>
      <c r="B4034" s="5">
        <v>1.7202235003335601E-18</v>
      </c>
      <c r="C4034" s="3">
        <v>-0.27231413676914601</v>
      </c>
      <c r="D4034" s="3">
        <v>1.4999999999999999E-2</v>
      </c>
      <c r="E4034" s="3">
        <v>0.15</v>
      </c>
      <c r="F4034" s="5">
        <v>3.9651151682688502E-14</v>
      </c>
    </row>
    <row r="4035" spans="1:6">
      <c r="A4035" s="3" t="s">
        <v>4051</v>
      </c>
      <c r="B4035" s="5">
        <v>1.15231778566097E-16</v>
      </c>
      <c r="C4035" s="3">
        <v>-0.27273120693992497</v>
      </c>
      <c r="D4035" s="3">
        <v>0.90700000000000003</v>
      </c>
      <c r="E4035" s="3">
        <v>0.86499999999999999</v>
      </c>
      <c r="F4035" s="5">
        <v>2.6560924959485401E-12</v>
      </c>
    </row>
    <row r="4036" spans="1:6">
      <c r="A4036" s="3" t="s">
        <v>4052</v>
      </c>
      <c r="B4036" s="5">
        <v>3.0319626966377701E-9</v>
      </c>
      <c r="C4036" s="3">
        <v>-0.272793330632288</v>
      </c>
      <c r="D4036" s="3">
        <v>0.1</v>
      </c>
      <c r="E4036" s="3">
        <v>0.2</v>
      </c>
      <c r="F4036" s="5">
        <v>6.9886740157500693E-5</v>
      </c>
    </row>
    <row r="4037" spans="1:6">
      <c r="A4037" s="3" t="s">
        <v>4053</v>
      </c>
      <c r="B4037" s="5">
        <v>1.8875625750132601E-7</v>
      </c>
      <c r="C4037" s="3">
        <v>-0.27314653699895203</v>
      </c>
      <c r="D4037" s="3">
        <v>0.17499999999999999</v>
      </c>
      <c r="E4037" s="3">
        <v>0.25700000000000001</v>
      </c>
      <c r="F4037" s="3">
        <v>4.3508317354055701E-3</v>
      </c>
    </row>
    <row r="4038" spans="1:6">
      <c r="A4038" s="3" t="s">
        <v>4054</v>
      </c>
      <c r="B4038" s="5">
        <v>9.4476136638161196E-8</v>
      </c>
      <c r="C4038" s="3">
        <v>-0.27352444962598099</v>
      </c>
      <c r="D4038" s="3">
        <v>0.151</v>
      </c>
      <c r="E4038" s="3">
        <v>0.23699999999999999</v>
      </c>
      <c r="F4038" s="3">
        <v>2.1776749495096199E-3</v>
      </c>
    </row>
    <row r="4039" spans="1:6">
      <c r="A4039" s="3" t="s">
        <v>4055</v>
      </c>
      <c r="B4039" s="5">
        <v>7.4272772649395606E-15</v>
      </c>
      <c r="C4039" s="3">
        <v>-0.275128037754096</v>
      </c>
      <c r="D4039" s="3">
        <v>1.7000000000000001E-2</v>
      </c>
      <c r="E4039" s="3">
        <v>0.129</v>
      </c>
      <c r="F4039" s="5">
        <v>1.71198740956857E-10</v>
      </c>
    </row>
    <row r="4040" spans="1:6">
      <c r="A4040" s="3" t="s">
        <v>4056</v>
      </c>
      <c r="B4040" s="5">
        <v>1.4660925669505E-7</v>
      </c>
      <c r="C4040" s="3">
        <v>-0.27589204097342002</v>
      </c>
      <c r="D4040" s="3">
        <v>0.43099999999999999</v>
      </c>
      <c r="E4040" s="3">
        <v>0.46300000000000002</v>
      </c>
      <c r="F4040" s="3">
        <v>3.3793433668209099E-3</v>
      </c>
    </row>
    <row r="4041" spans="1:6">
      <c r="A4041" s="3" t="s">
        <v>4057</v>
      </c>
      <c r="B4041" s="5">
        <v>6.8411994264803501E-7</v>
      </c>
      <c r="C4041" s="3">
        <v>-0.27617734764268698</v>
      </c>
      <c r="D4041" s="3">
        <v>0.35499999999999998</v>
      </c>
      <c r="E4041" s="3">
        <v>0.40400000000000003</v>
      </c>
      <c r="F4041" s="3">
        <v>1.5768964678037199E-2</v>
      </c>
    </row>
    <row r="4042" spans="1:6">
      <c r="A4042" s="3" t="s">
        <v>4058</v>
      </c>
      <c r="B4042" s="5">
        <v>5.6221677714248501E-8</v>
      </c>
      <c r="C4042" s="3">
        <v>-0.27621450515962598</v>
      </c>
      <c r="D4042" s="3">
        <v>0.27300000000000002</v>
      </c>
      <c r="E4042" s="3">
        <v>0.35199999999999998</v>
      </c>
      <c r="F4042" s="3">
        <v>1.29590967131343E-3</v>
      </c>
    </row>
    <row r="4043" spans="1:6">
      <c r="A4043" s="3" t="s">
        <v>4059</v>
      </c>
      <c r="B4043" s="5">
        <v>6.3455823080423602E-14</v>
      </c>
      <c r="C4043" s="3">
        <v>-0.276451911265513</v>
      </c>
      <c r="D4043" s="3">
        <v>0.78800000000000003</v>
      </c>
      <c r="E4043" s="3">
        <v>0.78400000000000003</v>
      </c>
      <c r="F4043" s="5">
        <v>1.4626567220037599E-9</v>
      </c>
    </row>
    <row r="4044" spans="1:6">
      <c r="A4044" s="3" t="s">
        <v>4060</v>
      </c>
      <c r="B4044" s="5">
        <v>5.4987738970341698E-13</v>
      </c>
      <c r="C4044" s="3">
        <v>-0.276763335523946</v>
      </c>
      <c r="D4044" s="3">
        <v>9.5000000000000001E-2</v>
      </c>
      <c r="E4044" s="3">
        <v>0.223</v>
      </c>
      <c r="F4044" s="5">
        <v>1.26746738326638E-8</v>
      </c>
    </row>
    <row r="4045" spans="1:6">
      <c r="A4045" s="3" t="s">
        <v>4061</v>
      </c>
      <c r="B4045" s="5">
        <v>1.16011987792338E-7</v>
      </c>
      <c r="C4045" s="3">
        <v>-0.27763424832976302</v>
      </c>
      <c r="D4045" s="3">
        <v>0.71799999999999997</v>
      </c>
      <c r="E4045" s="3">
        <v>0.66800000000000004</v>
      </c>
      <c r="F4045" s="3">
        <v>2.6740763186134E-3</v>
      </c>
    </row>
    <row r="4046" spans="1:6">
      <c r="A4046" s="3" t="s">
        <v>4062</v>
      </c>
      <c r="B4046" s="5">
        <v>3.7155929522652902E-7</v>
      </c>
      <c r="C4046" s="3">
        <v>-0.27765461238165101</v>
      </c>
      <c r="D4046" s="3">
        <v>0.29199999999999998</v>
      </c>
      <c r="E4046" s="3">
        <v>0.35099999999999998</v>
      </c>
      <c r="F4046" s="3">
        <v>8.5644417549714906E-3</v>
      </c>
    </row>
    <row r="4047" spans="1:6">
      <c r="A4047" s="3" t="s">
        <v>4063</v>
      </c>
      <c r="B4047" s="5">
        <v>1.1831366553639601E-9</v>
      </c>
      <c r="C4047" s="3">
        <v>-0.27814929613394701</v>
      </c>
      <c r="D4047" s="3">
        <v>0.73199999999999998</v>
      </c>
      <c r="E4047" s="3">
        <v>0.73499999999999999</v>
      </c>
      <c r="F4047" s="5">
        <v>2.7271299906139199E-5</v>
      </c>
    </row>
    <row r="4048" spans="1:6">
      <c r="A4048" s="3" t="s">
        <v>4064</v>
      </c>
      <c r="B4048" s="5">
        <v>3.3368359263049799E-42</v>
      </c>
      <c r="C4048" s="3">
        <v>-0.278502424451811</v>
      </c>
      <c r="D4048" s="3">
        <v>1</v>
      </c>
      <c r="E4048" s="3">
        <v>1</v>
      </c>
      <c r="F4048" s="5">
        <v>7.6914068101329901E-38</v>
      </c>
    </row>
    <row r="4049" spans="1:6">
      <c r="A4049" s="3" t="s">
        <v>4065</v>
      </c>
      <c r="B4049" s="5">
        <v>8.1460430834249503E-11</v>
      </c>
      <c r="C4049" s="3">
        <v>-0.280018842118401</v>
      </c>
      <c r="D4049" s="3">
        <v>0.10199999999999999</v>
      </c>
      <c r="E4049" s="3">
        <v>0.21299999999999999</v>
      </c>
      <c r="F4049" s="5">
        <v>1.87766293072945E-6</v>
      </c>
    </row>
    <row r="4050" spans="1:6">
      <c r="A4050" s="3" t="s">
        <v>4066</v>
      </c>
      <c r="B4050" s="5">
        <v>8.0806671125149295E-54</v>
      </c>
      <c r="C4050" s="3">
        <v>-0.28111174852766802</v>
      </c>
      <c r="D4050" s="3">
        <v>1</v>
      </c>
      <c r="E4050" s="3">
        <v>1</v>
      </c>
      <c r="F4050" s="5">
        <v>1.8625937694346901E-49</v>
      </c>
    </row>
    <row r="4051" spans="1:6">
      <c r="A4051" s="3" t="s">
        <v>4067</v>
      </c>
      <c r="B4051" s="5">
        <v>1.02536732012847E-9</v>
      </c>
      <c r="C4051" s="3">
        <v>-0.28122975962449898</v>
      </c>
      <c r="D4051" s="3">
        <v>0.16</v>
      </c>
      <c r="E4051" s="3">
        <v>0.26700000000000002</v>
      </c>
      <c r="F4051" s="5">
        <v>2.3634716728961199E-5</v>
      </c>
    </row>
    <row r="4052" spans="1:6">
      <c r="A4052" s="3" t="s">
        <v>4068</v>
      </c>
      <c r="B4052" s="5">
        <v>3.9265441024308502E-8</v>
      </c>
      <c r="C4052" s="3">
        <v>-0.28302387802786699</v>
      </c>
      <c r="D4052" s="3">
        <v>0.21099999999999999</v>
      </c>
      <c r="E4052" s="3">
        <v>0.3</v>
      </c>
      <c r="F4052" s="3">
        <v>9.0506841561031003E-4</v>
      </c>
    </row>
    <row r="4053" spans="1:6">
      <c r="A4053" s="3" t="s">
        <v>4069</v>
      </c>
      <c r="B4053" s="5">
        <v>5.8112674372947001E-9</v>
      </c>
      <c r="C4053" s="3">
        <v>-0.28439442447560997</v>
      </c>
      <c r="D4053" s="3">
        <v>0.23599999999999999</v>
      </c>
      <c r="E4053" s="3">
        <v>0.32900000000000001</v>
      </c>
      <c r="F4053" s="3">
        <v>1.3394971442964301E-4</v>
      </c>
    </row>
    <row r="4054" spans="1:6">
      <c r="A4054" s="3" t="s">
        <v>4070</v>
      </c>
      <c r="B4054" s="5">
        <v>1.51413090776569E-12</v>
      </c>
      <c r="C4054" s="3">
        <v>-0.28463966253522899</v>
      </c>
      <c r="D4054" s="3">
        <v>6.5000000000000002E-2</v>
      </c>
      <c r="E4054" s="3">
        <v>0.18</v>
      </c>
      <c r="F4054" s="5">
        <v>3.4900717423999198E-8</v>
      </c>
    </row>
    <row r="4055" spans="1:6">
      <c r="A4055" s="3" t="s">
        <v>4071</v>
      </c>
      <c r="B4055" s="5">
        <v>2.25201475359028E-11</v>
      </c>
      <c r="C4055" s="3">
        <v>-0.284730214441965</v>
      </c>
      <c r="D4055" s="3">
        <v>0.58199999999999996</v>
      </c>
      <c r="E4055" s="3">
        <v>0.61299999999999999</v>
      </c>
      <c r="F4055" s="5">
        <v>5.1908940070255996E-7</v>
      </c>
    </row>
    <row r="4056" spans="1:6">
      <c r="A4056" s="3" t="s">
        <v>4072</v>
      </c>
      <c r="B4056" s="5">
        <v>1.04824558544263E-11</v>
      </c>
      <c r="C4056" s="3">
        <v>-0.28485097935804199</v>
      </c>
      <c r="D4056" s="3">
        <v>8.7999999999999995E-2</v>
      </c>
      <c r="E4056" s="3">
        <v>0.20499999999999999</v>
      </c>
      <c r="F4056" s="5">
        <v>2.4162060744452701E-7</v>
      </c>
    </row>
    <row r="4057" spans="1:6">
      <c r="A4057" s="3" t="s">
        <v>4073</v>
      </c>
      <c r="B4057" s="5">
        <v>1.03253572282358E-7</v>
      </c>
      <c r="C4057" s="3">
        <v>-0.28604424144559198</v>
      </c>
      <c r="D4057" s="3">
        <v>0.107</v>
      </c>
      <c r="E4057" s="3">
        <v>0.192</v>
      </c>
      <c r="F4057" s="3">
        <v>2.37999484110834E-3</v>
      </c>
    </row>
    <row r="4058" spans="1:6">
      <c r="A4058" s="3" t="s">
        <v>4074</v>
      </c>
      <c r="B4058" s="5">
        <v>1.2515814689875499E-7</v>
      </c>
      <c r="C4058" s="3">
        <v>-0.28614110028631901</v>
      </c>
      <c r="D4058" s="3">
        <v>0.34</v>
      </c>
      <c r="E4058" s="3">
        <v>0.41699999999999998</v>
      </c>
      <c r="F4058" s="3">
        <v>2.8848952860162898E-3</v>
      </c>
    </row>
    <row r="4059" spans="1:6">
      <c r="A4059" s="3" t="s">
        <v>4075</v>
      </c>
      <c r="B4059" s="5">
        <v>1.14124458157096E-11</v>
      </c>
      <c r="C4059" s="3">
        <v>-0.286805332871642</v>
      </c>
      <c r="D4059" s="3">
        <v>0.14099999999999999</v>
      </c>
      <c r="E4059" s="3">
        <v>0.26400000000000001</v>
      </c>
      <c r="F4059" s="5">
        <v>2.63056876052106E-7</v>
      </c>
    </row>
    <row r="4060" spans="1:6">
      <c r="A4060" s="3" t="s">
        <v>4076</v>
      </c>
      <c r="B4060" s="5">
        <v>1.5056300541776999E-10</v>
      </c>
      <c r="C4060" s="3">
        <v>-0.28691226078950899</v>
      </c>
      <c r="D4060" s="3">
        <v>0.151</v>
      </c>
      <c r="E4060" s="3">
        <v>0.26400000000000001</v>
      </c>
      <c r="F4060" s="5">
        <v>3.4704772748795899E-6</v>
      </c>
    </row>
    <row r="4061" spans="1:6">
      <c r="A4061" s="3" t="s">
        <v>4077</v>
      </c>
      <c r="B4061" s="5">
        <v>4.5429692980804602E-9</v>
      </c>
      <c r="C4061" s="3">
        <v>-0.287547290577575</v>
      </c>
      <c r="D4061" s="3">
        <v>0.16</v>
      </c>
      <c r="E4061" s="3">
        <v>0.25800000000000001</v>
      </c>
      <c r="F4061" s="3">
        <v>1.04715442320755E-4</v>
      </c>
    </row>
    <row r="4062" spans="1:6">
      <c r="A4062" s="3" t="s">
        <v>4078</v>
      </c>
      <c r="B4062" s="5">
        <v>6.5471453384087098E-13</v>
      </c>
      <c r="C4062" s="3">
        <v>-0.28758570158013402</v>
      </c>
      <c r="D4062" s="3">
        <v>6.8000000000000005E-2</v>
      </c>
      <c r="E4062" s="3">
        <v>0.191</v>
      </c>
      <c r="F4062" s="5">
        <v>1.5091170005032101E-8</v>
      </c>
    </row>
    <row r="4063" spans="1:6">
      <c r="A4063" s="3" t="s">
        <v>4079</v>
      </c>
      <c r="B4063" s="5">
        <v>5.8897283659400497E-7</v>
      </c>
      <c r="C4063" s="3">
        <v>-0.28779156494982</v>
      </c>
      <c r="D4063" s="3">
        <v>0.187</v>
      </c>
      <c r="E4063" s="3">
        <v>0.26700000000000002</v>
      </c>
      <c r="F4063" s="3">
        <v>1.35758238834918E-2</v>
      </c>
    </row>
    <row r="4064" spans="1:6">
      <c r="A4064" s="3" t="s">
        <v>4080</v>
      </c>
      <c r="B4064" s="5">
        <v>9.0811293244217303E-9</v>
      </c>
      <c r="C4064" s="3">
        <v>-0.28860869562247998</v>
      </c>
      <c r="D4064" s="3">
        <v>0.17499999999999999</v>
      </c>
      <c r="E4064" s="3">
        <v>0.27400000000000002</v>
      </c>
      <c r="F4064" s="3">
        <v>2.0932003092792101E-4</v>
      </c>
    </row>
    <row r="4065" spans="1:6">
      <c r="A4065" s="3" t="s">
        <v>4081</v>
      </c>
      <c r="B4065" s="5">
        <v>4.72166733704546E-7</v>
      </c>
      <c r="C4065" s="3">
        <v>-0.28884627250591399</v>
      </c>
      <c r="D4065" s="3">
        <v>0.32400000000000001</v>
      </c>
      <c r="E4065" s="3">
        <v>0.375</v>
      </c>
      <c r="F4065" s="3">
        <v>1.08834432118898E-2</v>
      </c>
    </row>
    <row r="4066" spans="1:6">
      <c r="A4066" s="3" t="s">
        <v>4082</v>
      </c>
      <c r="B4066" s="5">
        <v>5.9248979559354201E-8</v>
      </c>
      <c r="C4066" s="3">
        <v>-0.28979023674936699</v>
      </c>
      <c r="D4066" s="3">
        <v>0.2</v>
      </c>
      <c r="E4066" s="3">
        <v>0.28599999999999998</v>
      </c>
      <c r="F4066" s="3">
        <v>1.36568897884311E-3</v>
      </c>
    </row>
    <row r="4067" spans="1:6">
      <c r="A4067" s="3" t="s">
        <v>4083</v>
      </c>
      <c r="B4067" s="5">
        <v>1.79395847454945E-9</v>
      </c>
      <c r="C4067" s="3">
        <v>-0.290094367427705</v>
      </c>
      <c r="D4067" s="3">
        <v>0.60399999999999998</v>
      </c>
      <c r="E4067" s="3">
        <v>0.66100000000000003</v>
      </c>
      <c r="F4067" s="5">
        <v>4.1350742838364797E-5</v>
      </c>
    </row>
    <row r="4068" spans="1:6">
      <c r="A4068" s="3" t="s">
        <v>4084</v>
      </c>
      <c r="B4068" s="5">
        <v>1.14521542691374E-7</v>
      </c>
      <c r="C4068" s="3">
        <v>-0.290787152777365</v>
      </c>
      <c r="D4068" s="3">
        <v>0.34799999999999998</v>
      </c>
      <c r="E4068" s="3">
        <v>0.40699999999999997</v>
      </c>
      <c r="F4068" s="3">
        <v>2.63972155903618E-3</v>
      </c>
    </row>
    <row r="4069" spans="1:6">
      <c r="A4069" s="3" t="s">
        <v>4085</v>
      </c>
      <c r="B4069" s="5">
        <v>4.1415647088916202E-9</v>
      </c>
      <c r="C4069" s="3">
        <v>-0.29083188684823302</v>
      </c>
      <c r="D4069" s="3">
        <v>0.161</v>
      </c>
      <c r="E4069" s="3">
        <v>0.26800000000000002</v>
      </c>
      <c r="F4069" s="5">
        <v>9.5463066539951802E-5</v>
      </c>
    </row>
    <row r="4070" spans="1:6">
      <c r="A4070" s="3" t="s">
        <v>25</v>
      </c>
      <c r="B4070" s="5">
        <v>3.8339282325139499E-14</v>
      </c>
      <c r="C4070" s="3">
        <v>-0.290843131884369</v>
      </c>
      <c r="D4070" s="3">
        <v>2.4E-2</v>
      </c>
      <c r="E4070" s="3">
        <v>0.13800000000000001</v>
      </c>
      <c r="F4070" s="5">
        <v>8.83720457594465E-10</v>
      </c>
    </row>
    <row r="4071" spans="1:6">
      <c r="A4071" s="3" t="s">
        <v>4086</v>
      </c>
      <c r="B4071" s="5">
        <v>3.50379161133797E-8</v>
      </c>
      <c r="C4071" s="3">
        <v>-0.29157345544775798</v>
      </c>
      <c r="D4071" s="3">
        <v>0.68799999999999994</v>
      </c>
      <c r="E4071" s="3">
        <v>0.65900000000000003</v>
      </c>
      <c r="F4071" s="3">
        <v>8.0762396641340204E-4</v>
      </c>
    </row>
    <row r="4072" spans="1:6">
      <c r="A4072" s="3" t="s">
        <v>4087</v>
      </c>
      <c r="B4072" s="5">
        <v>5.0805564877858797E-8</v>
      </c>
      <c r="C4072" s="3">
        <v>-0.29179892435765797</v>
      </c>
      <c r="D4072" s="3">
        <v>0.26</v>
      </c>
      <c r="E4072" s="3">
        <v>0.33500000000000002</v>
      </c>
      <c r="F4072" s="3">
        <v>1.1710682704346501E-3</v>
      </c>
    </row>
    <row r="4073" spans="1:6">
      <c r="A4073" s="3" t="s">
        <v>4088</v>
      </c>
      <c r="B4073" s="5">
        <v>5.9105034726177199E-9</v>
      </c>
      <c r="C4073" s="3">
        <v>-0.29207588784683902</v>
      </c>
      <c r="D4073" s="3">
        <v>0.14899999999999999</v>
      </c>
      <c r="E4073" s="3">
        <v>0.249</v>
      </c>
      <c r="F4073" s="3">
        <v>1.3623710504383801E-4</v>
      </c>
    </row>
    <row r="4074" spans="1:6">
      <c r="A4074" s="3" t="s">
        <v>4089</v>
      </c>
      <c r="B4074" s="5">
        <v>3.3087483643926503E-11</v>
      </c>
      <c r="C4074" s="3">
        <v>-0.29245478125998098</v>
      </c>
      <c r="D4074" s="3">
        <v>0.151</v>
      </c>
      <c r="E4074" s="3">
        <v>0.27400000000000002</v>
      </c>
      <c r="F4074" s="5">
        <v>7.6266649799250698E-7</v>
      </c>
    </row>
    <row r="4075" spans="1:6">
      <c r="A4075" s="3" t="s">
        <v>4090</v>
      </c>
      <c r="B4075" s="5">
        <v>3.6828186006263802E-16</v>
      </c>
      <c r="C4075" s="3">
        <v>-0.29271507043386003</v>
      </c>
      <c r="D4075" s="3">
        <v>3.5999999999999997E-2</v>
      </c>
      <c r="E4075" s="3">
        <v>0.17199999999999999</v>
      </c>
      <c r="F4075" s="5">
        <v>8.48889687444381E-12</v>
      </c>
    </row>
    <row r="4076" spans="1:6">
      <c r="A4076" s="3" t="s">
        <v>4091</v>
      </c>
      <c r="B4076" s="5">
        <v>6.36543819819638E-9</v>
      </c>
      <c r="C4076" s="3">
        <v>-0.29483309435244398</v>
      </c>
      <c r="D4076" s="3">
        <v>0.122</v>
      </c>
      <c r="E4076" s="3">
        <v>0.217</v>
      </c>
      <c r="F4076" s="3">
        <v>1.4672335046842601E-4</v>
      </c>
    </row>
    <row r="4077" spans="1:6">
      <c r="A4077" s="3" t="s">
        <v>4092</v>
      </c>
      <c r="B4077" s="5">
        <v>5.0234057938838499E-13</v>
      </c>
      <c r="C4077" s="3">
        <v>-0.29520769672032598</v>
      </c>
      <c r="D4077" s="3">
        <v>6.6000000000000003E-2</v>
      </c>
      <c r="E4077" s="3">
        <v>0.188</v>
      </c>
      <c r="F4077" s="5">
        <v>1.15789503549023E-8</v>
      </c>
    </row>
    <row r="4078" spans="1:6">
      <c r="A4078" s="3" t="s">
        <v>4093</v>
      </c>
      <c r="B4078" s="5">
        <v>1.7920798069992599E-7</v>
      </c>
      <c r="C4078" s="3">
        <v>-0.29554380654458701</v>
      </c>
      <c r="D4078" s="3">
        <v>0.26800000000000002</v>
      </c>
      <c r="E4078" s="3">
        <v>0.33400000000000002</v>
      </c>
      <c r="F4078" s="3">
        <v>4.1307439551332998E-3</v>
      </c>
    </row>
    <row r="4079" spans="1:6">
      <c r="A4079" s="3" t="s">
        <v>4094</v>
      </c>
      <c r="B4079" s="5">
        <v>3.10384733611074E-14</v>
      </c>
      <c r="C4079" s="3">
        <v>-0.29588041480911997</v>
      </c>
      <c r="D4079" s="3">
        <v>8.7999999999999995E-2</v>
      </c>
      <c r="E4079" s="3">
        <v>0.22500000000000001</v>
      </c>
      <c r="F4079" s="5">
        <v>7.1543681097352698E-10</v>
      </c>
    </row>
    <row r="4080" spans="1:6">
      <c r="A4080" s="3" t="s">
        <v>4095</v>
      </c>
      <c r="B4080" s="5">
        <v>7.8538085380664795E-10</v>
      </c>
      <c r="C4080" s="3">
        <v>-0.29650422564217799</v>
      </c>
      <c r="D4080" s="3">
        <v>0.16500000000000001</v>
      </c>
      <c r="E4080" s="3">
        <v>0.27200000000000002</v>
      </c>
      <c r="F4080" s="5">
        <v>1.8103028680243201E-5</v>
      </c>
    </row>
    <row r="4081" spans="1:6">
      <c r="A4081" s="3" t="s">
        <v>4096</v>
      </c>
      <c r="B4081" s="5">
        <v>1.6194822176900101E-9</v>
      </c>
      <c r="C4081" s="3">
        <v>-0.29671963816494201</v>
      </c>
      <c r="D4081" s="3">
        <v>0.435</v>
      </c>
      <c r="E4081" s="3">
        <v>0.48599999999999999</v>
      </c>
      <c r="F4081" s="5">
        <v>3.7329065117754601E-5</v>
      </c>
    </row>
    <row r="4082" spans="1:6">
      <c r="A4082" s="3" t="s">
        <v>4097</v>
      </c>
      <c r="B4082" s="5">
        <v>3.3136150978271801E-14</v>
      </c>
      <c r="C4082" s="3">
        <v>-0.297257120802631</v>
      </c>
      <c r="D4082" s="3">
        <v>0.75900000000000001</v>
      </c>
      <c r="E4082" s="3">
        <v>0.74</v>
      </c>
      <c r="F4082" s="5">
        <v>7.6378828004916399E-10</v>
      </c>
    </row>
    <row r="4083" spans="1:6">
      <c r="A4083" s="3" t="s">
        <v>4098</v>
      </c>
      <c r="B4083" s="5">
        <v>6.7375629285339097E-13</v>
      </c>
      <c r="C4083" s="3">
        <v>-0.29848753375718101</v>
      </c>
      <c r="D4083" s="3">
        <v>6.5000000000000002E-2</v>
      </c>
      <c r="E4083" s="3">
        <v>0.185</v>
      </c>
      <c r="F4083" s="5">
        <v>1.55300825502707E-8</v>
      </c>
    </row>
    <row r="4084" spans="1:6">
      <c r="A4084" s="3" t="s">
        <v>4099</v>
      </c>
      <c r="B4084" s="5">
        <v>3.73608138810236E-11</v>
      </c>
      <c r="C4084" s="3">
        <v>-0.298741989802633</v>
      </c>
      <c r="D4084" s="3">
        <v>0.151</v>
      </c>
      <c r="E4084" s="3">
        <v>0.26700000000000002</v>
      </c>
      <c r="F4084" s="5">
        <v>8.6116675995759396E-7</v>
      </c>
    </row>
    <row r="4085" spans="1:6">
      <c r="A4085" s="3" t="s">
        <v>4100</v>
      </c>
      <c r="B4085" s="5">
        <v>7.9664927427735001E-10</v>
      </c>
      <c r="C4085" s="3">
        <v>-0.29877187397660998</v>
      </c>
      <c r="D4085" s="3">
        <v>0.32300000000000001</v>
      </c>
      <c r="E4085" s="3">
        <v>0.40699999999999997</v>
      </c>
      <c r="F4085" s="5">
        <v>1.8362765772092901E-5</v>
      </c>
    </row>
    <row r="4086" spans="1:6">
      <c r="A4086" s="3" t="s">
        <v>4101</v>
      </c>
      <c r="B4086" s="5">
        <v>4.4890077902059603E-14</v>
      </c>
      <c r="C4086" s="3">
        <v>-0.29929595796637998</v>
      </c>
      <c r="D4086" s="3">
        <v>8.3000000000000004E-2</v>
      </c>
      <c r="E4086" s="3">
        <v>0.216</v>
      </c>
      <c r="F4086" s="5">
        <v>1.03471629564247E-9</v>
      </c>
    </row>
    <row r="4087" spans="1:6">
      <c r="A4087" s="3" t="s">
        <v>4102</v>
      </c>
      <c r="B4087" s="5">
        <v>3.5458509543428698E-17</v>
      </c>
      <c r="C4087" s="3">
        <v>-0.30115942998299799</v>
      </c>
      <c r="D4087" s="3">
        <v>3.9E-2</v>
      </c>
      <c r="E4087" s="3">
        <v>0.18</v>
      </c>
      <c r="F4087" s="5">
        <v>8.1731864497603204E-13</v>
      </c>
    </row>
    <row r="4088" spans="1:6">
      <c r="A4088" s="3" t="s">
        <v>4103</v>
      </c>
      <c r="B4088" s="5">
        <v>1.1688525006272801E-8</v>
      </c>
      <c r="C4088" s="3">
        <v>-0.30166332469718499</v>
      </c>
      <c r="D4088" s="3">
        <v>0.14099999999999999</v>
      </c>
      <c r="E4088" s="3">
        <v>0.24099999999999999</v>
      </c>
      <c r="F4088" s="3">
        <v>2.6942050139458902E-4</v>
      </c>
    </row>
    <row r="4089" spans="1:6">
      <c r="A4089" s="3" t="s">
        <v>4104</v>
      </c>
      <c r="B4089" s="5">
        <v>1.10964876331583E-8</v>
      </c>
      <c r="C4089" s="3">
        <v>-0.30188689321344903</v>
      </c>
      <c r="D4089" s="3">
        <v>0.28399999999999997</v>
      </c>
      <c r="E4089" s="3">
        <v>0.35499999999999998</v>
      </c>
      <c r="F4089" s="3">
        <v>2.5577403994429799E-4</v>
      </c>
    </row>
    <row r="4090" spans="1:6">
      <c r="A4090" s="3" t="s">
        <v>4105</v>
      </c>
      <c r="B4090" s="5">
        <v>6.7710372740011397E-12</v>
      </c>
      <c r="C4090" s="3">
        <v>-0.30237589332771198</v>
      </c>
      <c r="D4090" s="3">
        <v>0.124</v>
      </c>
      <c r="E4090" s="3">
        <v>0.247</v>
      </c>
      <c r="F4090" s="5">
        <v>1.5607240916572599E-7</v>
      </c>
    </row>
    <row r="4091" spans="1:6">
      <c r="A4091" s="3" t="s">
        <v>4106</v>
      </c>
      <c r="B4091" s="5">
        <v>4.3440990584232503E-19</v>
      </c>
      <c r="C4091" s="3">
        <v>-0.30308330706224901</v>
      </c>
      <c r="D4091" s="3">
        <v>0</v>
      </c>
      <c r="E4091" s="3">
        <v>0.125</v>
      </c>
      <c r="F4091" s="5">
        <v>1.00131483296656E-14</v>
      </c>
    </row>
    <row r="4092" spans="1:6">
      <c r="A4092" s="3" t="s">
        <v>4107</v>
      </c>
      <c r="B4092" s="5">
        <v>7.8830155507379198E-12</v>
      </c>
      <c r="C4092" s="3">
        <v>-0.30324448248138203</v>
      </c>
      <c r="D4092" s="3">
        <v>3.5999999999999997E-2</v>
      </c>
      <c r="E4092" s="3">
        <v>0.13800000000000001</v>
      </c>
      <c r="F4092" s="5">
        <v>1.8170350844450901E-7</v>
      </c>
    </row>
    <row r="4093" spans="1:6">
      <c r="A4093" s="3" t="s">
        <v>4108</v>
      </c>
      <c r="B4093" s="5">
        <v>2.09820755230652E-13</v>
      </c>
      <c r="C4093" s="3">
        <v>-0.30355990264738197</v>
      </c>
      <c r="D4093" s="3">
        <v>0.14099999999999999</v>
      </c>
      <c r="E4093" s="3">
        <v>0.28599999999999998</v>
      </c>
      <c r="F4093" s="5">
        <v>4.8363684080665299E-9</v>
      </c>
    </row>
    <row r="4094" spans="1:6">
      <c r="A4094" s="3" t="s">
        <v>4109</v>
      </c>
      <c r="B4094" s="5">
        <v>7.2029899854266697E-10</v>
      </c>
      <c r="C4094" s="3">
        <v>-0.30375284061334601</v>
      </c>
      <c r="D4094" s="3">
        <v>0.63500000000000001</v>
      </c>
      <c r="E4094" s="3">
        <v>0.63600000000000001</v>
      </c>
      <c r="F4094" s="5">
        <v>1.6602891916408498E-5</v>
      </c>
    </row>
    <row r="4095" spans="1:6">
      <c r="A4095" s="3" t="s">
        <v>4110</v>
      </c>
      <c r="B4095" s="5">
        <v>1.16635644846964E-12</v>
      </c>
      <c r="C4095" s="3">
        <v>-0.30473853788522698</v>
      </c>
      <c r="D4095" s="3">
        <v>0.115</v>
      </c>
      <c r="E4095" s="3">
        <v>0.24299999999999999</v>
      </c>
      <c r="F4095" s="5">
        <v>2.6884516137225201E-8</v>
      </c>
    </row>
    <row r="4096" spans="1:6">
      <c r="A4096" s="3" t="s">
        <v>4111</v>
      </c>
      <c r="B4096" s="5">
        <v>1.5333682212218301E-12</v>
      </c>
      <c r="C4096" s="3">
        <v>-0.30492077286708202</v>
      </c>
      <c r="D4096" s="3">
        <v>0.22600000000000001</v>
      </c>
      <c r="E4096" s="3">
        <v>0.375</v>
      </c>
      <c r="F4096" s="5">
        <v>3.5344137499163202E-8</v>
      </c>
    </row>
    <row r="4097" spans="1:6">
      <c r="A4097" s="3" t="s">
        <v>4112</v>
      </c>
      <c r="B4097" s="5">
        <v>3.98337967801716E-14</v>
      </c>
      <c r="C4097" s="3">
        <v>-0.306174559988864</v>
      </c>
      <c r="D4097" s="3">
        <v>0.62</v>
      </c>
      <c r="E4097" s="3">
        <v>0.66700000000000004</v>
      </c>
      <c r="F4097" s="5">
        <v>9.1816901578295499E-10</v>
      </c>
    </row>
    <row r="4098" spans="1:6">
      <c r="A4098" s="3" t="s">
        <v>4113</v>
      </c>
      <c r="B4098" s="5">
        <v>1.6400058767314699E-9</v>
      </c>
      <c r="C4098" s="3">
        <v>-0.30625646702906301</v>
      </c>
      <c r="D4098" s="3">
        <v>0.126</v>
      </c>
      <c r="E4098" s="3">
        <v>0.22600000000000001</v>
      </c>
      <c r="F4098" s="5">
        <v>3.7802135458660302E-5</v>
      </c>
    </row>
    <row r="4099" spans="1:6">
      <c r="A4099" s="3" t="s">
        <v>4114</v>
      </c>
      <c r="B4099" s="5">
        <v>2.23821953371819E-11</v>
      </c>
      <c r="C4099" s="3">
        <v>-0.30744025843304601</v>
      </c>
      <c r="D4099" s="3">
        <v>0.19400000000000001</v>
      </c>
      <c r="E4099" s="3">
        <v>0.314</v>
      </c>
      <c r="F4099" s="5">
        <v>5.1590960252204197E-7</v>
      </c>
    </row>
    <row r="4100" spans="1:6">
      <c r="A4100" s="3" t="s">
        <v>4115</v>
      </c>
      <c r="B4100" s="5">
        <v>3.7010344875749099E-9</v>
      </c>
      <c r="C4100" s="3">
        <v>-0.30821333173570298</v>
      </c>
      <c r="D4100" s="3">
        <v>0.27800000000000002</v>
      </c>
      <c r="E4100" s="3">
        <v>0.36199999999999999</v>
      </c>
      <c r="F4100" s="5">
        <v>8.5308844938601606E-5</v>
      </c>
    </row>
    <row r="4101" spans="1:6">
      <c r="A4101" s="3" t="s">
        <v>4116</v>
      </c>
      <c r="B4101" s="5">
        <v>1.25107135886826E-7</v>
      </c>
      <c r="C4101" s="3">
        <v>-0.309119394012011</v>
      </c>
      <c r="D4101" s="3">
        <v>0.36699999999999999</v>
      </c>
      <c r="E4101" s="3">
        <v>0.41899999999999998</v>
      </c>
      <c r="F4101" s="3">
        <v>2.8837194821913301E-3</v>
      </c>
    </row>
    <row r="4102" spans="1:6">
      <c r="A4102" s="3" t="s">
        <v>4117</v>
      </c>
      <c r="B4102" s="5">
        <v>4.8949224886236099E-9</v>
      </c>
      <c r="C4102" s="3">
        <v>-0.30916278929215602</v>
      </c>
      <c r="D4102" s="3">
        <v>0.28699999999999998</v>
      </c>
      <c r="E4102" s="3">
        <v>0.371</v>
      </c>
      <c r="F4102" s="3">
        <v>1.12827963362774E-4</v>
      </c>
    </row>
    <row r="4103" spans="1:6">
      <c r="A4103" s="3" t="s">
        <v>4118</v>
      </c>
      <c r="B4103" s="5">
        <v>1.23348616244241E-11</v>
      </c>
      <c r="C4103" s="3">
        <v>-0.31049706617177403</v>
      </c>
      <c r="D4103" s="3">
        <v>0.52</v>
      </c>
      <c r="E4103" s="3">
        <v>0.55600000000000005</v>
      </c>
      <c r="F4103" s="5">
        <v>2.8431856044297601E-7</v>
      </c>
    </row>
    <row r="4104" spans="1:6">
      <c r="A4104" s="3" t="s">
        <v>4119</v>
      </c>
      <c r="B4104" s="5">
        <v>9.5611532175675407E-9</v>
      </c>
      <c r="C4104" s="3">
        <v>-0.31099084141174499</v>
      </c>
      <c r="D4104" s="3">
        <v>0.08</v>
      </c>
      <c r="E4104" s="3">
        <v>0.17100000000000001</v>
      </c>
      <c r="F4104" s="3">
        <v>2.20384581664932E-4</v>
      </c>
    </row>
    <row r="4105" spans="1:6">
      <c r="A4105" s="3" t="s">
        <v>4120</v>
      </c>
      <c r="B4105" s="5">
        <v>1.64952614716349E-8</v>
      </c>
      <c r="C4105" s="3">
        <v>-0.31153738156692301</v>
      </c>
      <c r="D4105" s="3">
        <v>0.20499999999999999</v>
      </c>
      <c r="E4105" s="3">
        <v>0.29399999999999998</v>
      </c>
      <c r="F4105" s="3">
        <v>3.8021577692118401E-4</v>
      </c>
    </row>
    <row r="4106" spans="1:6">
      <c r="A4106" s="3" t="s">
        <v>4121</v>
      </c>
      <c r="B4106" s="5">
        <v>2.1613552438359601E-8</v>
      </c>
      <c r="C4106" s="3">
        <v>-0.31253855254134999</v>
      </c>
      <c r="D4106" s="3">
        <v>0.35699999999999998</v>
      </c>
      <c r="E4106" s="3">
        <v>0.41599999999999998</v>
      </c>
      <c r="F4106" s="3">
        <v>4.9819238370419001E-4</v>
      </c>
    </row>
    <row r="4107" spans="1:6">
      <c r="A4107" s="3" t="s">
        <v>4122</v>
      </c>
      <c r="B4107" s="5">
        <v>1.4771017114175101E-16</v>
      </c>
      <c r="C4107" s="3">
        <v>-0.31304654412687999</v>
      </c>
      <c r="D4107" s="3">
        <v>2.9000000000000001E-2</v>
      </c>
      <c r="E4107" s="3">
        <v>0.159</v>
      </c>
      <c r="F4107" s="5">
        <v>3.4047194448173501E-12</v>
      </c>
    </row>
    <row r="4108" spans="1:6">
      <c r="A4108" s="3" t="s">
        <v>4123</v>
      </c>
      <c r="B4108" s="5">
        <v>1.2297535966241499E-9</v>
      </c>
      <c r="C4108" s="3">
        <v>-0.31310672059405797</v>
      </c>
      <c r="D4108" s="3">
        <v>0.188</v>
      </c>
      <c r="E4108" s="3">
        <v>0.28899999999999998</v>
      </c>
      <c r="F4108" s="5">
        <v>2.83458204021867E-5</v>
      </c>
    </row>
    <row r="4109" spans="1:6">
      <c r="A4109" s="3" t="s">
        <v>4124</v>
      </c>
      <c r="B4109" s="5">
        <v>3.8378128545628001E-8</v>
      </c>
      <c r="C4109" s="3">
        <v>-0.31333514022699099</v>
      </c>
      <c r="D4109" s="3">
        <v>0.34</v>
      </c>
      <c r="E4109" s="3">
        <v>0.39600000000000002</v>
      </c>
      <c r="F4109" s="3">
        <v>8.8461586297672605E-4</v>
      </c>
    </row>
    <row r="4110" spans="1:6">
      <c r="A4110" s="3" t="s">
        <v>4125</v>
      </c>
      <c r="B4110" s="5">
        <v>2.4144233132365202E-10</v>
      </c>
      <c r="C4110" s="3">
        <v>-0.31369479684039703</v>
      </c>
      <c r="D4110" s="3">
        <v>0.25600000000000001</v>
      </c>
      <c r="E4110" s="3">
        <v>0.35199999999999998</v>
      </c>
      <c r="F4110" s="5">
        <v>5.5652457370101804E-6</v>
      </c>
    </row>
    <row r="4111" spans="1:6">
      <c r="A4111" s="3" t="s">
        <v>4126</v>
      </c>
      <c r="B4111" s="5">
        <v>3.0828351644410401E-9</v>
      </c>
      <c r="C4111" s="3">
        <v>-0.31418297308510701</v>
      </c>
      <c r="D4111" s="3">
        <v>0.36</v>
      </c>
      <c r="E4111" s="3">
        <v>0.41299999999999998</v>
      </c>
      <c r="F4111" s="5">
        <v>7.1059350540366006E-5</v>
      </c>
    </row>
    <row r="4112" spans="1:6">
      <c r="A4112" s="3" t="s">
        <v>4127</v>
      </c>
      <c r="B4112" s="5">
        <v>1.3453814915356301E-11</v>
      </c>
      <c r="C4112" s="3">
        <v>-0.31440639822824801</v>
      </c>
      <c r="D4112" s="3">
        <v>0.13900000000000001</v>
      </c>
      <c r="E4112" s="3">
        <v>0.26200000000000001</v>
      </c>
      <c r="F4112" s="5">
        <v>3.1011043379896298E-7</v>
      </c>
    </row>
    <row r="4113" spans="1:6">
      <c r="A4113" s="3" t="s">
        <v>4128</v>
      </c>
      <c r="B4113" s="5">
        <v>2.1843799453105799E-41</v>
      </c>
      <c r="C4113" s="3">
        <v>-0.31496265104923099</v>
      </c>
      <c r="D4113" s="3">
        <v>0.92</v>
      </c>
      <c r="E4113" s="3">
        <v>0.32800000000000001</v>
      </c>
      <c r="F4113" s="5">
        <v>5.0349957739408802E-37</v>
      </c>
    </row>
    <row r="4114" spans="1:6">
      <c r="A4114" s="3" t="s">
        <v>4129</v>
      </c>
      <c r="B4114" s="5">
        <v>1.72561151905101E-7</v>
      </c>
      <c r="C4114" s="3">
        <v>-0.31560012958781702</v>
      </c>
      <c r="D4114" s="3">
        <v>0.72499999999999998</v>
      </c>
      <c r="E4114" s="3">
        <v>0.7</v>
      </c>
      <c r="F4114" s="3">
        <v>3.9775345514125697E-3</v>
      </c>
    </row>
    <row r="4115" spans="1:6">
      <c r="A4115" s="3" t="s">
        <v>4130</v>
      </c>
      <c r="B4115" s="5">
        <v>2.5918888451029801E-15</v>
      </c>
      <c r="C4115" s="3">
        <v>-0.31575571867796898</v>
      </c>
      <c r="D4115" s="3">
        <v>9.5000000000000001E-2</v>
      </c>
      <c r="E4115" s="3">
        <v>0.23899999999999999</v>
      </c>
      <c r="F4115" s="5">
        <v>5.9743037879623599E-11</v>
      </c>
    </row>
    <row r="4116" spans="1:6">
      <c r="A4116" s="3" t="s">
        <v>4131</v>
      </c>
      <c r="B4116" s="5">
        <v>4.1998831489867798E-10</v>
      </c>
      <c r="C4116" s="3">
        <v>-0.31583015214712801</v>
      </c>
      <c r="D4116" s="3">
        <v>0.503</v>
      </c>
      <c r="E4116" s="3">
        <v>0.53200000000000003</v>
      </c>
      <c r="F4116" s="5">
        <v>9.6807306584145197E-6</v>
      </c>
    </row>
    <row r="4117" spans="1:6">
      <c r="A4117" s="3" t="s">
        <v>4132</v>
      </c>
      <c r="B4117" s="5">
        <v>1.5341710738475099E-12</v>
      </c>
      <c r="C4117" s="3">
        <v>-0.31609240167379399</v>
      </c>
      <c r="D4117" s="3">
        <v>7.0000000000000007E-2</v>
      </c>
      <c r="E4117" s="3">
        <v>0.187</v>
      </c>
      <c r="F4117" s="5">
        <v>3.53626432521851E-8</v>
      </c>
    </row>
    <row r="4118" spans="1:6">
      <c r="A4118" s="3" t="s">
        <v>4133</v>
      </c>
      <c r="B4118" s="5">
        <v>8.3815829053179797E-16</v>
      </c>
      <c r="C4118" s="3">
        <v>-0.31631295679257299</v>
      </c>
      <c r="D4118" s="3">
        <v>4.9000000000000002E-2</v>
      </c>
      <c r="E4118" s="3">
        <v>0.186</v>
      </c>
      <c r="F4118" s="5">
        <v>1.93195485967579E-11</v>
      </c>
    </row>
    <row r="4119" spans="1:6">
      <c r="A4119" s="3" t="s">
        <v>4134</v>
      </c>
      <c r="B4119" s="5">
        <v>5.3184640388689199E-9</v>
      </c>
      <c r="C4119" s="3">
        <v>-0.31641999495953099</v>
      </c>
      <c r="D4119" s="3">
        <v>0.19900000000000001</v>
      </c>
      <c r="E4119" s="3">
        <v>0.29399999999999998</v>
      </c>
      <c r="F4119" s="3">
        <v>1.22590596095929E-4</v>
      </c>
    </row>
    <row r="4120" spans="1:6">
      <c r="A4120" s="3" t="s">
        <v>4135</v>
      </c>
      <c r="B4120" s="5">
        <v>1.5471900789095599E-17</v>
      </c>
      <c r="C4120" s="3">
        <v>-0.316513593953963</v>
      </c>
      <c r="D4120" s="3">
        <v>4.9000000000000002E-2</v>
      </c>
      <c r="E4120" s="3">
        <v>0.19700000000000001</v>
      </c>
      <c r="F4120" s="5">
        <v>3.5662731318865399E-13</v>
      </c>
    </row>
    <row r="4121" spans="1:6">
      <c r="A4121" s="3" t="s">
        <v>4136</v>
      </c>
      <c r="B4121" s="5">
        <v>3.9357962255710897E-13</v>
      </c>
      <c r="C4121" s="3">
        <v>-0.31723267167832803</v>
      </c>
      <c r="D4121" s="3">
        <v>0.124</v>
      </c>
      <c r="E4121" s="3">
        <v>0.254</v>
      </c>
      <c r="F4121" s="5">
        <v>9.0720102999413596E-9</v>
      </c>
    </row>
    <row r="4122" spans="1:6">
      <c r="A4122" s="3" t="s">
        <v>4137</v>
      </c>
      <c r="B4122" s="5">
        <v>1.5444335783209299E-11</v>
      </c>
      <c r="C4122" s="3">
        <v>-0.31723979016981002</v>
      </c>
      <c r="D4122" s="3">
        <v>2.5000000000000001E-2</v>
      </c>
      <c r="E4122" s="3">
        <v>0.122</v>
      </c>
      <c r="F4122" s="5">
        <v>3.55991939802975E-7</v>
      </c>
    </row>
    <row r="4123" spans="1:6">
      <c r="A4123" s="3" t="s">
        <v>4138</v>
      </c>
      <c r="B4123" s="5">
        <v>2.5168578726654001E-15</v>
      </c>
      <c r="C4123" s="3">
        <v>-0.31736582702925398</v>
      </c>
      <c r="D4123" s="3">
        <v>4.8000000000000001E-2</v>
      </c>
      <c r="E4123" s="3">
        <v>0.17899999999999999</v>
      </c>
      <c r="F4123" s="5">
        <v>5.8013573964937601E-11</v>
      </c>
    </row>
    <row r="4124" spans="1:6">
      <c r="A4124" s="3" t="s">
        <v>4139</v>
      </c>
      <c r="B4124" s="5">
        <v>1.26792555407025E-13</v>
      </c>
      <c r="C4124" s="3">
        <v>-0.31812286691385899</v>
      </c>
      <c r="D4124" s="3">
        <v>0.104</v>
      </c>
      <c r="E4124" s="3">
        <v>0.23400000000000001</v>
      </c>
      <c r="F4124" s="5">
        <v>2.92256840213192E-9</v>
      </c>
    </row>
    <row r="4125" spans="1:6">
      <c r="A4125" s="3" t="s">
        <v>4140</v>
      </c>
      <c r="B4125" s="5">
        <v>6.4309942157828001E-9</v>
      </c>
      <c r="C4125" s="3">
        <v>-0.31840500843061897</v>
      </c>
      <c r="D4125" s="3">
        <v>0.307</v>
      </c>
      <c r="E4125" s="3">
        <v>0.40699999999999997</v>
      </c>
      <c r="F4125" s="3">
        <v>1.4823441667379401E-4</v>
      </c>
    </row>
    <row r="4126" spans="1:6">
      <c r="A4126" s="3" t="s">
        <v>4141</v>
      </c>
      <c r="B4126" s="5">
        <v>2.5235793908950699E-11</v>
      </c>
      <c r="C4126" s="3">
        <v>-0.31840755975292001</v>
      </c>
      <c r="D4126" s="3">
        <v>0.104</v>
      </c>
      <c r="E4126" s="3">
        <v>0.22</v>
      </c>
      <c r="F4126" s="5">
        <v>5.8168504960131404E-7</v>
      </c>
    </row>
    <row r="4127" spans="1:6">
      <c r="A4127" s="3" t="s">
        <v>4142</v>
      </c>
      <c r="B4127" s="5">
        <v>2.23585891420949E-10</v>
      </c>
      <c r="C4127" s="3">
        <v>-0.31847331950714702</v>
      </c>
      <c r="D4127" s="3">
        <v>0.32600000000000001</v>
      </c>
      <c r="E4127" s="3">
        <v>0.41599999999999998</v>
      </c>
      <c r="F4127" s="5">
        <v>5.1536547972528704E-6</v>
      </c>
    </row>
    <row r="4128" spans="1:6">
      <c r="A4128" s="3" t="s">
        <v>4143</v>
      </c>
      <c r="B4128" s="5">
        <v>9.146573735422681E-19</v>
      </c>
      <c r="C4128" s="3">
        <v>-0.31879857111562299</v>
      </c>
      <c r="D4128" s="3">
        <v>1.4999999999999999E-2</v>
      </c>
      <c r="E4128" s="3">
        <v>0.152</v>
      </c>
      <c r="F4128" s="5">
        <v>2.1082852460149301E-14</v>
      </c>
    </row>
    <row r="4129" spans="1:6">
      <c r="A4129" s="3" t="s">
        <v>4144</v>
      </c>
      <c r="B4129" s="5">
        <v>2.0700268141800301E-12</v>
      </c>
      <c r="C4129" s="3">
        <v>-0.31942602545173598</v>
      </c>
      <c r="D4129" s="3">
        <v>0.14899999999999999</v>
      </c>
      <c r="E4129" s="3">
        <v>0.27700000000000002</v>
      </c>
      <c r="F4129" s="5">
        <v>4.7714118066849697E-8</v>
      </c>
    </row>
    <row r="4130" spans="1:6">
      <c r="A4130" s="3" t="s">
        <v>4145</v>
      </c>
      <c r="B4130" s="5">
        <v>2.6690613010994E-47</v>
      </c>
      <c r="C4130" s="3">
        <v>-0.31957099394291699</v>
      </c>
      <c r="D4130" s="3">
        <v>1</v>
      </c>
      <c r="E4130" s="3">
        <v>1</v>
      </c>
      <c r="F4130" s="5">
        <v>6.1521862990341104E-43</v>
      </c>
    </row>
    <row r="4131" spans="1:6">
      <c r="A4131" s="3" t="s">
        <v>4146</v>
      </c>
      <c r="B4131" s="5">
        <v>4.0061572277558197E-11</v>
      </c>
      <c r="C4131" s="3">
        <v>-0.31973827041048197</v>
      </c>
      <c r="D4131" s="3">
        <v>0.40400000000000003</v>
      </c>
      <c r="E4131" s="3">
        <v>0.46500000000000002</v>
      </c>
      <c r="F4131" s="5">
        <v>9.2341924099771803E-7</v>
      </c>
    </row>
    <row r="4132" spans="1:6">
      <c r="A4132" s="3" t="s">
        <v>4147</v>
      </c>
      <c r="B4132" s="5">
        <v>1.4868910033566301E-11</v>
      </c>
      <c r="C4132" s="3">
        <v>-0.32020016161401499</v>
      </c>
      <c r="D4132" s="3">
        <v>0.43</v>
      </c>
      <c r="E4132" s="3">
        <v>0.51700000000000002</v>
      </c>
      <c r="F4132" s="5">
        <v>3.4272837627370301E-7</v>
      </c>
    </row>
    <row r="4133" spans="1:6">
      <c r="A4133" s="3" t="s">
        <v>4148</v>
      </c>
      <c r="B4133" s="5">
        <v>1.5784582989920501E-8</v>
      </c>
      <c r="C4133" s="3">
        <v>-0.32159246443897299</v>
      </c>
      <c r="D4133" s="3">
        <v>0.28499999999999998</v>
      </c>
      <c r="E4133" s="3">
        <v>0.35899999999999999</v>
      </c>
      <c r="F4133" s="3">
        <v>3.6383463791766802E-4</v>
      </c>
    </row>
    <row r="4134" spans="1:6">
      <c r="A4134" s="3" t="s">
        <v>4149</v>
      </c>
      <c r="B4134" s="5">
        <v>9.5986962010270702E-23</v>
      </c>
      <c r="C4134" s="3">
        <v>-0.32201830854740798</v>
      </c>
      <c r="D4134" s="3">
        <v>2E-3</v>
      </c>
      <c r="E4134" s="3">
        <v>0.152</v>
      </c>
      <c r="F4134" s="5">
        <v>2.2124994743367399E-18</v>
      </c>
    </row>
    <row r="4135" spans="1:6">
      <c r="A4135" s="3" t="s">
        <v>4150</v>
      </c>
      <c r="B4135" s="5">
        <v>2.1843646114310001E-7</v>
      </c>
      <c r="C4135" s="3">
        <v>-0.32279444884314701</v>
      </c>
      <c r="D4135" s="3">
        <v>0.42599999999999999</v>
      </c>
      <c r="E4135" s="3">
        <v>0.46300000000000002</v>
      </c>
      <c r="F4135" s="3">
        <v>5.0349604293484602E-3</v>
      </c>
    </row>
    <row r="4136" spans="1:6">
      <c r="A4136" s="3" t="s">
        <v>4151</v>
      </c>
      <c r="B4136" s="5">
        <v>1.01593129753171E-8</v>
      </c>
      <c r="C4136" s="3">
        <v>-0.32381139823914701</v>
      </c>
      <c r="D4136" s="3">
        <v>0.27300000000000002</v>
      </c>
      <c r="E4136" s="3">
        <v>0.34899999999999998</v>
      </c>
      <c r="F4136" s="3">
        <v>2.3417216408106001E-4</v>
      </c>
    </row>
    <row r="4137" spans="1:6">
      <c r="A4137" s="3" t="s">
        <v>4152</v>
      </c>
      <c r="B4137" s="5">
        <v>1.89426046461881E-10</v>
      </c>
      <c r="C4137" s="3">
        <v>-0.32397384812144597</v>
      </c>
      <c r="D4137" s="3">
        <v>0.24299999999999999</v>
      </c>
      <c r="E4137" s="3">
        <v>0.34</v>
      </c>
      <c r="F4137" s="5">
        <v>4.3662703709463703E-6</v>
      </c>
    </row>
    <row r="4138" spans="1:6">
      <c r="A4138" s="3" t="s">
        <v>4153</v>
      </c>
      <c r="B4138" s="5">
        <v>3.5370553861018701E-9</v>
      </c>
      <c r="C4138" s="3">
        <v>-0.325803121209708</v>
      </c>
      <c r="D4138" s="3">
        <v>0.61799999999999999</v>
      </c>
      <c r="E4138" s="3">
        <v>0.61199999999999999</v>
      </c>
      <c r="F4138" s="5">
        <v>8.1529126649648097E-5</v>
      </c>
    </row>
    <row r="4139" spans="1:6">
      <c r="A4139" s="3" t="s">
        <v>4154</v>
      </c>
      <c r="B4139" s="5">
        <v>1.02881753344881E-9</v>
      </c>
      <c r="C4139" s="3">
        <v>-0.32605843302640303</v>
      </c>
      <c r="D4139" s="3">
        <v>0.84699999999999998</v>
      </c>
      <c r="E4139" s="3">
        <v>0.76400000000000001</v>
      </c>
      <c r="F4139" s="5">
        <v>2.3714244145995101E-5</v>
      </c>
    </row>
    <row r="4140" spans="1:6">
      <c r="A4140" s="3" t="s">
        <v>4155</v>
      </c>
      <c r="B4140" s="5">
        <v>8.7220222046245997E-12</v>
      </c>
      <c r="C4140" s="3">
        <v>-0.32665492040997801</v>
      </c>
      <c r="D4140" s="3">
        <v>0.19900000000000001</v>
      </c>
      <c r="E4140" s="3">
        <v>0.314</v>
      </c>
      <c r="F4140" s="5">
        <v>2.0104261181659699E-7</v>
      </c>
    </row>
    <row r="4141" spans="1:6">
      <c r="A4141" s="3" t="s">
        <v>4156</v>
      </c>
      <c r="B4141" s="5">
        <v>3.8818631625351403E-18</v>
      </c>
      <c r="C4141" s="3">
        <v>-0.32683691058884901</v>
      </c>
      <c r="D4141" s="3">
        <v>3.1E-2</v>
      </c>
      <c r="E4141" s="3">
        <v>0.17199999999999999</v>
      </c>
      <c r="F4141" s="5">
        <v>8.9476945896435105E-14</v>
      </c>
    </row>
    <row r="4142" spans="1:6">
      <c r="A4142" s="3" t="s">
        <v>4157</v>
      </c>
      <c r="B4142" s="5">
        <v>4.6960199500324097E-15</v>
      </c>
      <c r="C4142" s="3">
        <v>-0.32848690399608799</v>
      </c>
      <c r="D4142" s="3">
        <v>6.8000000000000005E-2</v>
      </c>
      <c r="E4142" s="3">
        <v>0.20399999999999999</v>
      </c>
      <c r="F4142" s="5">
        <v>1.08243259848247E-10</v>
      </c>
    </row>
    <row r="4143" spans="1:6">
      <c r="A4143" s="3" t="s">
        <v>4158</v>
      </c>
      <c r="B4143" s="5">
        <v>2.11809429677903E-7</v>
      </c>
      <c r="C4143" s="3">
        <v>-0.32848749247631398</v>
      </c>
      <c r="D4143" s="3">
        <v>0.25600000000000001</v>
      </c>
      <c r="E4143" s="3">
        <v>0.32300000000000001</v>
      </c>
      <c r="F4143" s="3">
        <v>4.8822073540756702E-3</v>
      </c>
    </row>
    <row r="4144" spans="1:6">
      <c r="A4144" s="3" t="s">
        <v>4159</v>
      </c>
      <c r="B4144" s="5">
        <v>3.1268494758614102E-19</v>
      </c>
      <c r="C4144" s="3">
        <v>-0.328721983964746</v>
      </c>
      <c r="D4144" s="3">
        <v>4.5999999999999999E-2</v>
      </c>
      <c r="E4144" s="3">
        <v>0.20300000000000001</v>
      </c>
      <c r="F4144" s="5">
        <v>7.2073880418605396E-15</v>
      </c>
    </row>
    <row r="4145" spans="1:6">
      <c r="A4145" s="3" t="s">
        <v>4160</v>
      </c>
      <c r="B4145" s="5">
        <v>3.43410965436715E-59</v>
      </c>
      <c r="C4145" s="3">
        <v>-0.32932804997616899</v>
      </c>
      <c r="D4145" s="3">
        <v>1</v>
      </c>
      <c r="E4145" s="3">
        <v>1</v>
      </c>
      <c r="F4145" s="5">
        <v>7.9156227533162801E-55</v>
      </c>
    </row>
    <row r="4146" spans="1:6">
      <c r="A4146" s="3" t="s">
        <v>4161</v>
      </c>
      <c r="B4146" s="5">
        <v>3.0091537703733399E-8</v>
      </c>
      <c r="C4146" s="3">
        <v>-0.32967017751474798</v>
      </c>
      <c r="D4146" s="3">
        <v>0.54300000000000004</v>
      </c>
      <c r="E4146" s="3">
        <v>0.54</v>
      </c>
      <c r="F4146" s="3">
        <v>6.9360994407105503E-4</v>
      </c>
    </row>
    <row r="4147" spans="1:6">
      <c r="A4147" s="3" t="s">
        <v>4162</v>
      </c>
      <c r="B4147" s="5">
        <v>5.7129999453236006E-14</v>
      </c>
      <c r="C4147" s="3">
        <v>-0.32985596658005001</v>
      </c>
      <c r="D4147" s="3">
        <v>0.114</v>
      </c>
      <c r="E4147" s="3">
        <v>0.25</v>
      </c>
      <c r="F4147" s="5">
        <v>1.31684648739709E-9</v>
      </c>
    </row>
    <row r="4148" spans="1:6">
      <c r="A4148" s="3" t="s">
        <v>4163</v>
      </c>
      <c r="B4148" s="5">
        <v>8.8557908717230901E-15</v>
      </c>
      <c r="C4148" s="3">
        <v>-0.33028031287996401</v>
      </c>
      <c r="D4148" s="3">
        <v>0.61299999999999999</v>
      </c>
      <c r="E4148" s="3">
        <v>0.64300000000000002</v>
      </c>
      <c r="F4148" s="5">
        <v>2.0412597959321701E-10</v>
      </c>
    </row>
    <row r="4149" spans="1:6">
      <c r="A4149" s="3" t="s">
        <v>4164</v>
      </c>
      <c r="B4149" s="5">
        <v>5.0536275101710103E-16</v>
      </c>
      <c r="C4149" s="3">
        <v>-0.33108895655228399</v>
      </c>
      <c r="D4149" s="3">
        <v>0.628</v>
      </c>
      <c r="E4149" s="3">
        <v>0.67100000000000004</v>
      </c>
      <c r="F4149" s="5">
        <v>1.16486114109442E-11</v>
      </c>
    </row>
    <row r="4150" spans="1:6">
      <c r="A4150" s="3" t="s">
        <v>4165</v>
      </c>
      <c r="B4150" s="5">
        <v>1.00480362155848E-14</v>
      </c>
      <c r="C4150" s="3">
        <v>-0.33142922975905098</v>
      </c>
      <c r="D4150" s="3">
        <v>0.33400000000000002</v>
      </c>
      <c r="E4150" s="3">
        <v>0.501</v>
      </c>
      <c r="F4150" s="5">
        <v>2.3160723476922899E-10</v>
      </c>
    </row>
    <row r="4151" spans="1:6">
      <c r="A4151" s="3" t="s">
        <v>4166</v>
      </c>
      <c r="B4151" s="5">
        <v>1.8339086961907201E-19</v>
      </c>
      <c r="C4151" s="3">
        <v>-0.33164053182681402</v>
      </c>
      <c r="D4151" s="3">
        <v>7.0000000000000007E-2</v>
      </c>
      <c r="E4151" s="3">
        <v>0.23899999999999999</v>
      </c>
      <c r="F4151" s="5">
        <v>4.2271595447196198E-15</v>
      </c>
    </row>
    <row r="4152" spans="1:6">
      <c r="A4152" s="3" t="s">
        <v>4167</v>
      </c>
      <c r="B4152" s="5">
        <v>1.5444495192155701E-15</v>
      </c>
      <c r="C4152" s="3">
        <v>-0.33179614686304998</v>
      </c>
      <c r="D4152" s="3">
        <v>0.11</v>
      </c>
      <c r="E4152" s="3">
        <v>0.25700000000000001</v>
      </c>
      <c r="F4152" s="5">
        <v>3.5599561417918901E-11</v>
      </c>
    </row>
    <row r="4153" spans="1:6">
      <c r="A4153" s="3" t="s">
        <v>4168</v>
      </c>
      <c r="B4153" s="5">
        <v>4.02591418442178E-15</v>
      </c>
      <c r="C4153" s="3">
        <v>-0.33216934517295199</v>
      </c>
      <c r="D4153" s="3">
        <v>5.8999999999999997E-2</v>
      </c>
      <c r="E4153" s="3">
        <v>0.19400000000000001</v>
      </c>
      <c r="F4153" s="5">
        <v>9.2797321950922105E-11</v>
      </c>
    </row>
    <row r="4154" spans="1:6">
      <c r="A4154" s="3" t="s">
        <v>4169</v>
      </c>
      <c r="B4154" s="5">
        <v>5.8132987079559602E-9</v>
      </c>
      <c r="C4154" s="3">
        <v>-0.33224962896090399</v>
      </c>
      <c r="D4154" s="3">
        <v>0.503</v>
      </c>
      <c r="E4154" s="3">
        <v>0.53600000000000003</v>
      </c>
      <c r="F4154" s="3">
        <v>1.3399653521838499E-4</v>
      </c>
    </row>
    <row r="4155" spans="1:6">
      <c r="A4155" s="3" t="s">
        <v>4170</v>
      </c>
      <c r="B4155" s="5">
        <v>5.1740377304762304E-65</v>
      </c>
      <c r="C4155" s="3">
        <v>-0.33256889974480602</v>
      </c>
      <c r="D4155" s="3">
        <v>1</v>
      </c>
      <c r="E4155" s="3">
        <v>1</v>
      </c>
      <c r="F4155" s="5">
        <v>1.19261569687477E-60</v>
      </c>
    </row>
    <row r="4156" spans="1:6">
      <c r="A4156" s="3" t="s">
        <v>4171</v>
      </c>
      <c r="B4156" s="5">
        <v>3.91082341837765E-8</v>
      </c>
      <c r="C4156" s="3">
        <v>-0.33595558757037602</v>
      </c>
      <c r="D4156" s="3">
        <v>0.44700000000000001</v>
      </c>
      <c r="E4156" s="3">
        <v>0.47299999999999998</v>
      </c>
      <c r="F4156" s="3">
        <v>9.0144479793604899E-4</v>
      </c>
    </row>
    <row r="4157" spans="1:6">
      <c r="A4157" s="3" t="s">
        <v>4172</v>
      </c>
      <c r="B4157" s="5">
        <v>3.0891344476016901E-7</v>
      </c>
      <c r="C4157" s="3">
        <v>-0.33661743228457902</v>
      </c>
      <c r="D4157" s="3">
        <v>0.379</v>
      </c>
      <c r="E4157" s="3">
        <v>0.42199999999999999</v>
      </c>
      <c r="F4157" s="3">
        <v>7.1204549017219003E-3</v>
      </c>
    </row>
    <row r="4158" spans="1:6">
      <c r="A4158" s="3" t="s">
        <v>4173</v>
      </c>
      <c r="B4158" s="5">
        <v>4.3424564111654899E-12</v>
      </c>
      <c r="C4158" s="3">
        <v>-0.33689740228076298</v>
      </c>
      <c r="D4158" s="3">
        <v>0.49399999999999999</v>
      </c>
      <c r="E4158" s="3">
        <v>0.55100000000000005</v>
      </c>
      <c r="F4158" s="5">
        <v>1.00093620277365E-7</v>
      </c>
    </row>
    <row r="4159" spans="1:6">
      <c r="A4159" s="3" t="s">
        <v>4174</v>
      </c>
      <c r="B4159" s="5">
        <v>1.13737704091509E-18</v>
      </c>
      <c r="C4159" s="3">
        <v>-0.33729498826571302</v>
      </c>
      <c r="D4159" s="3">
        <v>0.83</v>
      </c>
      <c r="E4159" s="3">
        <v>0.80100000000000005</v>
      </c>
      <c r="F4159" s="5">
        <v>2.6216540793092701E-14</v>
      </c>
    </row>
    <row r="4160" spans="1:6">
      <c r="A4160" s="3" t="s">
        <v>4175</v>
      </c>
      <c r="B4160" s="5">
        <v>7.8959684739193299E-16</v>
      </c>
      <c r="C4160" s="3">
        <v>-0.338195897773856</v>
      </c>
      <c r="D4160" s="3">
        <v>0.09</v>
      </c>
      <c r="E4160" s="3">
        <v>0.24099999999999999</v>
      </c>
      <c r="F4160" s="5">
        <v>1.8200207332384101E-11</v>
      </c>
    </row>
    <row r="4161" spans="1:6">
      <c r="A4161" s="3" t="s">
        <v>4176</v>
      </c>
      <c r="B4161" s="5">
        <v>8.73654748160706E-17</v>
      </c>
      <c r="C4161" s="3">
        <v>-0.33991255372583801</v>
      </c>
      <c r="D4161" s="3">
        <v>8.7999999999999995E-2</v>
      </c>
      <c r="E4161" s="3">
        <v>0.23899999999999999</v>
      </c>
      <c r="F4161" s="5">
        <v>2.0137741945104298E-12</v>
      </c>
    </row>
    <row r="4162" spans="1:6">
      <c r="A4162" s="3" t="s">
        <v>4177</v>
      </c>
      <c r="B4162" s="5">
        <v>2.0183301832193701E-17</v>
      </c>
      <c r="C4162" s="3">
        <v>-0.34088853818345699</v>
      </c>
      <c r="D4162" s="3">
        <v>7.4999999999999997E-2</v>
      </c>
      <c r="E4162" s="3">
        <v>0.22800000000000001</v>
      </c>
      <c r="F4162" s="5">
        <v>4.6522510723206597E-13</v>
      </c>
    </row>
    <row r="4163" spans="1:6">
      <c r="A4163" s="3" t="s">
        <v>4178</v>
      </c>
      <c r="B4163" s="5">
        <v>3.7516111803481801E-10</v>
      </c>
      <c r="C4163" s="3">
        <v>-0.34121884704667499</v>
      </c>
      <c r="D4163" s="3">
        <v>0.28699999999999998</v>
      </c>
      <c r="E4163" s="3">
        <v>0.375</v>
      </c>
      <c r="F4163" s="5">
        <v>8.6474637707025599E-6</v>
      </c>
    </row>
    <row r="4164" spans="1:6">
      <c r="A4164" s="3" t="s">
        <v>4179</v>
      </c>
      <c r="B4164" s="5">
        <v>1.4985231435765201E-67</v>
      </c>
      <c r="C4164" s="3">
        <v>-0.342100584888612</v>
      </c>
      <c r="D4164" s="3">
        <v>1</v>
      </c>
      <c r="E4164" s="3">
        <v>1</v>
      </c>
      <c r="F4164" s="5">
        <v>3.4540958459438698E-63</v>
      </c>
    </row>
    <row r="4165" spans="1:6">
      <c r="A4165" s="3" t="s">
        <v>4180</v>
      </c>
      <c r="B4165" s="5">
        <v>2.7289538446012601E-12</v>
      </c>
      <c r="C4165" s="3">
        <v>-0.34217692283290702</v>
      </c>
      <c r="D4165" s="3">
        <v>0.61299999999999999</v>
      </c>
      <c r="E4165" s="3">
        <v>0.629</v>
      </c>
      <c r="F4165" s="5">
        <v>6.2902386118059003E-8</v>
      </c>
    </row>
    <row r="4166" spans="1:6">
      <c r="A4166" s="3" t="s">
        <v>4181</v>
      </c>
      <c r="B4166" s="5">
        <v>4.0631227065962798E-11</v>
      </c>
      <c r="C4166" s="3">
        <v>-0.34376170215407198</v>
      </c>
      <c r="D4166" s="3">
        <v>0.73299999999999998</v>
      </c>
      <c r="E4166" s="3">
        <v>0.68899999999999995</v>
      </c>
      <c r="F4166" s="5">
        <v>9.3654978387044199E-7</v>
      </c>
    </row>
    <row r="4167" spans="1:6">
      <c r="A4167" s="3" t="s">
        <v>4182</v>
      </c>
      <c r="B4167" s="5">
        <v>4.7627474547785399E-15</v>
      </c>
      <c r="C4167" s="3">
        <v>-0.34471102232328998</v>
      </c>
      <c r="D4167" s="3">
        <v>0.13800000000000001</v>
      </c>
      <c r="E4167" s="3">
        <v>0.28100000000000003</v>
      </c>
      <c r="F4167" s="5">
        <v>1.0978132883264501E-10</v>
      </c>
    </row>
    <row r="4168" spans="1:6">
      <c r="A4168" s="3" t="s">
        <v>4183</v>
      </c>
      <c r="B4168" s="5">
        <v>4.1018766810501597E-8</v>
      </c>
      <c r="C4168" s="3">
        <v>-0.34478013234391502</v>
      </c>
      <c r="D4168" s="3">
        <v>0.53</v>
      </c>
      <c r="E4168" s="3">
        <v>0.55100000000000005</v>
      </c>
      <c r="F4168" s="3">
        <v>9.4548257498206195E-4</v>
      </c>
    </row>
    <row r="4169" spans="1:6">
      <c r="A4169" s="3" t="s">
        <v>4184</v>
      </c>
      <c r="B4169" s="5">
        <v>1.7332037785210599E-14</v>
      </c>
      <c r="C4169" s="3">
        <v>-0.34544150971944598</v>
      </c>
      <c r="D4169" s="3">
        <v>0.13100000000000001</v>
      </c>
      <c r="E4169" s="3">
        <v>0.27</v>
      </c>
      <c r="F4169" s="5">
        <v>3.99503470949104E-10</v>
      </c>
    </row>
    <row r="4170" spans="1:6">
      <c r="A4170" s="3" t="s">
        <v>4185</v>
      </c>
      <c r="B4170" s="5">
        <v>1.5237601870413301E-14</v>
      </c>
      <c r="C4170" s="3">
        <v>-0.34626861154811001</v>
      </c>
      <c r="D4170" s="3">
        <v>0.63500000000000001</v>
      </c>
      <c r="E4170" s="3">
        <v>0.67100000000000004</v>
      </c>
      <c r="F4170" s="5">
        <v>3.51226723113026E-10</v>
      </c>
    </row>
    <row r="4171" spans="1:6">
      <c r="A4171" s="3" t="s">
        <v>4186</v>
      </c>
      <c r="B4171" s="5">
        <v>1.30141114970127E-27</v>
      </c>
      <c r="C4171" s="3">
        <v>-0.34675739492885999</v>
      </c>
      <c r="D4171" s="3">
        <v>0.95799999999999996</v>
      </c>
      <c r="E4171" s="3">
        <v>0.94599999999999995</v>
      </c>
      <c r="F4171" s="5">
        <v>2.99975270006143E-23</v>
      </c>
    </row>
    <row r="4172" spans="1:6">
      <c r="A4172" s="3" t="s">
        <v>4187</v>
      </c>
      <c r="B4172" s="5">
        <v>2.2682411940894901E-13</v>
      </c>
      <c r="C4172" s="3">
        <v>-0.347986895292905</v>
      </c>
      <c r="D4172" s="3">
        <v>0.122</v>
      </c>
      <c r="E4172" s="3">
        <v>0.254</v>
      </c>
      <c r="F4172" s="5">
        <v>5.2282959523762696E-9</v>
      </c>
    </row>
    <row r="4173" spans="1:6">
      <c r="A4173" s="3" t="s">
        <v>4188</v>
      </c>
      <c r="B4173" s="5">
        <v>5.4028411974387199E-7</v>
      </c>
      <c r="C4173" s="3">
        <v>-0.34958440663905699</v>
      </c>
      <c r="D4173" s="3">
        <v>0.45800000000000002</v>
      </c>
      <c r="E4173" s="3">
        <v>0.47799999999999998</v>
      </c>
      <c r="F4173" s="3">
        <v>1.2453548960096201E-2</v>
      </c>
    </row>
    <row r="4174" spans="1:6">
      <c r="A4174" s="3" t="s">
        <v>4189</v>
      </c>
      <c r="B4174" s="5">
        <v>9.1465913570567397E-12</v>
      </c>
      <c r="C4174" s="3">
        <v>-0.349704951789166</v>
      </c>
      <c r="D4174" s="3">
        <v>0.40100000000000002</v>
      </c>
      <c r="E4174" s="3">
        <v>0.46700000000000003</v>
      </c>
      <c r="F4174" s="5">
        <v>2.10828930780158E-7</v>
      </c>
    </row>
    <row r="4175" spans="1:6">
      <c r="A4175" s="3" t="s">
        <v>4190</v>
      </c>
      <c r="B4175" s="5">
        <v>1.06170377526208E-10</v>
      </c>
      <c r="C4175" s="3">
        <v>-0.34975337589507899</v>
      </c>
      <c r="D4175" s="3">
        <v>0.49399999999999999</v>
      </c>
      <c r="E4175" s="3">
        <v>0.52400000000000002</v>
      </c>
      <c r="F4175" s="5">
        <v>2.44722720197909E-6</v>
      </c>
    </row>
    <row r="4176" spans="1:6">
      <c r="A4176" s="3" t="s">
        <v>4191</v>
      </c>
      <c r="B4176" s="5">
        <v>7.9332986048970295E-13</v>
      </c>
      <c r="C4176" s="3">
        <v>-0.34988393529359002</v>
      </c>
      <c r="D4176" s="3">
        <v>0.52100000000000002</v>
      </c>
      <c r="E4176" s="3">
        <v>0.55700000000000005</v>
      </c>
      <c r="F4176" s="5">
        <v>1.82862532842877E-8</v>
      </c>
    </row>
    <row r="4177" spans="1:6">
      <c r="A4177" s="3" t="s">
        <v>4192</v>
      </c>
      <c r="B4177" s="5">
        <v>8.7229961142180603E-13</v>
      </c>
      <c r="C4177" s="3">
        <v>-0.349984121607266</v>
      </c>
      <c r="D4177" s="3">
        <v>0.34100000000000003</v>
      </c>
      <c r="E4177" s="3">
        <v>0.439</v>
      </c>
      <c r="F4177" s="5">
        <v>2.0106506043272601E-8</v>
      </c>
    </row>
    <row r="4178" spans="1:6">
      <c r="A4178" s="3" t="s">
        <v>4193</v>
      </c>
      <c r="B4178" s="5">
        <v>1.3059862155205901E-15</v>
      </c>
      <c r="C4178" s="3">
        <v>-0.35005226950648799</v>
      </c>
      <c r="D4178" s="3">
        <v>9.2999999999999999E-2</v>
      </c>
      <c r="E4178" s="3">
        <v>0.23899999999999999</v>
      </c>
      <c r="F4178" s="5">
        <v>3.0102982267749699E-11</v>
      </c>
    </row>
    <row r="4179" spans="1:6">
      <c r="A4179" s="3" t="s">
        <v>4194</v>
      </c>
      <c r="B4179" s="5">
        <v>1.02191486343545E-10</v>
      </c>
      <c r="C4179" s="3">
        <v>-0.35116116496338201</v>
      </c>
      <c r="D4179" s="3">
        <v>0.216</v>
      </c>
      <c r="E4179" s="3">
        <v>0.32</v>
      </c>
      <c r="F4179" s="5">
        <v>2.3555137602187099E-6</v>
      </c>
    </row>
    <row r="4180" spans="1:6">
      <c r="A4180" s="3" t="s">
        <v>4195</v>
      </c>
      <c r="B4180" s="5">
        <v>2.7377704049493599E-20</v>
      </c>
      <c r="C4180" s="3">
        <v>-0.351690439831775</v>
      </c>
      <c r="D4180" s="3">
        <v>0.71799999999999997</v>
      </c>
      <c r="E4180" s="3">
        <v>0.73399999999999999</v>
      </c>
      <c r="F4180" s="5">
        <v>6.3105607834082796E-16</v>
      </c>
    </row>
    <row r="4181" spans="1:6">
      <c r="A4181" s="3" t="s">
        <v>4196</v>
      </c>
      <c r="B4181" s="5">
        <v>2.6665148326420899E-97</v>
      </c>
      <c r="C4181" s="3">
        <v>-0.35324739470619498</v>
      </c>
      <c r="D4181" s="3">
        <v>1</v>
      </c>
      <c r="E4181" s="3">
        <v>1</v>
      </c>
      <c r="F4181" s="5">
        <v>6.1463166892400301E-93</v>
      </c>
    </row>
    <row r="4182" spans="1:6">
      <c r="A4182" s="3" t="s">
        <v>4197</v>
      </c>
      <c r="B4182" s="5">
        <v>2.6562842819297699E-13</v>
      </c>
      <c r="C4182" s="3">
        <v>-0.35346656911977098</v>
      </c>
      <c r="D4182" s="3">
        <v>0.59599999999999997</v>
      </c>
      <c r="E4182" s="3">
        <v>0.622</v>
      </c>
      <c r="F4182" s="5">
        <v>6.1227352698481298E-9</v>
      </c>
    </row>
    <row r="4183" spans="1:6">
      <c r="A4183" s="3" t="s">
        <v>4198</v>
      </c>
      <c r="B4183" s="5">
        <v>5.1735241445734496E-18</v>
      </c>
      <c r="C4183" s="3">
        <v>-0.35358757412069503</v>
      </c>
      <c r="D4183" s="3">
        <v>4.8000000000000001E-2</v>
      </c>
      <c r="E4183" s="3">
        <v>0.19700000000000001</v>
      </c>
      <c r="F4183" s="5">
        <v>1.19249731532418E-13</v>
      </c>
    </row>
    <row r="4184" spans="1:6">
      <c r="A4184" s="3" t="s">
        <v>4199</v>
      </c>
      <c r="B4184" s="5">
        <v>4.2020312054898398E-22</v>
      </c>
      <c r="C4184" s="3">
        <v>-0.35446972211560202</v>
      </c>
      <c r="D4184" s="3">
        <v>0.88100000000000001</v>
      </c>
      <c r="E4184" s="3">
        <v>0.90300000000000002</v>
      </c>
      <c r="F4184" s="5">
        <v>9.6856819286540796E-18</v>
      </c>
    </row>
    <row r="4185" spans="1:6">
      <c r="A4185" s="3" t="s">
        <v>4200</v>
      </c>
      <c r="B4185" s="5">
        <v>3.7525240932327402E-13</v>
      </c>
      <c r="C4185" s="3">
        <v>-0.35460219937876097</v>
      </c>
      <c r="D4185" s="3">
        <v>0.16500000000000001</v>
      </c>
      <c r="E4185" s="3">
        <v>0.29399999999999998</v>
      </c>
      <c r="F4185" s="5">
        <v>8.6495680349014493E-9</v>
      </c>
    </row>
    <row r="4186" spans="1:6">
      <c r="A4186" s="3" t="s">
        <v>4201</v>
      </c>
      <c r="B4186" s="5">
        <v>5.7682604208612402E-20</v>
      </c>
      <c r="C4186" s="3">
        <v>-0.35558214129460203</v>
      </c>
      <c r="D4186" s="3">
        <v>9.1999999999999998E-2</v>
      </c>
      <c r="E4186" s="3">
        <v>0.26900000000000002</v>
      </c>
      <c r="F4186" s="5">
        <v>1.32958402700852E-15</v>
      </c>
    </row>
    <row r="4187" spans="1:6">
      <c r="A4187" s="3" t="s">
        <v>4202</v>
      </c>
      <c r="B4187" s="5">
        <v>8.9342040167097302E-16</v>
      </c>
      <c r="C4187" s="3">
        <v>-0.35596284789697702</v>
      </c>
      <c r="D4187" s="3">
        <v>6.3E-2</v>
      </c>
      <c r="E4187" s="3">
        <v>0.20499999999999999</v>
      </c>
      <c r="F4187" s="5">
        <v>2.05933402585159E-11</v>
      </c>
    </row>
    <row r="4188" spans="1:6">
      <c r="A4188" s="3" t="s">
        <v>4203</v>
      </c>
      <c r="B4188" s="5">
        <v>2.0531391782710299E-13</v>
      </c>
      <c r="C4188" s="3">
        <v>-0.35631111005793098</v>
      </c>
      <c r="D4188" s="3">
        <v>0.217</v>
      </c>
      <c r="E4188" s="3">
        <v>0.34300000000000003</v>
      </c>
      <c r="F4188" s="5">
        <v>4.7324858059147301E-9</v>
      </c>
    </row>
    <row r="4189" spans="1:6">
      <c r="A4189" s="3" t="s">
        <v>4204</v>
      </c>
      <c r="B4189" s="5">
        <v>2.7250873237273601E-12</v>
      </c>
      <c r="C4189" s="3">
        <v>-0.35657117817078998</v>
      </c>
      <c r="D4189" s="3">
        <v>0.998</v>
      </c>
      <c r="E4189" s="3">
        <v>0.97899999999999998</v>
      </c>
      <c r="F4189" s="5">
        <v>6.2813262811915695E-8</v>
      </c>
    </row>
    <row r="4190" spans="1:6">
      <c r="A4190" s="3" t="s">
        <v>4205</v>
      </c>
      <c r="B4190" s="5">
        <v>1.6071928345983001E-12</v>
      </c>
      <c r="C4190" s="3">
        <v>-0.35778890319039103</v>
      </c>
      <c r="D4190" s="3">
        <v>0.44800000000000001</v>
      </c>
      <c r="E4190" s="3">
        <v>0.52200000000000002</v>
      </c>
      <c r="F4190" s="5">
        <v>3.7045794837490698E-8</v>
      </c>
    </row>
    <row r="4191" spans="1:6">
      <c r="A4191" s="3" t="s">
        <v>4206</v>
      </c>
      <c r="B4191" s="5">
        <v>4.03044003392716E-14</v>
      </c>
      <c r="C4191" s="3">
        <v>-0.35924514534993701</v>
      </c>
      <c r="D4191" s="3">
        <v>0.41599999999999998</v>
      </c>
      <c r="E4191" s="3">
        <v>0.498</v>
      </c>
      <c r="F4191" s="5">
        <v>9.2901642782021105E-10</v>
      </c>
    </row>
    <row r="4192" spans="1:6">
      <c r="A4192" s="3" t="s">
        <v>4207</v>
      </c>
      <c r="B4192" s="5">
        <v>3.1726667330471098E-16</v>
      </c>
      <c r="C4192" s="3">
        <v>-0.36019700531308502</v>
      </c>
      <c r="D4192" s="3">
        <v>0.65400000000000003</v>
      </c>
      <c r="E4192" s="3">
        <v>0.65300000000000002</v>
      </c>
      <c r="F4192" s="5">
        <v>7.3129968196736005E-12</v>
      </c>
    </row>
    <row r="4193" spans="1:6">
      <c r="A4193" s="3" t="s">
        <v>4208</v>
      </c>
      <c r="B4193" s="5">
        <v>1.8664032883107902E-12</v>
      </c>
      <c r="C4193" s="3">
        <v>-0.36067624245282298</v>
      </c>
      <c r="D4193" s="3">
        <v>0.19400000000000001</v>
      </c>
      <c r="E4193" s="3">
        <v>0.312</v>
      </c>
      <c r="F4193" s="5">
        <v>4.3020595795563697E-8</v>
      </c>
    </row>
    <row r="4194" spans="1:6">
      <c r="A4194" s="3" t="s">
        <v>4209</v>
      </c>
      <c r="B4194" s="5">
        <v>1.9125955797701402E-12</v>
      </c>
      <c r="C4194" s="3">
        <v>-0.36078872602803402</v>
      </c>
      <c r="D4194" s="3">
        <v>0.158</v>
      </c>
      <c r="E4194" s="3">
        <v>0.28799999999999998</v>
      </c>
      <c r="F4194" s="5">
        <v>4.4085328113701699E-8</v>
      </c>
    </row>
    <row r="4195" spans="1:6">
      <c r="A4195" s="3" t="s">
        <v>4210</v>
      </c>
      <c r="B4195" s="5">
        <v>1.97902148935674E-16</v>
      </c>
      <c r="C4195" s="3">
        <v>-0.36227400506167801</v>
      </c>
      <c r="D4195" s="3">
        <v>0.13900000000000001</v>
      </c>
      <c r="E4195" s="3">
        <v>0.29199999999999998</v>
      </c>
      <c r="F4195" s="5">
        <v>4.5616445329672802E-12</v>
      </c>
    </row>
    <row r="4196" spans="1:6">
      <c r="A4196" s="3" t="s">
        <v>4211</v>
      </c>
      <c r="B4196" s="5">
        <v>1.08221971109057E-13</v>
      </c>
      <c r="C4196" s="3">
        <v>-0.36249587411530498</v>
      </c>
      <c r="D4196" s="3">
        <v>0.51400000000000001</v>
      </c>
      <c r="E4196" s="3">
        <v>0.56399999999999995</v>
      </c>
      <c r="F4196" s="5">
        <v>2.4945164340637599E-9</v>
      </c>
    </row>
    <row r="4197" spans="1:6">
      <c r="A4197" s="3" t="s">
        <v>4212</v>
      </c>
      <c r="B4197" s="5">
        <v>1.14962629819449E-15</v>
      </c>
      <c r="C4197" s="3">
        <v>-0.36251286375698499</v>
      </c>
      <c r="D4197" s="3">
        <v>0.57699999999999996</v>
      </c>
      <c r="E4197" s="3">
        <v>0.6</v>
      </c>
      <c r="F4197" s="5">
        <v>2.64988861733829E-11</v>
      </c>
    </row>
    <row r="4198" spans="1:6">
      <c r="A4198" s="3" t="s">
        <v>4213</v>
      </c>
      <c r="B4198" s="5">
        <v>1.2523029585625199E-19</v>
      </c>
      <c r="C4198" s="3">
        <v>-0.36280008843220701</v>
      </c>
      <c r="D4198" s="3">
        <v>5.8000000000000003E-2</v>
      </c>
      <c r="E4198" s="3">
        <v>0.22</v>
      </c>
      <c r="F4198" s="5">
        <v>2.8865583194865999E-15</v>
      </c>
    </row>
    <row r="4199" spans="1:6">
      <c r="A4199" s="3" t="s">
        <v>4214</v>
      </c>
      <c r="B4199" s="5">
        <v>2.0811060839388001E-8</v>
      </c>
      <c r="C4199" s="3">
        <v>-0.36299031382379698</v>
      </c>
      <c r="D4199" s="3">
        <v>0.504</v>
      </c>
      <c r="E4199" s="3">
        <v>0.54300000000000004</v>
      </c>
      <c r="F4199" s="3">
        <v>4.79694952347893E-4</v>
      </c>
    </row>
    <row r="4200" spans="1:6">
      <c r="A4200" s="3" t="s">
        <v>4215</v>
      </c>
      <c r="B4200" s="5">
        <v>8.9244818636751296E-13</v>
      </c>
      <c r="C4200" s="3">
        <v>-0.36422712405225599</v>
      </c>
      <c r="D4200" s="3">
        <v>0.29899999999999999</v>
      </c>
      <c r="E4200" s="3">
        <v>0.39700000000000002</v>
      </c>
      <c r="F4200" s="5">
        <v>2.05709306957712E-8</v>
      </c>
    </row>
    <row r="4201" spans="1:6">
      <c r="A4201" s="3" t="s">
        <v>4216</v>
      </c>
      <c r="B4201" s="5">
        <v>1.08597551071941E-15</v>
      </c>
      <c r="C4201" s="3">
        <v>-0.36489730852012697</v>
      </c>
      <c r="D4201" s="3">
        <v>0.11899999999999999</v>
      </c>
      <c r="E4201" s="3">
        <v>0.26400000000000001</v>
      </c>
      <c r="F4201" s="5">
        <v>2.5031735522082401E-11</v>
      </c>
    </row>
    <row r="4202" spans="1:6">
      <c r="A4202" s="3" t="s">
        <v>4217</v>
      </c>
      <c r="B4202" s="5">
        <v>1.49800217480731E-15</v>
      </c>
      <c r="C4202" s="3">
        <v>-0.36577468031534399</v>
      </c>
      <c r="D4202" s="3">
        <v>0.161</v>
      </c>
      <c r="E4202" s="3">
        <v>0.307</v>
      </c>
      <c r="F4202" s="5">
        <v>3.4528950129308399E-11</v>
      </c>
    </row>
    <row r="4203" spans="1:6">
      <c r="A4203" s="3" t="s">
        <v>4218</v>
      </c>
      <c r="B4203" s="5">
        <v>4.0310862704062501E-14</v>
      </c>
      <c r="C4203" s="3">
        <v>-0.367262100188399</v>
      </c>
      <c r="D4203" s="3">
        <v>0.216</v>
      </c>
      <c r="E4203" s="3">
        <v>0.35799999999999998</v>
      </c>
      <c r="F4203" s="5">
        <v>9.2916538532864095E-10</v>
      </c>
    </row>
    <row r="4204" spans="1:6">
      <c r="A4204" s="3" t="s">
        <v>4219</v>
      </c>
      <c r="B4204" s="5">
        <v>6.0785849368649503E-19</v>
      </c>
      <c r="C4204" s="3">
        <v>-0.36763564515623498</v>
      </c>
      <c r="D4204" s="3">
        <v>0.46</v>
      </c>
      <c r="E4204" s="3">
        <v>0.58299999999999996</v>
      </c>
      <c r="F4204" s="5">
        <v>1.4011138279473701E-14</v>
      </c>
    </row>
    <row r="4205" spans="1:6">
      <c r="A4205" s="3" t="s">
        <v>4220</v>
      </c>
      <c r="B4205" s="5">
        <v>1.6439867070553301E-14</v>
      </c>
      <c r="C4205" s="3">
        <v>-0.36765293393304499</v>
      </c>
      <c r="D4205" s="3">
        <v>0.29399999999999998</v>
      </c>
      <c r="E4205" s="3">
        <v>0.40799999999999997</v>
      </c>
      <c r="F4205" s="5">
        <v>3.7893893597625401E-10</v>
      </c>
    </row>
    <row r="4206" spans="1:6">
      <c r="A4206" s="3" t="s">
        <v>4221</v>
      </c>
      <c r="B4206" s="5">
        <v>3.16399876325254E-17</v>
      </c>
      <c r="C4206" s="3">
        <v>-0.36812180195066002</v>
      </c>
      <c r="D4206" s="3">
        <v>0.10199999999999999</v>
      </c>
      <c r="E4206" s="3">
        <v>0.26</v>
      </c>
      <c r="F4206" s="5">
        <v>7.2930171492971099E-13</v>
      </c>
    </row>
    <row r="4207" spans="1:6">
      <c r="A4207" s="3" t="s">
        <v>4222</v>
      </c>
      <c r="B4207" s="5">
        <v>3.31291297650012E-17</v>
      </c>
      <c r="C4207" s="3">
        <v>-0.36894274522985798</v>
      </c>
      <c r="D4207" s="3">
        <v>7.2999999999999995E-2</v>
      </c>
      <c r="E4207" s="3">
        <v>0.22500000000000001</v>
      </c>
      <c r="F4207" s="5">
        <v>7.6362644108327797E-13</v>
      </c>
    </row>
    <row r="4208" spans="1:6">
      <c r="A4208" s="3" t="s">
        <v>24</v>
      </c>
      <c r="B4208" s="5">
        <v>1.2799477764954601E-18</v>
      </c>
      <c r="C4208" s="3">
        <v>-0.36937028751062501</v>
      </c>
      <c r="D4208" s="3">
        <v>3.9E-2</v>
      </c>
      <c r="E4208" s="3">
        <v>0.19</v>
      </c>
      <c r="F4208" s="5">
        <v>2.9502796248220299E-14</v>
      </c>
    </row>
    <row r="4209" spans="1:6">
      <c r="A4209" s="3" t="s">
        <v>4223</v>
      </c>
      <c r="B4209" s="5">
        <v>2.5920566062194201E-11</v>
      </c>
      <c r="C4209" s="3">
        <v>-0.37024179139513103</v>
      </c>
      <c r="D4209" s="3">
        <v>0.40899999999999997</v>
      </c>
      <c r="E4209" s="3">
        <v>0.48299999999999998</v>
      </c>
      <c r="F4209" s="5">
        <v>5.9746904773357495E-7</v>
      </c>
    </row>
    <row r="4210" spans="1:6">
      <c r="A4210" s="3" t="s">
        <v>4224</v>
      </c>
      <c r="B4210" s="5">
        <v>2.2919933071591299E-10</v>
      </c>
      <c r="C4210" s="3">
        <v>-0.37090950400620498</v>
      </c>
      <c r="D4210" s="3">
        <v>0.29899999999999999</v>
      </c>
      <c r="E4210" s="3">
        <v>0.38</v>
      </c>
      <c r="F4210" s="5">
        <v>5.2830445730017897E-6</v>
      </c>
    </row>
    <row r="4211" spans="1:6">
      <c r="A4211" s="3" t="s">
        <v>4225</v>
      </c>
      <c r="B4211" s="5">
        <v>2.0441596789368799E-20</v>
      </c>
      <c r="C4211" s="3">
        <v>-0.370950667717381</v>
      </c>
      <c r="D4211" s="3">
        <v>6.0999999999999999E-2</v>
      </c>
      <c r="E4211" s="3">
        <v>0.22700000000000001</v>
      </c>
      <c r="F4211" s="5">
        <v>4.7117880599495004E-16</v>
      </c>
    </row>
    <row r="4212" spans="1:6">
      <c r="A4212" s="3" t="s">
        <v>4226</v>
      </c>
      <c r="B4212" s="5">
        <v>3.8494436237893399E-11</v>
      </c>
      <c r="C4212" s="3">
        <v>-0.37170328464975499</v>
      </c>
      <c r="D4212" s="3">
        <v>0.32600000000000001</v>
      </c>
      <c r="E4212" s="3">
        <v>0.42399999999999999</v>
      </c>
      <c r="F4212" s="5">
        <v>8.8729675528344205E-7</v>
      </c>
    </row>
    <row r="4213" spans="1:6">
      <c r="A4213" s="3" t="s">
        <v>4227</v>
      </c>
      <c r="B4213" s="5">
        <v>2.41063795885967E-11</v>
      </c>
      <c r="C4213" s="3">
        <v>-0.372751292546534</v>
      </c>
      <c r="D4213" s="3">
        <v>0.246</v>
      </c>
      <c r="E4213" s="3">
        <v>0.36</v>
      </c>
      <c r="F4213" s="5">
        <v>5.55652049517154E-7</v>
      </c>
    </row>
    <row r="4214" spans="1:6">
      <c r="A4214" s="3" t="s">
        <v>4228</v>
      </c>
      <c r="B4214" s="5">
        <v>5.6671159987750498E-22</v>
      </c>
      <c r="C4214" s="3">
        <v>-0.37335847344859602</v>
      </c>
      <c r="D4214" s="3">
        <v>0.79100000000000004</v>
      </c>
      <c r="E4214" s="3">
        <v>0.77800000000000002</v>
      </c>
      <c r="F4214" s="5">
        <v>1.30627023771765E-17</v>
      </c>
    </row>
    <row r="4215" spans="1:6">
      <c r="A4215" s="3" t="s">
        <v>4229</v>
      </c>
      <c r="B4215" s="5">
        <v>2.0307490094125201E-13</v>
      </c>
      <c r="C4215" s="3">
        <v>-0.374284387285785</v>
      </c>
      <c r="D4215" s="3">
        <v>0.45200000000000001</v>
      </c>
      <c r="E4215" s="3">
        <v>0.52400000000000002</v>
      </c>
      <c r="F4215" s="5">
        <v>4.68087646669586E-9</v>
      </c>
    </row>
    <row r="4216" spans="1:6">
      <c r="A4216" s="3" t="s">
        <v>4230</v>
      </c>
      <c r="B4216" s="5">
        <v>2.6441476482116699E-12</v>
      </c>
      <c r="C4216" s="3">
        <v>-0.375212015828089</v>
      </c>
      <c r="D4216" s="3">
        <v>0.30199999999999999</v>
      </c>
      <c r="E4216" s="3">
        <v>0.41</v>
      </c>
      <c r="F4216" s="5">
        <v>6.0947603291278894E-8</v>
      </c>
    </row>
    <row r="4217" spans="1:6">
      <c r="A4217" s="3" t="s">
        <v>4231</v>
      </c>
      <c r="B4217" s="5">
        <v>3.2626904405171701E-17</v>
      </c>
      <c r="C4217" s="3">
        <v>-0.37592742419616798</v>
      </c>
      <c r="D4217" s="3">
        <v>0.151</v>
      </c>
      <c r="E4217" s="3">
        <v>0.30299999999999999</v>
      </c>
      <c r="F4217" s="5">
        <v>7.5205014653920798E-13</v>
      </c>
    </row>
    <row r="4218" spans="1:6">
      <c r="A4218" s="3" t="s">
        <v>4232</v>
      </c>
      <c r="B4218" s="5">
        <v>4.1791142588221802E-16</v>
      </c>
      <c r="C4218" s="3">
        <v>-0.375967215369923</v>
      </c>
      <c r="D4218" s="3">
        <v>0.156</v>
      </c>
      <c r="E4218" s="3">
        <v>0.30499999999999999</v>
      </c>
      <c r="F4218" s="5">
        <v>9.6328583665851204E-12</v>
      </c>
    </row>
    <row r="4219" spans="1:6">
      <c r="A4219" s="3" t="s">
        <v>4233</v>
      </c>
      <c r="B4219" s="5">
        <v>1.66708285143997E-18</v>
      </c>
      <c r="C4219" s="3">
        <v>-0.37605436036072898</v>
      </c>
      <c r="D4219" s="3">
        <v>1.4E-2</v>
      </c>
      <c r="E4219" s="3">
        <v>0.14699999999999999</v>
      </c>
      <c r="F4219" s="5">
        <v>3.8426259725691301E-14</v>
      </c>
    </row>
    <row r="4220" spans="1:6">
      <c r="A4220" s="3" t="s">
        <v>4234</v>
      </c>
      <c r="B4220" s="5">
        <v>2.7876156963681603E-17</v>
      </c>
      <c r="C4220" s="3">
        <v>-0.37692573515098599</v>
      </c>
      <c r="D4220" s="3">
        <v>7.4999999999999997E-2</v>
      </c>
      <c r="E4220" s="3">
        <v>0.22700000000000001</v>
      </c>
      <c r="F4220" s="5">
        <v>6.4254541801286E-13</v>
      </c>
    </row>
    <row r="4221" spans="1:6">
      <c r="A4221" s="3" t="s">
        <v>4235</v>
      </c>
      <c r="B4221" s="5">
        <v>6.7223647450528894E-8</v>
      </c>
      <c r="C4221" s="3">
        <v>-0.37762420467221502</v>
      </c>
      <c r="D4221" s="3">
        <v>0.222</v>
      </c>
      <c r="E4221" s="3">
        <v>0.30199999999999999</v>
      </c>
      <c r="F4221" s="3">
        <v>1.5495050737346901E-3</v>
      </c>
    </row>
    <row r="4222" spans="1:6">
      <c r="A4222" s="3" t="s">
        <v>4236</v>
      </c>
      <c r="B4222" s="5">
        <v>1.2561305945453099E-18</v>
      </c>
      <c r="C4222" s="3">
        <v>-0.37789396860607299</v>
      </c>
      <c r="D4222" s="3">
        <v>4.2000000000000003E-2</v>
      </c>
      <c r="E4222" s="3">
        <v>0.19400000000000001</v>
      </c>
      <c r="F4222" s="5">
        <v>2.8953810204269297E-14</v>
      </c>
    </row>
    <row r="4223" spans="1:6">
      <c r="A4223" s="3" t="s">
        <v>4237</v>
      </c>
      <c r="B4223" s="5">
        <v>3.2535125335633301E-12</v>
      </c>
      <c r="C4223" s="3">
        <v>-0.37886944459869198</v>
      </c>
      <c r="D4223" s="3">
        <v>0.246</v>
      </c>
      <c r="E4223" s="3">
        <v>0.36899999999999999</v>
      </c>
      <c r="F4223" s="5">
        <v>7.4993463898634698E-8</v>
      </c>
    </row>
    <row r="4224" spans="1:6">
      <c r="A4224" s="3" t="s">
        <v>4238</v>
      </c>
      <c r="B4224" s="5">
        <v>3.6895086030561099E-19</v>
      </c>
      <c r="C4224" s="3">
        <v>-0.38029523437736201</v>
      </c>
      <c r="D4224" s="3">
        <v>0.214</v>
      </c>
      <c r="E4224" s="3">
        <v>0.39400000000000002</v>
      </c>
      <c r="F4224" s="5">
        <v>8.5043173300443393E-15</v>
      </c>
    </row>
    <row r="4225" spans="1:6">
      <c r="A4225" s="3" t="s">
        <v>4239</v>
      </c>
      <c r="B4225" s="5">
        <v>6.5382459731746996E-10</v>
      </c>
      <c r="C4225" s="3">
        <v>-0.38180390023329902</v>
      </c>
      <c r="D4225" s="3">
        <v>0.51800000000000002</v>
      </c>
      <c r="E4225" s="3">
        <v>0.53</v>
      </c>
      <c r="F4225" s="5">
        <v>1.5070656968167701E-5</v>
      </c>
    </row>
    <row r="4226" spans="1:6">
      <c r="A4226" s="3" t="s">
        <v>4240</v>
      </c>
      <c r="B4226" s="5">
        <v>1.7767590225044101E-7</v>
      </c>
      <c r="C4226" s="3">
        <v>-0.38233813847307602</v>
      </c>
      <c r="D4226" s="3">
        <v>0.39900000000000002</v>
      </c>
      <c r="E4226" s="3">
        <v>0.45400000000000001</v>
      </c>
      <c r="F4226" s="3">
        <v>4.0954295468726698E-3</v>
      </c>
    </row>
    <row r="4227" spans="1:6">
      <c r="A4227" s="3" t="s">
        <v>4241</v>
      </c>
      <c r="B4227" s="5">
        <v>1.3032521067539401E-13</v>
      </c>
      <c r="C4227" s="3">
        <v>-0.38261966841226203</v>
      </c>
      <c r="D4227" s="3">
        <v>0.23400000000000001</v>
      </c>
      <c r="E4227" s="3">
        <v>0.36599999999999999</v>
      </c>
      <c r="F4227" s="5">
        <v>3.0039961060678301E-9</v>
      </c>
    </row>
    <row r="4228" spans="1:6">
      <c r="A4228" s="3" t="s">
        <v>4242</v>
      </c>
      <c r="B4228" s="5">
        <v>9.7673543563133E-10</v>
      </c>
      <c r="C4228" s="3">
        <v>-0.38323141491304902</v>
      </c>
      <c r="D4228" s="3">
        <v>0.314</v>
      </c>
      <c r="E4228" s="3">
        <v>0.38300000000000001</v>
      </c>
      <c r="F4228" s="5">
        <v>2.2513751791302202E-5</v>
      </c>
    </row>
    <row r="4229" spans="1:6">
      <c r="A4229" s="3" t="s">
        <v>4243</v>
      </c>
      <c r="B4229" s="5">
        <v>1.3492510089926599E-11</v>
      </c>
      <c r="C4229" s="3">
        <v>-0.38434854403941698</v>
      </c>
      <c r="D4229" s="3">
        <v>0.51300000000000001</v>
      </c>
      <c r="E4229" s="3">
        <v>0.53500000000000003</v>
      </c>
      <c r="F4229" s="5">
        <v>3.1100235757280899E-7</v>
      </c>
    </row>
    <row r="4230" spans="1:6">
      <c r="A4230" s="3" t="s">
        <v>4244</v>
      </c>
      <c r="B4230" s="5">
        <v>1.96888415900915E-28</v>
      </c>
      <c r="C4230" s="3">
        <v>-0.38530503405536498</v>
      </c>
      <c r="D4230" s="3">
        <v>2.7E-2</v>
      </c>
      <c r="E4230" s="3">
        <v>0.23</v>
      </c>
      <c r="F4230" s="5">
        <v>4.5382779865160901E-24</v>
      </c>
    </row>
    <row r="4231" spans="1:6">
      <c r="A4231" s="3" t="s">
        <v>4245</v>
      </c>
      <c r="B4231" s="5">
        <v>1.1285894293734899E-10</v>
      </c>
      <c r="C4231" s="3">
        <v>-0.385429845723675</v>
      </c>
      <c r="D4231" s="3">
        <v>0.16600000000000001</v>
      </c>
      <c r="E4231" s="3">
        <v>0.27500000000000002</v>
      </c>
      <c r="F4231" s="5">
        <v>2.6013986347059E-6</v>
      </c>
    </row>
    <row r="4232" spans="1:6">
      <c r="A4232" s="3" t="s">
        <v>4246</v>
      </c>
      <c r="B4232" s="5">
        <v>2.5452542680010601E-15</v>
      </c>
      <c r="C4232" s="3">
        <v>-0.386607849356285</v>
      </c>
      <c r="D4232" s="3">
        <v>0.34300000000000003</v>
      </c>
      <c r="E4232" s="3">
        <v>0.46</v>
      </c>
      <c r="F4232" s="5">
        <v>5.86681108774244E-11</v>
      </c>
    </row>
    <row r="4233" spans="1:6">
      <c r="A4233" s="3" t="s">
        <v>4247</v>
      </c>
      <c r="B4233" s="5">
        <v>1.7680413553354599E-12</v>
      </c>
      <c r="C4233" s="3">
        <v>-0.38761089696156198</v>
      </c>
      <c r="D4233" s="3">
        <v>0.34599999999999997</v>
      </c>
      <c r="E4233" s="3">
        <v>0.42799999999999999</v>
      </c>
      <c r="F4233" s="5">
        <v>4.0753353240482399E-8</v>
      </c>
    </row>
    <row r="4234" spans="1:6">
      <c r="A4234" s="3" t="s">
        <v>4248</v>
      </c>
      <c r="B4234" s="5">
        <v>7.5234127271112206E-17</v>
      </c>
      <c r="C4234" s="3">
        <v>-0.38791162214624297</v>
      </c>
      <c r="D4234" s="3">
        <v>0.109</v>
      </c>
      <c r="E4234" s="3">
        <v>0.26100000000000001</v>
      </c>
      <c r="F4234" s="5">
        <v>1.7341466335991399E-12</v>
      </c>
    </row>
    <row r="4235" spans="1:6">
      <c r="A4235" s="3" t="s">
        <v>4249</v>
      </c>
      <c r="B4235" s="5">
        <v>5.3706916761091098E-13</v>
      </c>
      <c r="C4235" s="3">
        <v>-0.38887596339421199</v>
      </c>
      <c r="D4235" s="3">
        <v>0.26100000000000001</v>
      </c>
      <c r="E4235" s="3">
        <v>0.38100000000000001</v>
      </c>
      <c r="F4235" s="5">
        <v>1.23794443134315E-8</v>
      </c>
    </row>
    <row r="4236" spans="1:6">
      <c r="A4236" s="3" t="s">
        <v>4250</v>
      </c>
      <c r="B4236" s="5">
        <v>1.8669622746064701E-24</v>
      </c>
      <c r="C4236" s="3">
        <v>-0.39026087630833001</v>
      </c>
      <c r="D4236" s="3">
        <v>6.5000000000000002E-2</v>
      </c>
      <c r="E4236" s="3">
        <v>0.25800000000000001</v>
      </c>
      <c r="F4236" s="5">
        <v>4.3033480429679197E-20</v>
      </c>
    </row>
    <row r="4237" spans="1:6">
      <c r="A4237" s="3" t="s">
        <v>4251</v>
      </c>
      <c r="B4237" s="5">
        <v>1.2788194888986801E-21</v>
      </c>
      <c r="C4237" s="3">
        <v>-0.39028034350137703</v>
      </c>
      <c r="D4237" s="3">
        <v>0.154</v>
      </c>
      <c r="E4237" s="3">
        <v>0.35599999999999998</v>
      </c>
      <c r="F4237" s="5">
        <v>2.9476789219114502E-17</v>
      </c>
    </row>
    <row r="4238" spans="1:6">
      <c r="A4238" s="3" t="s">
        <v>4252</v>
      </c>
      <c r="B4238" s="5">
        <v>1.1322987172267899E-38</v>
      </c>
      <c r="C4238" s="3">
        <v>-0.39091147202764198</v>
      </c>
      <c r="D4238" s="3">
        <v>0.99299999999999999</v>
      </c>
      <c r="E4238" s="3">
        <v>0.996</v>
      </c>
      <c r="F4238" s="5">
        <v>2.6099485432077601E-34</v>
      </c>
    </row>
    <row r="4239" spans="1:6">
      <c r="A4239" s="3" t="s">
        <v>4253</v>
      </c>
      <c r="B4239" s="5">
        <v>2.8952897072701701E-20</v>
      </c>
      <c r="C4239" s="3">
        <v>-0.39191550992052099</v>
      </c>
      <c r="D4239" s="3">
        <v>9.5000000000000001E-2</v>
      </c>
      <c r="E4239" s="3">
        <v>0.26800000000000002</v>
      </c>
      <c r="F4239" s="5">
        <v>6.6736427752577295E-16</v>
      </c>
    </row>
    <row r="4240" spans="1:6">
      <c r="A4240" s="3" t="s">
        <v>4254</v>
      </c>
      <c r="B4240" s="5">
        <v>2.9674919985496502E-103</v>
      </c>
      <c r="C4240" s="3">
        <v>-0.395027748394009</v>
      </c>
      <c r="D4240" s="3">
        <v>1</v>
      </c>
      <c r="E4240" s="3">
        <v>1</v>
      </c>
      <c r="F4240" s="5">
        <v>6.8400690566569503E-99</v>
      </c>
    </row>
    <row r="4241" spans="1:6">
      <c r="A4241" s="3" t="s">
        <v>4255</v>
      </c>
      <c r="B4241" s="5">
        <v>2.8522610498961501E-11</v>
      </c>
      <c r="C4241" s="3">
        <v>-0.39504958939412399</v>
      </c>
      <c r="D4241" s="3">
        <v>0.121</v>
      </c>
      <c r="E4241" s="3">
        <v>0.23599999999999999</v>
      </c>
      <c r="F4241" s="5">
        <v>6.5744617200106201E-7</v>
      </c>
    </row>
    <row r="4242" spans="1:6">
      <c r="A4242" s="3" t="s">
        <v>4256</v>
      </c>
      <c r="B4242" s="5">
        <v>1.37395019444491E-13</v>
      </c>
      <c r="C4242" s="3">
        <v>-0.39512156047149599</v>
      </c>
      <c r="D4242" s="3">
        <v>0.22900000000000001</v>
      </c>
      <c r="E4242" s="3">
        <v>0.35799999999999998</v>
      </c>
      <c r="F4242" s="5">
        <v>3.1669551981955201E-9</v>
      </c>
    </row>
    <row r="4243" spans="1:6">
      <c r="A4243" s="3" t="s">
        <v>4257</v>
      </c>
      <c r="B4243" s="5">
        <v>5.1986389013555397E-15</v>
      </c>
      <c r="C4243" s="3">
        <v>-0.39608143575938898</v>
      </c>
      <c r="D4243" s="3">
        <v>0.16800000000000001</v>
      </c>
      <c r="E4243" s="3">
        <v>0.312</v>
      </c>
      <c r="F4243" s="5">
        <v>1.19828626676245E-10</v>
      </c>
    </row>
    <row r="4244" spans="1:6">
      <c r="A4244" s="3" t="s">
        <v>4258</v>
      </c>
      <c r="B4244" s="5">
        <v>1.2488341974559101E-6</v>
      </c>
      <c r="C4244" s="3">
        <v>-0.39664657692321997</v>
      </c>
      <c r="D4244" s="3">
        <v>5.8000000000000003E-2</v>
      </c>
      <c r="E4244" s="3">
        <v>0.129</v>
      </c>
      <c r="F4244" s="3">
        <v>2.8785628251358601E-2</v>
      </c>
    </row>
    <row r="4245" spans="1:6">
      <c r="A4245" s="3" t="s">
        <v>4259</v>
      </c>
      <c r="B4245" s="5">
        <v>1.07524862431611E-6</v>
      </c>
      <c r="C4245" s="3">
        <v>-0.39692012998043102</v>
      </c>
      <c r="D4245" s="3">
        <v>0.41599999999999998</v>
      </c>
      <c r="E4245" s="3">
        <v>0.42899999999999999</v>
      </c>
      <c r="F4245" s="3">
        <v>2.4784480790486198E-2</v>
      </c>
    </row>
    <row r="4246" spans="1:6">
      <c r="A4246" s="3" t="s">
        <v>4260</v>
      </c>
      <c r="B4246" s="5">
        <v>2.7807343254611201E-15</v>
      </c>
      <c r="C4246" s="3">
        <v>-0.39696105061026399</v>
      </c>
      <c r="D4246" s="3">
        <v>0.40200000000000002</v>
      </c>
      <c r="E4246" s="3">
        <v>0.495</v>
      </c>
      <c r="F4246" s="5">
        <v>6.4095926201878796E-11</v>
      </c>
    </row>
    <row r="4247" spans="1:6">
      <c r="A4247" s="3" t="s">
        <v>4261</v>
      </c>
      <c r="B4247" s="5">
        <v>4.61698042969543E-41</v>
      </c>
      <c r="C4247" s="3">
        <v>-0.40156592724293499</v>
      </c>
      <c r="D4247" s="3">
        <v>0.96399999999999997</v>
      </c>
      <c r="E4247" s="3">
        <v>0.98299999999999998</v>
      </c>
      <c r="F4247" s="5">
        <v>1.0642139890448E-36</v>
      </c>
    </row>
    <row r="4248" spans="1:6">
      <c r="A4248" s="3" t="s">
        <v>4262</v>
      </c>
      <c r="B4248" s="5">
        <v>9.01308142314358E-18</v>
      </c>
      <c r="C4248" s="3">
        <v>-0.40254932371834201</v>
      </c>
      <c r="D4248" s="3">
        <v>0.14099999999999999</v>
      </c>
      <c r="E4248" s="3">
        <v>0.311</v>
      </c>
      <c r="F4248" s="5">
        <v>2.0775152680345901E-13</v>
      </c>
    </row>
    <row r="4249" spans="1:6">
      <c r="A4249" s="3" t="s">
        <v>4263</v>
      </c>
      <c r="B4249" s="5">
        <v>1.03891584735168E-20</v>
      </c>
      <c r="C4249" s="3">
        <v>-0.40277714631443601</v>
      </c>
      <c r="D4249" s="3">
        <v>0.11700000000000001</v>
      </c>
      <c r="E4249" s="3">
        <v>0.29799999999999999</v>
      </c>
      <c r="F4249" s="5">
        <v>2.3947010281456302E-16</v>
      </c>
    </row>
    <row r="4250" spans="1:6">
      <c r="A4250" s="3" t="s">
        <v>4264</v>
      </c>
      <c r="B4250" s="5">
        <v>6.8605896510953597E-12</v>
      </c>
      <c r="C4250" s="3">
        <v>-0.40292826468037402</v>
      </c>
      <c r="D4250" s="3">
        <v>0.48599999999999999</v>
      </c>
      <c r="E4250" s="3">
        <v>0.51700000000000002</v>
      </c>
      <c r="F4250" s="5">
        <v>1.5813659145774799E-7</v>
      </c>
    </row>
    <row r="4251" spans="1:6">
      <c r="A4251" s="3" t="s">
        <v>4265</v>
      </c>
      <c r="B4251" s="5">
        <v>4.2845322363123703E-25</v>
      </c>
      <c r="C4251" s="3">
        <v>-0.40518095867210502</v>
      </c>
      <c r="D4251" s="3">
        <v>6.6000000000000003E-2</v>
      </c>
      <c r="E4251" s="3">
        <v>0.26500000000000001</v>
      </c>
      <c r="F4251" s="5">
        <v>9.8758468046999996E-21</v>
      </c>
    </row>
    <row r="4252" spans="1:6">
      <c r="A4252" s="3" t="s">
        <v>4266</v>
      </c>
      <c r="B4252" s="5">
        <v>3.6366377092221798E-16</v>
      </c>
      <c r="C4252" s="3">
        <v>-0.40554703565955702</v>
      </c>
      <c r="D4252" s="3">
        <v>0.255</v>
      </c>
      <c r="E4252" s="3">
        <v>0.39300000000000002</v>
      </c>
      <c r="F4252" s="5">
        <v>8.3824499197571201E-12</v>
      </c>
    </row>
    <row r="4253" spans="1:6">
      <c r="A4253" s="3" t="s">
        <v>4267</v>
      </c>
      <c r="B4253" s="5">
        <v>4.3806900799931599E-16</v>
      </c>
      <c r="C4253" s="3">
        <v>-0.40572873245414098</v>
      </c>
      <c r="D4253" s="3">
        <v>0.27200000000000002</v>
      </c>
      <c r="E4253" s="3">
        <v>0.40200000000000002</v>
      </c>
      <c r="F4253" s="5">
        <v>1.00974906343842E-11</v>
      </c>
    </row>
    <row r="4254" spans="1:6">
      <c r="A4254" s="3" t="s">
        <v>22</v>
      </c>
      <c r="B4254" s="5">
        <v>6.4670729914995705E-20</v>
      </c>
      <c r="C4254" s="3">
        <v>-0.40573345878642902</v>
      </c>
      <c r="D4254" s="3">
        <v>3.9E-2</v>
      </c>
      <c r="E4254" s="3">
        <v>0.19800000000000001</v>
      </c>
      <c r="F4254" s="5">
        <v>1.49066032454065E-15</v>
      </c>
    </row>
    <row r="4255" spans="1:6">
      <c r="A4255" s="3" t="s">
        <v>4268</v>
      </c>
      <c r="B4255" s="5">
        <v>1.2904711967047501E-13</v>
      </c>
      <c r="C4255" s="3">
        <v>-0.40624759698850899</v>
      </c>
      <c r="D4255" s="3">
        <v>0.47199999999999998</v>
      </c>
      <c r="E4255" s="3">
        <v>0.53700000000000003</v>
      </c>
      <c r="F4255" s="5">
        <v>2.9745361084044602E-9</v>
      </c>
    </row>
    <row r="4256" spans="1:6">
      <c r="A4256" s="3" t="s">
        <v>4269</v>
      </c>
      <c r="B4256" s="5">
        <v>4.3998092974238601E-18</v>
      </c>
      <c r="C4256" s="3">
        <v>-0.40691355200041401</v>
      </c>
      <c r="D4256" s="3">
        <v>0.214</v>
      </c>
      <c r="E4256" s="3">
        <v>0.375</v>
      </c>
      <c r="F4256" s="5">
        <v>1.0141560430561999E-13</v>
      </c>
    </row>
    <row r="4257" spans="1:6">
      <c r="A4257" s="3" t="s">
        <v>4270</v>
      </c>
      <c r="B4257" s="5">
        <v>5.3752949362455401E-15</v>
      </c>
      <c r="C4257" s="3">
        <v>-0.40880576447533001</v>
      </c>
      <c r="D4257" s="3">
        <v>0.55700000000000005</v>
      </c>
      <c r="E4257" s="3">
        <v>0.61599999999999999</v>
      </c>
      <c r="F4257" s="5">
        <v>1.2390054828045999E-10</v>
      </c>
    </row>
    <row r="4258" spans="1:6">
      <c r="A4258" s="3" t="s">
        <v>4271</v>
      </c>
      <c r="B4258" s="5">
        <v>7.9769043100747896E-58</v>
      </c>
      <c r="C4258" s="3">
        <v>-0.40918447365578697</v>
      </c>
      <c r="D4258" s="3">
        <v>0.98599999999999999</v>
      </c>
      <c r="E4258" s="3">
        <v>0.98799999999999999</v>
      </c>
      <c r="F4258" s="5">
        <v>1.8386764434722399E-53</v>
      </c>
    </row>
    <row r="4259" spans="1:6">
      <c r="A4259" s="3" t="s">
        <v>4272</v>
      </c>
      <c r="B4259" s="5">
        <v>4.3225879386064302E-26</v>
      </c>
      <c r="C4259" s="3">
        <v>-0.40960324349620297</v>
      </c>
      <c r="D4259" s="3">
        <v>8.0000000000000002E-3</v>
      </c>
      <c r="E4259" s="3">
        <v>0.185</v>
      </c>
      <c r="F4259" s="5">
        <v>9.96356519848782E-22</v>
      </c>
    </row>
    <row r="4260" spans="1:6">
      <c r="A4260" s="3" t="s">
        <v>4273</v>
      </c>
      <c r="B4260" s="5">
        <v>2.5243036025597299E-15</v>
      </c>
      <c r="C4260" s="3">
        <v>-0.41040988469738698</v>
      </c>
      <c r="D4260" s="3">
        <v>4.3999999999999997E-2</v>
      </c>
      <c r="E4260" s="3">
        <v>0.17399999999999999</v>
      </c>
      <c r="F4260" s="5">
        <v>5.81851980390018E-11</v>
      </c>
    </row>
    <row r="4261" spans="1:6">
      <c r="A4261" s="3" t="s">
        <v>4274</v>
      </c>
      <c r="B4261" s="5">
        <v>2.7211611249436301E-23</v>
      </c>
      <c r="C4261" s="3">
        <v>-0.41059181777670001</v>
      </c>
      <c r="D4261" s="3">
        <v>6.0999999999999999E-2</v>
      </c>
      <c r="E4261" s="3">
        <v>0.246</v>
      </c>
      <c r="F4261" s="5">
        <v>6.27227639299506E-19</v>
      </c>
    </row>
    <row r="4262" spans="1:6">
      <c r="A4262" s="3" t="s">
        <v>4275</v>
      </c>
      <c r="B4262" s="5">
        <v>4.1405635069831903E-18</v>
      </c>
      <c r="C4262" s="3">
        <v>-0.410869104299035</v>
      </c>
      <c r="D4262" s="3">
        <v>0.57599999999999996</v>
      </c>
      <c r="E4262" s="3">
        <v>0.64</v>
      </c>
      <c r="F4262" s="5">
        <v>9.5439988835962399E-14</v>
      </c>
    </row>
    <row r="4263" spans="1:6">
      <c r="A4263" s="3" t="s">
        <v>4276</v>
      </c>
      <c r="B4263" s="5">
        <v>2.20582581661415E-15</v>
      </c>
      <c r="C4263" s="3">
        <v>-0.41185205455229901</v>
      </c>
      <c r="D4263" s="3">
        <v>0.216</v>
      </c>
      <c r="E4263" s="3">
        <v>0.35199999999999998</v>
      </c>
      <c r="F4263" s="5">
        <v>5.0844285072956103E-11</v>
      </c>
    </row>
    <row r="4264" spans="1:6">
      <c r="A4264" s="3" t="s">
        <v>4277</v>
      </c>
      <c r="B4264" s="5">
        <v>9.4187840446494697E-13</v>
      </c>
      <c r="C4264" s="3">
        <v>-0.41361466034771299</v>
      </c>
      <c r="D4264" s="3">
        <v>0.56200000000000006</v>
      </c>
      <c r="E4264" s="3">
        <v>0.60499999999999998</v>
      </c>
      <c r="F4264" s="5">
        <v>2.1710297222916998E-8</v>
      </c>
    </row>
    <row r="4265" spans="1:6">
      <c r="A4265" s="3" t="s">
        <v>4278</v>
      </c>
      <c r="B4265" s="5">
        <v>4.3596806907030097E-15</v>
      </c>
      <c r="C4265" s="3">
        <v>-0.41431033004491002</v>
      </c>
      <c r="D4265" s="3">
        <v>0.436</v>
      </c>
      <c r="E4265" s="3">
        <v>0.52200000000000002</v>
      </c>
      <c r="F4265" s="5">
        <v>1.00490639920704E-10</v>
      </c>
    </row>
    <row r="4266" spans="1:6">
      <c r="A4266" s="3" t="s">
        <v>4279</v>
      </c>
      <c r="B4266" s="5">
        <v>3.2007060011672099E-14</v>
      </c>
      <c r="C4266" s="3">
        <v>-0.41483822796090802</v>
      </c>
      <c r="D4266" s="3">
        <v>0.36299999999999999</v>
      </c>
      <c r="E4266" s="3">
        <v>0.46300000000000002</v>
      </c>
      <c r="F4266" s="5">
        <v>7.3776273326904105E-10</v>
      </c>
    </row>
    <row r="4267" spans="1:6">
      <c r="A4267" s="3" t="s">
        <v>4280</v>
      </c>
      <c r="B4267" s="5">
        <v>3.4506250357327101E-21</v>
      </c>
      <c r="C4267" s="3">
        <v>-0.41490253657596199</v>
      </c>
      <c r="D4267" s="3">
        <v>0.53500000000000003</v>
      </c>
      <c r="E4267" s="3">
        <v>0.64</v>
      </c>
      <c r="F4267" s="5">
        <v>7.9536907073639006E-17</v>
      </c>
    </row>
    <row r="4268" spans="1:6">
      <c r="A4268" s="3" t="s">
        <v>4281</v>
      </c>
      <c r="B4268" s="5">
        <v>2.2536908274705799E-14</v>
      </c>
      <c r="C4268" s="3">
        <v>-0.41626938367351501</v>
      </c>
      <c r="D4268" s="3">
        <v>0.104</v>
      </c>
      <c r="E4268" s="3">
        <v>0.24099999999999999</v>
      </c>
      <c r="F4268" s="5">
        <v>5.19475735731969E-10</v>
      </c>
    </row>
    <row r="4269" spans="1:6">
      <c r="A4269" s="3" t="s">
        <v>4282</v>
      </c>
      <c r="B4269" s="5">
        <v>3.85773294830105E-16</v>
      </c>
      <c r="C4269" s="3">
        <v>-0.41831422293698101</v>
      </c>
      <c r="D4269" s="3">
        <v>0.35799999999999998</v>
      </c>
      <c r="E4269" s="3">
        <v>0.47499999999999998</v>
      </c>
      <c r="F4269" s="5">
        <v>8.8920744458339095E-12</v>
      </c>
    </row>
    <row r="4270" spans="1:6">
      <c r="A4270" s="3" t="s">
        <v>4283</v>
      </c>
      <c r="B4270" s="5">
        <v>1.4093321878546E-15</v>
      </c>
      <c r="C4270" s="3">
        <v>-0.41834186417318298</v>
      </c>
      <c r="D4270" s="3">
        <v>0.114</v>
      </c>
      <c r="E4270" s="3">
        <v>0.26</v>
      </c>
      <c r="F4270" s="5">
        <v>3.2485106930048497E-11</v>
      </c>
    </row>
    <row r="4271" spans="1:6">
      <c r="A4271" s="3" t="s">
        <v>4284</v>
      </c>
      <c r="B4271" s="5">
        <v>6.2406001245993901E-42</v>
      </c>
      <c r="C4271" s="3">
        <v>-0.41886143529775799</v>
      </c>
      <c r="D4271" s="3">
        <v>0.93200000000000005</v>
      </c>
      <c r="E4271" s="3">
        <v>0.96499999999999997</v>
      </c>
      <c r="F4271" s="5">
        <v>1.43845832872016E-37</v>
      </c>
    </row>
    <row r="4272" spans="1:6">
      <c r="A4272" s="3" t="s">
        <v>4285</v>
      </c>
      <c r="B4272" s="5">
        <v>4.29500367798686E-14</v>
      </c>
      <c r="C4272" s="3">
        <v>-0.41970950985424599</v>
      </c>
      <c r="D4272" s="3">
        <v>0.53700000000000003</v>
      </c>
      <c r="E4272" s="3">
        <v>0.56999999999999995</v>
      </c>
      <c r="F4272" s="5">
        <v>9.8999834777597105E-10</v>
      </c>
    </row>
    <row r="4273" spans="1:6">
      <c r="A4273" s="3" t="s">
        <v>4286</v>
      </c>
      <c r="B4273" s="5">
        <v>2.71738006943897E-15</v>
      </c>
      <c r="C4273" s="3">
        <v>-0.42089956078581098</v>
      </c>
      <c r="D4273" s="3">
        <v>0.40400000000000003</v>
      </c>
      <c r="E4273" s="3">
        <v>0.52800000000000002</v>
      </c>
      <c r="F4273" s="5">
        <v>6.2635610600568204E-11</v>
      </c>
    </row>
    <row r="4274" spans="1:6">
      <c r="A4274" s="3" t="s">
        <v>4287</v>
      </c>
      <c r="B4274" s="5">
        <v>4.9471952053919205E-19</v>
      </c>
      <c r="C4274" s="3">
        <v>-0.42129610265101902</v>
      </c>
      <c r="D4274" s="3">
        <v>8.5000000000000006E-2</v>
      </c>
      <c r="E4274" s="3">
        <v>0.251</v>
      </c>
      <c r="F4274" s="5">
        <v>1.1403284948428401E-14</v>
      </c>
    </row>
    <row r="4275" spans="1:6">
      <c r="A4275" s="3" t="s">
        <v>4288</v>
      </c>
      <c r="B4275" s="5">
        <v>5.3542672904728498E-17</v>
      </c>
      <c r="C4275" s="3">
        <v>-0.42224334175404299</v>
      </c>
      <c r="D4275" s="3">
        <v>1.4E-2</v>
      </c>
      <c r="E4275" s="3">
        <v>0.13700000000000001</v>
      </c>
      <c r="F4275" s="5">
        <v>1.23415861045399E-12</v>
      </c>
    </row>
    <row r="4276" spans="1:6">
      <c r="A4276" s="3" t="s">
        <v>4289</v>
      </c>
      <c r="B4276" s="5">
        <v>1.4867734708950101E-15</v>
      </c>
      <c r="C4276" s="3">
        <v>-0.42227326243881602</v>
      </c>
      <c r="D4276" s="3">
        <v>0.221</v>
      </c>
      <c r="E4276" s="3">
        <v>0.36099999999999999</v>
      </c>
      <c r="F4276" s="5">
        <v>3.4270128504129998E-11</v>
      </c>
    </row>
    <row r="4277" spans="1:6">
      <c r="A4277" s="3" t="s">
        <v>4290</v>
      </c>
      <c r="B4277" s="5">
        <v>3.7080974006590598E-14</v>
      </c>
      <c r="C4277" s="3">
        <v>-0.42321521604998003</v>
      </c>
      <c r="D4277" s="3">
        <v>0.17100000000000001</v>
      </c>
      <c r="E4277" s="3">
        <v>0.308</v>
      </c>
      <c r="F4277" s="5">
        <v>8.54716450851912E-10</v>
      </c>
    </row>
    <row r="4278" spans="1:6">
      <c r="A4278" s="3" t="s">
        <v>4291</v>
      </c>
      <c r="B4278" s="5">
        <v>1.0902124474180901E-19</v>
      </c>
      <c r="C4278" s="3">
        <v>-0.42363470554344801</v>
      </c>
      <c r="D4278" s="3">
        <v>0.45200000000000001</v>
      </c>
      <c r="E4278" s="3">
        <v>0.57799999999999996</v>
      </c>
      <c r="F4278" s="5">
        <v>2.5129396912987E-15</v>
      </c>
    </row>
    <row r="4279" spans="1:6">
      <c r="A4279" s="3" t="s">
        <v>4292</v>
      </c>
      <c r="B4279" s="5">
        <v>4.3930095869256299E-10</v>
      </c>
      <c r="C4279" s="3">
        <v>-0.425692786651239</v>
      </c>
      <c r="D4279" s="3">
        <v>5.0999999999999997E-2</v>
      </c>
      <c r="E4279" s="3">
        <v>0.14799999999999999</v>
      </c>
      <c r="F4279" s="5">
        <v>1.01258870978636E-5</v>
      </c>
    </row>
    <row r="4280" spans="1:6">
      <c r="A4280" s="3" t="s">
        <v>4293</v>
      </c>
      <c r="B4280" s="5">
        <v>5.1726966410031102E-25</v>
      </c>
      <c r="C4280" s="3">
        <v>-0.42609104083113802</v>
      </c>
      <c r="D4280" s="3">
        <v>6.6000000000000003E-2</v>
      </c>
      <c r="E4280" s="3">
        <v>0.26600000000000001</v>
      </c>
      <c r="F4280" s="5">
        <v>1.19230657575122E-20</v>
      </c>
    </row>
    <row r="4281" spans="1:6">
      <c r="A4281" s="3" t="s">
        <v>4294</v>
      </c>
      <c r="B4281" s="5">
        <v>2.8693819231127402E-20</v>
      </c>
      <c r="C4281" s="3">
        <v>-0.426091795782644</v>
      </c>
      <c r="D4281" s="3">
        <v>0.127</v>
      </c>
      <c r="E4281" s="3">
        <v>0.30599999999999999</v>
      </c>
      <c r="F4281" s="5">
        <v>6.6139253327748605E-16</v>
      </c>
    </row>
    <row r="4282" spans="1:6">
      <c r="A4282" s="3" t="s">
        <v>4295</v>
      </c>
      <c r="B4282" s="5">
        <v>1.16950378793983E-21</v>
      </c>
      <c r="C4282" s="3">
        <v>-0.42759240737925802</v>
      </c>
      <c r="D4282" s="3">
        <v>0.41599999999999998</v>
      </c>
      <c r="E4282" s="3">
        <v>0.54200000000000004</v>
      </c>
      <c r="F4282" s="5">
        <v>2.6957062312013199E-17</v>
      </c>
    </row>
    <row r="4283" spans="1:6">
      <c r="A4283" s="3" t="s">
        <v>4296</v>
      </c>
      <c r="B4283" s="5">
        <v>2.3904370498263201E-21</v>
      </c>
      <c r="C4283" s="3">
        <v>-0.42792679514148502</v>
      </c>
      <c r="D4283" s="3">
        <v>9.5000000000000001E-2</v>
      </c>
      <c r="E4283" s="3">
        <v>0.27700000000000002</v>
      </c>
      <c r="F4283" s="5">
        <v>5.5099573998496702E-17</v>
      </c>
    </row>
    <row r="4284" spans="1:6">
      <c r="A4284" s="3" t="s">
        <v>4297</v>
      </c>
      <c r="B4284" s="5">
        <v>9.3004742516543002E-20</v>
      </c>
      <c r="C4284" s="3">
        <v>-0.42822913950181901</v>
      </c>
      <c r="D4284" s="3">
        <v>0.41099999999999998</v>
      </c>
      <c r="E4284" s="3">
        <v>0.52200000000000002</v>
      </c>
      <c r="F4284" s="5">
        <v>2.14375931500632E-15</v>
      </c>
    </row>
    <row r="4285" spans="1:6">
      <c r="A4285" s="3" t="s">
        <v>4298</v>
      </c>
      <c r="B4285" s="5">
        <v>1.6299992846236001E-13</v>
      </c>
      <c r="C4285" s="3">
        <v>-0.42941152186921799</v>
      </c>
      <c r="D4285" s="3">
        <v>0.92500000000000004</v>
      </c>
      <c r="E4285" s="3">
        <v>0.91400000000000003</v>
      </c>
      <c r="F4285" s="5">
        <v>3.7571483510574002E-9</v>
      </c>
    </row>
    <row r="4286" spans="1:6">
      <c r="A4286" s="3" t="s">
        <v>4299</v>
      </c>
      <c r="B4286" s="5">
        <v>1.17601336341249E-21</v>
      </c>
      <c r="C4286" s="3">
        <v>-0.42956407216215697</v>
      </c>
      <c r="D4286" s="3">
        <v>0.105</v>
      </c>
      <c r="E4286" s="3">
        <v>0.29799999999999999</v>
      </c>
      <c r="F4286" s="5">
        <v>2.7107108026657901E-17</v>
      </c>
    </row>
    <row r="4287" spans="1:6">
      <c r="A4287" s="3" t="s">
        <v>4300</v>
      </c>
      <c r="B4287" s="5">
        <v>3.93486757824733E-26</v>
      </c>
      <c r="C4287" s="3">
        <v>-0.43022286036664298</v>
      </c>
      <c r="D4287" s="3">
        <v>0.63800000000000001</v>
      </c>
      <c r="E4287" s="3">
        <v>0.73099999999999998</v>
      </c>
      <c r="F4287" s="5">
        <v>9.0698697678600993E-22</v>
      </c>
    </row>
    <row r="4288" spans="1:6">
      <c r="A4288" s="3" t="s">
        <v>4301</v>
      </c>
      <c r="B4288" s="5">
        <v>1.96467822242471E-13</v>
      </c>
      <c r="C4288" s="3">
        <v>-0.43351553198694298</v>
      </c>
      <c r="D4288" s="3">
        <v>0.38400000000000001</v>
      </c>
      <c r="E4288" s="3">
        <v>0.46400000000000002</v>
      </c>
      <c r="F4288" s="5">
        <v>4.5285833026889697E-9</v>
      </c>
    </row>
    <row r="4289" spans="1:6">
      <c r="A4289" s="3" t="s">
        <v>4302</v>
      </c>
      <c r="B4289" s="5">
        <v>1.6684653170527899E-15</v>
      </c>
      <c r="C4289" s="3">
        <v>-0.434113078543438</v>
      </c>
      <c r="D4289" s="3">
        <v>0.19900000000000001</v>
      </c>
      <c r="E4289" s="3">
        <v>0.34</v>
      </c>
      <c r="F4289" s="5">
        <v>3.8458125558066802E-11</v>
      </c>
    </row>
    <row r="4290" spans="1:6">
      <c r="A4290" s="3" t="s">
        <v>4303</v>
      </c>
      <c r="B4290" s="5">
        <v>1.0419700153606E-14</v>
      </c>
      <c r="C4290" s="3">
        <v>-0.43543053715334301</v>
      </c>
      <c r="D4290" s="3">
        <v>0.377</v>
      </c>
      <c r="E4290" s="3">
        <v>0.47099999999999997</v>
      </c>
      <c r="F4290" s="5">
        <v>2.4017408854061799E-10</v>
      </c>
    </row>
    <row r="4291" spans="1:6">
      <c r="A4291" s="3" t="s">
        <v>4304</v>
      </c>
      <c r="B4291" s="5">
        <v>4.1615570885597497E-18</v>
      </c>
      <c r="C4291" s="3">
        <v>-0.436004759569877</v>
      </c>
      <c r="D4291" s="3">
        <v>0.27300000000000002</v>
      </c>
      <c r="E4291" s="3">
        <v>0.42199999999999999</v>
      </c>
      <c r="F4291" s="5">
        <v>9.5923890891302095E-14</v>
      </c>
    </row>
    <row r="4292" spans="1:6">
      <c r="A4292" s="3" t="s">
        <v>4305</v>
      </c>
      <c r="B4292" s="5">
        <v>6.34529948102534E-19</v>
      </c>
      <c r="C4292" s="3">
        <v>-0.439173764661281</v>
      </c>
      <c r="D4292" s="3">
        <v>0.34300000000000003</v>
      </c>
      <c r="E4292" s="3">
        <v>0.48299999999999998</v>
      </c>
      <c r="F4292" s="5">
        <v>1.46259153037634E-14</v>
      </c>
    </row>
    <row r="4293" spans="1:6">
      <c r="A4293" s="3" t="s">
        <v>4306</v>
      </c>
      <c r="B4293" s="5">
        <v>9.9868129482784005E-22</v>
      </c>
      <c r="C4293" s="3">
        <v>-0.44037725862372001</v>
      </c>
      <c r="D4293" s="3">
        <v>0.121</v>
      </c>
      <c r="E4293" s="3">
        <v>0.308</v>
      </c>
      <c r="F4293" s="5">
        <v>2.30196038457817E-17</v>
      </c>
    </row>
    <row r="4294" spans="1:6">
      <c r="A4294" s="3" t="s">
        <v>4307</v>
      </c>
      <c r="B4294" s="5">
        <v>6.8159479507593405E-24</v>
      </c>
      <c r="C4294" s="3">
        <v>-0.44217235063757798</v>
      </c>
      <c r="D4294" s="3">
        <v>5.0000000000000001E-3</v>
      </c>
      <c r="E4294" s="3">
        <v>0.16600000000000001</v>
      </c>
      <c r="F4294" s="5">
        <v>1.5710760026500299E-19</v>
      </c>
    </row>
    <row r="4295" spans="1:6">
      <c r="A4295" s="3" t="s">
        <v>4308</v>
      </c>
      <c r="B4295" s="5">
        <v>1.5682877593184999E-25</v>
      </c>
      <c r="C4295" s="3">
        <v>-0.44304423871708998</v>
      </c>
      <c r="D4295" s="3">
        <v>0.53300000000000003</v>
      </c>
      <c r="E4295" s="3">
        <v>0.64900000000000002</v>
      </c>
      <c r="F4295" s="5">
        <v>3.6149032852291499E-21</v>
      </c>
    </row>
    <row r="4296" spans="1:6">
      <c r="A4296" s="3" t="s">
        <v>4309</v>
      </c>
      <c r="B4296" s="5">
        <v>4.8701233505148598E-20</v>
      </c>
      <c r="C4296" s="3">
        <v>-0.44403194357173997</v>
      </c>
      <c r="D4296" s="3">
        <v>0.29199999999999998</v>
      </c>
      <c r="E4296" s="3">
        <v>0.44</v>
      </c>
      <c r="F4296" s="5">
        <v>1.12256343229368E-15</v>
      </c>
    </row>
    <row r="4297" spans="1:6">
      <c r="A4297" s="3" t="s">
        <v>4310</v>
      </c>
      <c r="B4297" s="5">
        <v>5.9076489656557597E-19</v>
      </c>
      <c r="C4297" s="3">
        <v>-0.44539488148247502</v>
      </c>
      <c r="D4297" s="3">
        <v>0.36499999999999999</v>
      </c>
      <c r="E4297" s="3">
        <v>0.49</v>
      </c>
      <c r="F4297" s="5">
        <v>1.36171308658365E-14</v>
      </c>
    </row>
    <row r="4298" spans="1:6">
      <c r="A4298" s="3" t="s">
        <v>4311</v>
      </c>
      <c r="B4298" s="5">
        <v>1.4923201545770901E-25</v>
      </c>
      <c r="C4298" s="3">
        <v>-0.44569320602052298</v>
      </c>
      <c r="D4298" s="3">
        <v>0.11700000000000001</v>
      </c>
      <c r="E4298" s="3">
        <v>0.32300000000000001</v>
      </c>
      <c r="F4298" s="5">
        <v>3.4397979563001996E-21</v>
      </c>
    </row>
    <row r="4299" spans="1:6">
      <c r="A4299" s="3" t="s">
        <v>4312</v>
      </c>
      <c r="B4299" s="5">
        <v>4.6742861767031101E-10</v>
      </c>
      <c r="C4299" s="3">
        <v>-0.44639921027694401</v>
      </c>
      <c r="D4299" s="3">
        <v>0.214</v>
      </c>
      <c r="E4299" s="3">
        <v>0.33700000000000002</v>
      </c>
      <c r="F4299" s="5">
        <v>1.07742296373007E-5</v>
      </c>
    </row>
    <row r="4300" spans="1:6">
      <c r="A4300" s="3" t="s">
        <v>4313</v>
      </c>
      <c r="B4300" s="5">
        <v>1.0651146396629E-27</v>
      </c>
      <c r="C4300" s="3">
        <v>-0.44682132058407298</v>
      </c>
      <c r="D4300" s="3">
        <v>0.09</v>
      </c>
      <c r="E4300" s="3">
        <v>0.307</v>
      </c>
      <c r="F4300" s="5">
        <v>2.4550892444229901E-23</v>
      </c>
    </row>
    <row r="4301" spans="1:6">
      <c r="A4301" s="3" t="s">
        <v>34</v>
      </c>
      <c r="B4301" s="5">
        <v>2.6489181962533999E-14</v>
      </c>
      <c r="C4301" s="3">
        <v>-0.447975215651783</v>
      </c>
      <c r="D4301" s="3">
        <v>0.02</v>
      </c>
      <c r="E4301" s="3">
        <v>0.13200000000000001</v>
      </c>
      <c r="F4301" s="5">
        <v>6.1057564423640901E-10</v>
      </c>
    </row>
    <row r="4302" spans="1:6">
      <c r="A4302" s="3" t="s">
        <v>4314</v>
      </c>
      <c r="B4302" s="5">
        <v>2.9032624159584201E-35</v>
      </c>
      <c r="C4302" s="3">
        <v>-0.44868713180013797</v>
      </c>
      <c r="D4302" s="3">
        <v>0.85899999999999999</v>
      </c>
      <c r="E4302" s="3">
        <v>0.878</v>
      </c>
      <c r="F4302" s="5">
        <v>6.6920198687841598E-31</v>
      </c>
    </row>
    <row r="4303" spans="1:6">
      <c r="A4303" s="3" t="s">
        <v>4315</v>
      </c>
      <c r="B4303" s="5">
        <v>7.1279629338039298E-13</v>
      </c>
      <c r="C4303" s="3">
        <v>-0.45135047544623202</v>
      </c>
      <c r="D4303" s="3">
        <v>0.27300000000000002</v>
      </c>
      <c r="E4303" s="3">
        <v>0.38300000000000001</v>
      </c>
      <c r="F4303" s="5">
        <v>1.6429954562418099E-8</v>
      </c>
    </row>
    <row r="4304" spans="1:6">
      <c r="A4304" s="3" t="s">
        <v>4316</v>
      </c>
      <c r="B4304" s="5">
        <v>1.06286511250108E-38</v>
      </c>
      <c r="C4304" s="3">
        <v>-0.45202267517600098</v>
      </c>
      <c r="D4304" s="3">
        <v>0.88500000000000001</v>
      </c>
      <c r="E4304" s="3">
        <v>0.88100000000000001</v>
      </c>
      <c r="F4304" s="5">
        <v>2.4499040843149802E-34</v>
      </c>
    </row>
    <row r="4305" spans="1:6">
      <c r="A4305" s="3" t="s">
        <v>4317</v>
      </c>
      <c r="B4305" s="5">
        <v>5.5187882631724003E-11</v>
      </c>
      <c r="C4305" s="3">
        <v>-0.45290646646803001</v>
      </c>
      <c r="D4305" s="3">
        <v>9.2999999999999999E-2</v>
      </c>
      <c r="E4305" s="3">
        <v>0.20799999999999999</v>
      </c>
      <c r="F4305" s="5">
        <v>1.27208069466124E-6</v>
      </c>
    </row>
    <row r="4306" spans="1:6">
      <c r="A4306" s="3" t="s">
        <v>4318</v>
      </c>
      <c r="B4306" s="5">
        <v>6.1422325196844998E-74</v>
      </c>
      <c r="C4306" s="3">
        <v>-0.45327860000878101</v>
      </c>
      <c r="D4306" s="3">
        <v>0.997</v>
      </c>
      <c r="E4306" s="3">
        <v>0.98599999999999999</v>
      </c>
      <c r="F4306" s="5">
        <v>1.4157845957872801E-69</v>
      </c>
    </row>
    <row r="4307" spans="1:6">
      <c r="A4307" s="3" t="s">
        <v>4319</v>
      </c>
      <c r="B4307" s="5">
        <v>5.7432257898019396E-37</v>
      </c>
      <c r="C4307" s="3">
        <v>-0.45399044132988903</v>
      </c>
      <c r="D4307" s="3">
        <v>0.59099999999999997</v>
      </c>
      <c r="E4307" s="3">
        <v>0.83799999999999997</v>
      </c>
      <c r="F4307" s="5">
        <v>1.32381354454935E-32</v>
      </c>
    </row>
    <row r="4308" spans="1:6">
      <c r="A4308" s="3" t="s">
        <v>4320</v>
      </c>
      <c r="B4308" s="5">
        <v>5.6438914741708396E-16</v>
      </c>
      <c r="C4308" s="3">
        <v>-0.45468246671956303</v>
      </c>
      <c r="D4308" s="3">
        <v>0.33600000000000002</v>
      </c>
      <c r="E4308" s="3">
        <v>0.46899999999999997</v>
      </c>
      <c r="F4308" s="5">
        <v>1.3009169847963801E-11</v>
      </c>
    </row>
    <row r="4309" spans="1:6">
      <c r="A4309" s="3" t="s">
        <v>4321</v>
      </c>
      <c r="B4309" s="5">
        <v>9.1123958077296009E-19</v>
      </c>
      <c r="C4309" s="3">
        <v>-0.45569925961205598</v>
      </c>
      <c r="D4309" s="3">
        <v>0.20200000000000001</v>
      </c>
      <c r="E4309" s="3">
        <v>0.36799999999999999</v>
      </c>
      <c r="F4309" s="5">
        <v>2.1004072336816701E-14</v>
      </c>
    </row>
    <row r="4310" spans="1:6">
      <c r="A4310" s="3" t="s">
        <v>4322</v>
      </c>
      <c r="B4310" s="5">
        <v>1.0564103373000899E-24</v>
      </c>
      <c r="C4310" s="3">
        <v>-0.45761289736253502</v>
      </c>
      <c r="D4310" s="3">
        <v>0.57899999999999996</v>
      </c>
      <c r="E4310" s="3">
        <v>0.68100000000000005</v>
      </c>
      <c r="F4310" s="5">
        <v>2.43502582747671E-20</v>
      </c>
    </row>
    <row r="4311" spans="1:6">
      <c r="A4311" s="3" t="s">
        <v>4323</v>
      </c>
      <c r="B4311" s="5">
        <v>5.9687194213206603E-11</v>
      </c>
      <c r="C4311" s="3">
        <v>-0.45852128398429798</v>
      </c>
      <c r="D4311" s="3">
        <v>0.48199999999999998</v>
      </c>
      <c r="E4311" s="3">
        <v>0.51500000000000001</v>
      </c>
      <c r="F4311" s="5">
        <v>1.3757898266144099E-6</v>
      </c>
    </row>
    <row r="4312" spans="1:6">
      <c r="A4312" s="3" t="s">
        <v>4324</v>
      </c>
      <c r="B4312" s="5">
        <v>4.7105531071553702E-20</v>
      </c>
      <c r="C4312" s="3">
        <v>-0.45940810997878301</v>
      </c>
      <c r="D4312" s="3">
        <v>0.185</v>
      </c>
      <c r="E4312" s="3">
        <v>0.36199999999999999</v>
      </c>
      <c r="F4312" s="5">
        <v>1.08578249119931E-15</v>
      </c>
    </row>
    <row r="4313" spans="1:6">
      <c r="A4313" s="3" t="s">
        <v>4325</v>
      </c>
      <c r="B4313" s="5">
        <v>9.5712596286032596E-23</v>
      </c>
      <c r="C4313" s="3">
        <v>-0.45970744549808101</v>
      </c>
      <c r="D4313" s="3">
        <v>0.01</v>
      </c>
      <c r="E4313" s="3">
        <v>0.16900000000000001</v>
      </c>
      <c r="F4313" s="5">
        <v>2.2061753443930498E-18</v>
      </c>
    </row>
    <row r="4314" spans="1:6">
      <c r="A4314" s="3" t="s">
        <v>4326</v>
      </c>
      <c r="B4314" s="5">
        <v>1.8538844722869001E-14</v>
      </c>
      <c r="C4314" s="3">
        <v>-0.46036409816274299</v>
      </c>
      <c r="D4314" s="3">
        <v>0.372</v>
      </c>
      <c r="E4314" s="3">
        <v>0.497</v>
      </c>
      <c r="F4314" s="5">
        <v>4.2732037086213E-10</v>
      </c>
    </row>
    <row r="4315" spans="1:6">
      <c r="A4315" s="3" t="s">
        <v>4327</v>
      </c>
      <c r="B4315" s="5">
        <v>1.7356276181268899E-23</v>
      </c>
      <c r="C4315" s="3">
        <v>-0.46071526018127301</v>
      </c>
      <c r="D4315" s="3">
        <v>3.5999999999999997E-2</v>
      </c>
      <c r="E4315" s="3">
        <v>0.215</v>
      </c>
      <c r="F4315" s="5">
        <v>4.0006216597824802E-19</v>
      </c>
    </row>
    <row r="4316" spans="1:6">
      <c r="A4316" s="3" t="s">
        <v>4328</v>
      </c>
      <c r="B4316" s="5">
        <v>3.28186210026393E-46</v>
      </c>
      <c r="C4316" s="3">
        <v>-0.46175400850684101</v>
      </c>
      <c r="D4316" s="3">
        <v>0.90800000000000003</v>
      </c>
      <c r="E4316" s="3">
        <v>0.97099999999999997</v>
      </c>
      <c r="F4316" s="5">
        <v>7.5646921411083498E-42</v>
      </c>
    </row>
    <row r="4317" spans="1:6">
      <c r="A4317" s="3" t="s">
        <v>4329</v>
      </c>
      <c r="B4317" s="5">
        <v>7.8409223857931908E-65</v>
      </c>
      <c r="C4317" s="3">
        <v>-0.46516003872783501</v>
      </c>
      <c r="D4317" s="3">
        <v>0.99299999999999999</v>
      </c>
      <c r="E4317" s="3">
        <v>0.99099999999999999</v>
      </c>
      <c r="F4317" s="5">
        <v>1.8073326099253301E-60</v>
      </c>
    </row>
    <row r="4318" spans="1:6">
      <c r="A4318" s="3" t="s">
        <v>4330</v>
      </c>
      <c r="B4318" s="5">
        <v>3.9438230601402701E-24</v>
      </c>
      <c r="C4318" s="3">
        <v>-0.466201691102132</v>
      </c>
      <c r="D4318" s="3">
        <v>0.161</v>
      </c>
      <c r="E4318" s="3">
        <v>0.35499999999999998</v>
      </c>
      <c r="F4318" s="5">
        <v>9.0905121536233205E-20</v>
      </c>
    </row>
    <row r="4319" spans="1:6">
      <c r="A4319" s="3" t="s">
        <v>4331</v>
      </c>
      <c r="B4319" s="5">
        <v>9.6003988484553203E-23</v>
      </c>
      <c r="C4319" s="3">
        <v>-0.46644465933739698</v>
      </c>
      <c r="D4319" s="3">
        <v>0.27500000000000002</v>
      </c>
      <c r="E4319" s="3">
        <v>0.44700000000000001</v>
      </c>
      <c r="F4319" s="5">
        <v>2.2128919345689499E-18</v>
      </c>
    </row>
    <row r="4320" spans="1:6">
      <c r="A4320" s="3" t="s">
        <v>4332</v>
      </c>
      <c r="B4320" s="5">
        <v>5.7094388810743103E-28</v>
      </c>
      <c r="C4320" s="3">
        <v>-0.46693892064856501</v>
      </c>
      <c r="D4320" s="3">
        <v>0.13200000000000001</v>
      </c>
      <c r="E4320" s="3">
        <v>0.35599999999999998</v>
      </c>
      <c r="F4320" s="5">
        <v>1.31602566208763E-23</v>
      </c>
    </row>
    <row r="4321" spans="1:6">
      <c r="A4321" s="3" t="s">
        <v>4333</v>
      </c>
      <c r="B4321" s="5">
        <v>3.4321318483419699E-18</v>
      </c>
      <c r="C4321" s="3">
        <v>-0.46992378167908799</v>
      </c>
      <c r="D4321" s="3">
        <v>0.45700000000000002</v>
      </c>
      <c r="E4321" s="3">
        <v>0.55500000000000005</v>
      </c>
      <c r="F4321" s="5">
        <v>7.9110639104282497E-14</v>
      </c>
    </row>
    <row r="4322" spans="1:6">
      <c r="A4322" s="3" t="s">
        <v>4334</v>
      </c>
      <c r="B4322" s="5">
        <v>1.6927993961460699E-18</v>
      </c>
      <c r="C4322" s="3">
        <v>-0.47224707725023302</v>
      </c>
      <c r="D4322" s="3">
        <v>2.1999999999999999E-2</v>
      </c>
      <c r="E4322" s="3">
        <v>0.16200000000000001</v>
      </c>
      <c r="F4322" s="5">
        <v>3.90190260811668E-14</v>
      </c>
    </row>
    <row r="4323" spans="1:6">
      <c r="A4323" s="3" t="s">
        <v>4335</v>
      </c>
      <c r="B4323" s="5">
        <v>2.65421724222455E-26</v>
      </c>
      <c r="C4323" s="3">
        <v>-0.47374317553898398</v>
      </c>
      <c r="D4323" s="3">
        <v>8.3000000000000004E-2</v>
      </c>
      <c r="E4323" s="3">
        <v>0.29299999999999998</v>
      </c>
      <c r="F4323" s="5">
        <v>6.1179707433275904E-22</v>
      </c>
    </row>
    <row r="4324" spans="1:6">
      <c r="A4324" s="3" t="s">
        <v>4336</v>
      </c>
      <c r="B4324" s="5">
        <v>2.8841077222041601E-15</v>
      </c>
      <c r="C4324" s="3">
        <v>-0.47376605052159998</v>
      </c>
      <c r="D4324" s="3">
        <v>0.22800000000000001</v>
      </c>
      <c r="E4324" s="3">
        <v>0.372</v>
      </c>
      <c r="F4324" s="5">
        <v>6.6478682996805902E-11</v>
      </c>
    </row>
    <row r="4325" spans="1:6">
      <c r="A4325" s="3" t="s">
        <v>4337</v>
      </c>
      <c r="B4325" s="5">
        <v>8.4741132184601195E-69</v>
      </c>
      <c r="C4325" s="3">
        <v>-0.47545896935760701</v>
      </c>
      <c r="D4325" s="3">
        <v>0.998</v>
      </c>
      <c r="E4325" s="3">
        <v>0.999</v>
      </c>
      <c r="F4325" s="5">
        <v>1.9532830968550598E-64</v>
      </c>
    </row>
    <row r="4326" spans="1:6">
      <c r="A4326" s="3" t="s">
        <v>4338</v>
      </c>
      <c r="B4326" s="5">
        <v>1.5338505385706E-16</v>
      </c>
      <c r="C4326" s="3">
        <v>-0.47616763632439701</v>
      </c>
      <c r="D4326" s="3">
        <v>0.01</v>
      </c>
      <c r="E4326" s="3">
        <v>0.128</v>
      </c>
      <c r="F4326" s="5">
        <v>3.5355254914052398E-12</v>
      </c>
    </row>
    <row r="4327" spans="1:6">
      <c r="A4327" s="3" t="s">
        <v>4339</v>
      </c>
      <c r="B4327" s="5">
        <v>1.8750638274443799E-25</v>
      </c>
      <c r="C4327" s="3">
        <v>-0.47668506898935697</v>
      </c>
      <c r="D4327" s="3">
        <v>0.35799999999999998</v>
      </c>
      <c r="E4327" s="3">
        <v>0.53800000000000003</v>
      </c>
      <c r="F4327" s="5">
        <v>4.3220221222593098E-21</v>
      </c>
    </row>
    <row r="4328" spans="1:6">
      <c r="A4328" s="3" t="s">
        <v>4340</v>
      </c>
      <c r="B4328" s="5">
        <v>1.9197591855805501E-25</v>
      </c>
      <c r="C4328" s="3">
        <v>-0.47708792282765999</v>
      </c>
      <c r="D4328" s="3">
        <v>8.6999999999999994E-2</v>
      </c>
      <c r="E4328" s="3">
        <v>0.28799999999999998</v>
      </c>
      <c r="F4328" s="5">
        <v>4.42504492276316E-21</v>
      </c>
    </row>
    <row r="4329" spans="1:6">
      <c r="A4329" s="3" t="s">
        <v>4341</v>
      </c>
      <c r="B4329" s="5">
        <v>1.6167657261959299E-19</v>
      </c>
      <c r="C4329" s="3">
        <v>-0.47789898939791198</v>
      </c>
      <c r="D4329" s="3">
        <v>0.443</v>
      </c>
      <c r="E4329" s="3">
        <v>0.55000000000000004</v>
      </c>
      <c r="F4329" s="5">
        <v>3.7266449988816201E-15</v>
      </c>
    </row>
    <row r="4330" spans="1:6">
      <c r="A4330" s="3" t="s">
        <v>4342</v>
      </c>
      <c r="B4330" s="5">
        <v>4.1703950044828397E-27</v>
      </c>
      <c r="C4330" s="3">
        <v>-0.47866517496735</v>
      </c>
      <c r="D4330" s="3">
        <v>0.122</v>
      </c>
      <c r="E4330" s="3">
        <v>0.33500000000000002</v>
      </c>
      <c r="F4330" s="5">
        <v>9.61276048533294E-23</v>
      </c>
    </row>
    <row r="4331" spans="1:6">
      <c r="A4331" s="3" t="s">
        <v>4343</v>
      </c>
      <c r="B4331" s="5">
        <v>5.3542302324286097E-19</v>
      </c>
      <c r="C4331" s="3">
        <v>-0.48223167430015801</v>
      </c>
      <c r="D4331" s="3">
        <v>0.33600000000000002</v>
      </c>
      <c r="E4331" s="3">
        <v>0.48099999999999998</v>
      </c>
      <c r="F4331" s="5">
        <v>1.23415006857479E-14</v>
      </c>
    </row>
    <row r="4332" spans="1:6">
      <c r="A4332" s="3" t="s">
        <v>4344</v>
      </c>
      <c r="B4332" s="5">
        <v>1.2596518430158701E-18</v>
      </c>
      <c r="C4332" s="3">
        <v>-0.48314863463719299</v>
      </c>
      <c r="D4332" s="3">
        <v>0.28000000000000003</v>
      </c>
      <c r="E4332" s="3">
        <v>0.42599999999999999</v>
      </c>
      <c r="F4332" s="5">
        <v>2.9034974981515699E-14</v>
      </c>
    </row>
    <row r="4333" spans="1:6">
      <c r="A4333" s="3" t="s">
        <v>4345</v>
      </c>
      <c r="B4333" s="5">
        <v>6.0278806158341495E-29</v>
      </c>
      <c r="C4333" s="3">
        <v>-0.48340225815698901</v>
      </c>
      <c r="D4333" s="3">
        <v>0.59599999999999997</v>
      </c>
      <c r="E4333" s="3">
        <v>0.68799999999999994</v>
      </c>
      <c r="F4333" s="5">
        <v>1.38942648194977E-24</v>
      </c>
    </row>
    <row r="4334" spans="1:6">
      <c r="A4334" s="3" t="s">
        <v>4346</v>
      </c>
      <c r="B4334" s="5">
        <v>5.18045344813311E-23</v>
      </c>
      <c r="C4334" s="3">
        <v>-0.48379172494585598</v>
      </c>
      <c r="D4334" s="3">
        <v>0.42399999999999999</v>
      </c>
      <c r="E4334" s="3">
        <v>0.54200000000000004</v>
      </c>
      <c r="F4334" s="5">
        <v>1.1940945197946801E-18</v>
      </c>
    </row>
    <row r="4335" spans="1:6">
      <c r="A4335" s="3" t="s">
        <v>4347</v>
      </c>
      <c r="B4335" s="5">
        <v>2.1865566538540601E-25</v>
      </c>
      <c r="C4335" s="3">
        <v>-0.48446060376633499</v>
      </c>
      <c r="D4335" s="3">
        <v>7.0999999999999994E-2</v>
      </c>
      <c r="E4335" s="3">
        <v>0.27400000000000002</v>
      </c>
      <c r="F4335" s="5">
        <v>5.0400130871336198E-21</v>
      </c>
    </row>
    <row r="4336" spans="1:6">
      <c r="A4336" s="3" t="s">
        <v>4348</v>
      </c>
      <c r="B4336" s="5">
        <v>4.33685600939621E-19</v>
      </c>
      <c r="C4336" s="3">
        <v>-0.48476915893794598</v>
      </c>
      <c r="D4336" s="3">
        <v>0.22600000000000001</v>
      </c>
      <c r="E4336" s="3">
        <v>0.38300000000000001</v>
      </c>
      <c r="F4336" s="5">
        <v>9.9964531016582704E-15</v>
      </c>
    </row>
    <row r="4337" spans="1:6">
      <c r="A4337" s="3" t="s">
        <v>4349</v>
      </c>
      <c r="B4337" s="5">
        <v>2.16691990145524E-13</v>
      </c>
      <c r="C4337" s="3">
        <v>-0.48539670798345802</v>
      </c>
      <c r="D4337" s="3">
        <v>0.40899999999999997</v>
      </c>
      <c r="E4337" s="3">
        <v>0.53900000000000003</v>
      </c>
      <c r="F4337" s="5">
        <v>4.9947503728543403E-9</v>
      </c>
    </row>
    <row r="4338" spans="1:6">
      <c r="A4338" s="3" t="s">
        <v>4350</v>
      </c>
      <c r="B4338" s="5">
        <v>3.00690111842982E-24</v>
      </c>
      <c r="C4338" s="3">
        <v>-0.48598073308156697</v>
      </c>
      <c r="D4338" s="3">
        <v>0.65200000000000002</v>
      </c>
      <c r="E4338" s="3">
        <v>0.70399999999999996</v>
      </c>
      <c r="F4338" s="5">
        <v>6.9309070779807199E-20</v>
      </c>
    </row>
    <row r="4339" spans="1:6">
      <c r="A4339" s="3" t="s">
        <v>4351</v>
      </c>
      <c r="B4339" s="5">
        <v>2.7681119617244099E-43</v>
      </c>
      <c r="C4339" s="3">
        <v>-0.48688188533200499</v>
      </c>
      <c r="D4339" s="3">
        <v>9.5000000000000001E-2</v>
      </c>
      <c r="E4339" s="3">
        <v>0.41499999999999998</v>
      </c>
      <c r="F4339" s="5">
        <v>6.3804980717747797E-39</v>
      </c>
    </row>
    <row r="4340" spans="1:6">
      <c r="A4340" s="3" t="s">
        <v>4352</v>
      </c>
      <c r="B4340" s="5">
        <v>3.7456123023858798E-14</v>
      </c>
      <c r="C4340" s="3">
        <v>-0.48740660235024502</v>
      </c>
      <c r="D4340" s="3">
        <v>0.35</v>
      </c>
      <c r="E4340" s="3">
        <v>0.44900000000000001</v>
      </c>
      <c r="F4340" s="5">
        <v>8.6336363569994603E-10</v>
      </c>
    </row>
    <row r="4341" spans="1:6">
      <c r="A4341" s="3" t="s">
        <v>4353</v>
      </c>
      <c r="B4341" s="5">
        <v>3.5430812833798198E-110</v>
      </c>
      <c r="C4341" s="3">
        <v>-0.48783756662038302</v>
      </c>
      <c r="D4341" s="3">
        <v>1</v>
      </c>
      <c r="E4341" s="3">
        <v>1</v>
      </c>
      <c r="F4341" s="5">
        <v>8.1668023581904899E-106</v>
      </c>
    </row>
    <row r="4342" spans="1:6">
      <c r="A4342" s="3" t="s">
        <v>4354</v>
      </c>
      <c r="B4342" s="5">
        <v>6.6086270112893105E-22</v>
      </c>
      <c r="C4342" s="3">
        <v>-0.48893272950722</v>
      </c>
      <c r="D4342" s="3">
        <v>0.97599999999999998</v>
      </c>
      <c r="E4342" s="3">
        <v>0.96699999999999997</v>
      </c>
      <c r="F4342" s="5">
        <v>1.52328852610219E-17</v>
      </c>
    </row>
    <row r="4343" spans="1:6">
      <c r="A4343" s="3" t="s">
        <v>4355</v>
      </c>
      <c r="B4343" s="5">
        <v>2.6607456660222999E-15</v>
      </c>
      <c r="C4343" s="3">
        <v>-0.491853942250215</v>
      </c>
      <c r="D4343" s="3">
        <v>0.316</v>
      </c>
      <c r="E4343" s="3">
        <v>0.42599999999999999</v>
      </c>
      <c r="F4343" s="5">
        <v>6.1330187601813905E-11</v>
      </c>
    </row>
    <row r="4344" spans="1:6">
      <c r="A4344" s="3" t="s">
        <v>4356</v>
      </c>
      <c r="B4344" s="5">
        <v>1.20705591766775E-18</v>
      </c>
      <c r="C4344" s="3">
        <v>-0.49231104106755702</v>
      </c>
      <c r="D4344" s="3">
        <v>0.26500000000000001</v>
      </c>
      <c r="E4344" s="3">
        <v>0.40699999999999997</v>
      </c>
      <c r="F4344" s="5">
        <v>2.78226389022417E-14</v>
      </c>
    </row>
    <row r="4345" spans="1:6">
      <c r="A4345" s="3" t="s">
        <v>4357</v>
      </c>
      <c r="B4345" s="5">
        <v>3.9592282524431099E-41</v>
      </c>
      <c r="C4345" s="3">
        <v>-0.49356323015027398</v>
      </c>
      <c r="D4345" s="3">
        <v>0.89800000000000002</v>
      </c>
      <c r="E4345" s="3">
        <v>0.94199999999999995</v>
      </c>
      <c r="F4345" s="5">
        <v>9.1260211218813597E-37</v>
      </c>
    </row>
    <row r="4346" spans="1:6">
      <c r="A4346" s="3" t="s">
        <v>4358</v>
      </c>
      <c r="B4346" s="5">
        <v>1.80885525351379E-6</v>
      </c>
      <c r="C4346" s="3">
        <v>-0.49491049647441299</v>
      </c>
      <c r="D4346" s="3">
        <v>0.372</v>
      </c>
      <c r="E4346" s="3">
        <v>0.40200000000000002</v>
      </c>
      <c r="F4346" s="3">
        <v>4.1694113593492899E-2</v>
      </c>
    </row>
    <row r="4347" spans="1:6">
      <c r="A4347" s="3" t="s">
        <v>4359</v>
      </c>
      <c r="B4347" s="5">
        <v>8.9873585057004496E-11</v>
      </c>
      <c r="C4347" s="3">
        <v>-0.49498838203919399</v>
      </c>
      <c r="D4347" s="3">
        <v>0.20499999999999999</v>
      </c>
      <c r="E4347" s="3">
        <v>0.318</v>
      </c>
      <c r="F4347" s="5">
        <v>2.0715861355639499E-6</v>
      </c>
    </row>
    <row r="4348" spans="1:6">
      <c r="A4348" s="3" t="s">
        <v>4360</v>
      </c>
      <c r="B4348" s="5">
        <v>1.4553427311432299E-25</v>
      </c>
      <c r="C4348" s="3">
        <v>-0.49502789503067701</v>
      </c>
      <c r="D4348" s="3">
        <v>0.34100000000000003</v>
      </c>
      <c r="E4348" s="3">
        <v>0.51200000000000001</v>
      </c>
      <c r="F4348" s="5">
        <v>3.3545649952851499E-21</v>
      </c>
    </row>
    <row r="4349" spans="1:6">
      <c r="A4349" s="3" t="s">
        <v>4361</v>
      </c>
      <c r="B4349" s="5">
        <v>1.9207401063498699E-22</v>
      </c>
      <c r="C4349" s="3">
        <v>-0.496737296337603</v>
      </c>
      <c r="D4349" s="3">
        <v>0.45700000000000002</v>
      </c>
      <c r="E4349" s="3">
        <v>0.58299999999999996</v>
      </c>
      <c r="F4349" s="5">
        <v>4.4273059451364602E-18</v>
      </c>
    </row>
    <row r="4350" spans="1:6">
      <c r="A4350" s="3" t="s">
        <v>4362</v>
      </c>
      <c r="B4350" s="5">
        <v>1.26672439909903E-33</v>
      </c>
      <c r="C4350" s="3">
        <v>-0.49770998803394301</v>
      </c>
      <c r="D4350" s="3">
        <v>0.52</v>
      </c>
      <c r="E4350" s="3">
        <v>0.71099999999999997</v>
      </c>
      <c r="F4350" s="5">
        <v>2.9197997399232599E-29</v>
      </c>
    </row>
    <row r="4351" spans="1:6">
      <c r="A4351" s="3" t="s">
        <v>4363</v>
      </c>
      <c r="B4351" s="5">
        <v>3.8736267118689804E-24</v>
      </c>
      <c r="C4351" s="3">
        <v>-0.49947969422157601</v>
      </c>
      <c r="D4351" s="3">
        <v>0.47399999999999998</v>
      </c>
      <c r="E4351" s="3">
        <v>0.66900000000000004</v>
      </c>
      <c r="F4351" s="5">
        <v>8.9287095708579894E-20</v>
      </c>
    </row>
    <row r="4352" spans="1:6">
      <c r="A4352" s="3" t="s">
        <v>4364</v>
      </c>
      <c r="B4352" s="5">
        <v>7.5360779713516801E-23</v>
      </c>
      <c r="C4352" s="3">
        <v>-0.499490230458499</v>
      </c>
      <c r="D4352" s="3">
        <v>0.28899999999999998</v>
      </c>
      <c r="E4352" s="3">
        <v>0.45600000000000002</v>
      </c>
      <c r="F4352" s="5">
        <v>1.73706597239656E-18</v>
      </c>
    </row>
    <row r="4353" spans="1:6">
      <c r="A4353" s="3" t="s">
        <v>4365</v>
      </c>
      <c r="B4353" s="5">
        <v>5.84568399745545E-21</v>
      </c>
      <c r="C4353" s="3">
        <v>-0.499528906050201</v>
      </c>
      <c r="D4353" s="3">
        <v>0.443</v>
      </c>
      <c r="E4353" s="3">
        <v>0.61599999999999999</v>
      </c>
      <c r="F4353" s="5">
        <v>1.3474301614134799E-16</v>
      </c>
    </row>
    <row r="4354" spans="1:6">
      <c r="A4354" s="3" t="s">
        <v>4366</v>
      </c>
      <c r="B4354" s="5">
        <v>5.18349015161131E-60</v>
      </c>
      <c r="C4354" s="3">
        <v>-0.50015187713894604</v>
      </c>
      <c r="D4354" s="3">
        <v>0.998</v>
      </c>
      <c r="E4354" s="3">
        <v>0.997</v>
      </c>
      <c r="F4354" s="5">
        <v>1.1947944799464099E-55</v>
      </c>
    </row>
    <row r="4355" spans="1:6">
      <c r="A4355" s="3" t="s">
        <v>4367</v>
      </c>
      <c r="B4355" s="5">
        <v>2.5094069355775399E-29</v>
      </c>
      <c r="C4355" s="3">
        <v>-0.50039036113012103</v>
      </c>
      <c r="D4355" s="3">
        <v>0</v>
      </c>
      <c r="E4355" s="3">
        <v>0.189</v>
      </c>
      <c r="F4355" s="5">
        <v>5.7841829865062398E-25</v>
      </c>
    </row>
    <row r="4356" spans="1:6">
      <c r="A4356" s="3" t="s">
        <v>4368</v>
      </c>
      <c r="B4356" s="5">
        <v>7.7428415823042103E-34</v>
      </c>
      <c r="C4356" s="3">
        <v>-0.50416889238012796</v>
      </c>
      <c r="D4356" s="3">
        <v>0.623</v>
      </c>
      <c r="E4356" s="3">
        <v>0.76800000000000002</v>
      </c>
      <c r="F4356" s="5">
        <v>1.78472498472112E-29</v>
      </c>
    </row>
    <row r="4357" spans="1:6">
      <c r="A4357" s="3" t="s">
        <v>4369</v>
      </c>
      <c r="B4357" s="5">
        <v>1.11340072506967E-44</v>
      </c>
      <c r="C4357" s="3">
        <v>-0.50449150211214799</v>
      </c>
      <c r="D4357" s="3">
        <v>0.85399999999999998</v>
      </c>
      <c r="E4357" s="3">
        <v>0.89300000000000002</v>
      </c>
      <c r="F4357" s="5">
        <v>2.5663886712855899E-40</v>
      </c>
    </row>
    <row r="4358" spans="1:6">
      <c r="A4358" s="3" t="s">
        <v>4370</v>
      </c>
      <c r="B4358" s="5">
        <v>2.2906379500292499E-29</v>
      </c>
      <c r="C4358" s="3">
        <v>-0.50755018640739602</v>
      </c>
      <c r="D4358" s="3">
        <v>0.72699999999999998</v>
      </c>
      <c r="E4358" s="3">
        <v>0.80300000000000005</v>
      </c>
      <c r="F4358" s="5">
        <v>5.2799204748174198E-25</v>
      </c>
    </row>
    <row r="4359" spans="1:6">
      <c r="A4359" s="3" t="s">
        <v>4371</v>
      </c>
      <c r="B4359" s="5">
        <v>1.84131489949713E-60</v>
      </c>
      <c r="C4359" s="3">
        <v>-0.50762299149117796</v>
      </c>
      <c r="D4359" s="3">
        <v>0.96899999999999997</v>
      </c>
      <c r="E4359" s="3">
        <v>0.96299999999999997</v>
      </c>
      <c r="F4359" s="5">
        <v>4.2442308433408797E-56</v>
      </c>
    </row>
    <row r="4360" spans="1:6">
      <c r="A4360" s="3" t="s">
        <v>4372</v>
      </c>
      <c r="B4360" s="5">
        <v>1.6460827869997899E-10</v>
      </c>
      <c r="C4360" s="3">
        <v>-0.50809165016420998</v>
      </c>
      <c r="D4360" s="3">
        <v>0.72</v>
      </c>
      <c r="E4360" s="3">
        <v>0.66400000000000003</v>
      </c>
      <c r="F4360" s="5">
        <v>3.79422082403451E-6</v>
      </c>
    </row>
    <row r="4361" spans="1:6">
      <c r="A4361" s="3" t="s">
        <v>4373</v>
      </c>
      <c r="B4361" s="5">
        <v>2.5615450785677799E-31</v>
      </c>
      <c r="C4361" s="3">
        <v>-0.50956156117986096</v>
      </c>
      <c r="D4361" s="3">
        <v>0.01</v>
      </c>
      <c r="E4361" s="3">
        <v>0.22</v>
      </c>
      <c r="F4361" s="5">
        <v>5.9043614060987402E-27</v>
      </c>
    </row>
    <row r="4362" spans="1:6">
      <c r="A4362" s="3" t="s">
        <v>4374</v>
      </c>
      <c r="B4362" s="5">
        <v>1.37187871469009E-17</v>
      </c>
      <c r="C4362" s="3">
        <v>-0.510808811293047</v>
      </c>
      <c r="D4362" s="3">
        <v>0.182</v>
      </c>
      <c r="E4362" s="3">
        <v>0.33300000000000002</v>
      </c>
      <c r="F4362" s="5">
        <v>3.1621804373606498E-13</v>
      </c>
    </row>
    <row r="4363" spans="1:6">
      <c r="A4363" s="3" t="s">
        <v>4375</v>
      </c>
      <c r="B4363" s="5">
        <v>1.35561727553879E-30</v>
      </c>
      <c r="C4363" s="3">
        <v>-0.51111934124338498</v>
      </c>
      <c r="D4363" s="3">
        <v>6.8000000000000005E-2</v>
      </c>
      <c r="E4363" s="3">
        <v>0.29299999999999998</v>
      </c>
      <c r="F4363" s="5">
        <v>3.1246978201169202E-26</v>
      </c>
    </row>
    <row r="4364" spans="1:6">
      <c r="A4364" s="3" t="s">
        <v>4376</v>
      </c>
      <c r="B4364" s="5">
        <v>3.3611386884781501E-24</v>
      </c>
      <c r="C4364" s="3">
        <v>-0.51234932595239302</v>
      </c>
      <c r="D4364" s="3">
        <v>0.28000000000000003</v>
      </c>
      <c r="E4364" s="3">
        <v>0.46300000000000002</v>
      </c>
      <c r="F4364" s="5">
        <v>7.7474246769421399E-20</v>
      </c>
    </row>
    <row r="4365" spans="1:6">
      <c r="A4365" s="3" t="s">
        <v>4377</v>
      </c>
      <c r="B4365" s="5">
        <v>2.6174463031983099E-25</v>
      </c>
      <c r="C4365" s="3">
        <v>-0.51283621143963298</v>
      </c>
      <c r="D4365" s="3">
        <v>7.0000000000000001E-3</v>
      </c>
      <c r="E4365" s="3">
        <v>0.17699999999999999</v>
      </c>
      <c r="F4365" s="5">
        <v>6.0332137288720998E-21</v>
      </c>
    </row>
    <row r="4366" spans="1:6">
      <c r="A4366" s="3" t="s">
        <v>4378</v>
      </c>
      <c r="B4366" s="5">
        <v>1.4731471694016201E-33</v>
      </c>
      <c r="C4366" s="3">
        <v>-0.51352732712587901</v>
      </c>
      <c r="D4366" s="3">
        <v>0.56399999999999995</v>
      </c>
      <c r="E4366" s="3">
        <v>0.747</v>
      </c>
      <c r="F4366" s="5">
        <v>3.39560422547074E-29</v>
      </c>
    </row>
    <row r="4367" spans="1:6">
      <c r="A4367" s="3" t="s">
        <v>4379</v>
      </c>
      <c r="B4367" s="5">
        <v>3.6673043534495602E-24</v>
      </c>
      <c r="C4367" s="3">
        <v>-0.51388291670057595</v>
      </c>
      <c r="D4367" s="3">
        <v>0.46300000000000002</v>
      </c>
      <c r="E4367" s="3">
        <v>0.58199999999999996</v>
      </c>
      <c r="F4367" s="5">
        <v>8.4531365347012395E-20</v>
      </c>
    </row>
    <row r="4368" spans="1:6">
      <c r="A4368" s="3" t="s">
        <v>4380</v>
      </c>
      <c r="B4368" s="5">
        <v>2.8842317432702899E-34</v>
      </c>
      <c r="C4368" s="3">
        <v>-0.51481092380706395</v>
      </c>
      <c r="D4368" s="3">
        <v>0.60599999999999998</v>
      </c>
      <c r="E4368" s="3">
        <v>0.71199999999999997</v>
      </c>
      <c r="F4368" s="5">
        <v>6.6481541682380299E-30</v>
      </c>
    </row>
    <row r="4369" spans="1:6">
      <c r="A4369" s="3" t="s">
        <v>21</v>
      </c>
      <c r="B4369" s="5">
        <v>4.1682543234855302E-27</v>
      </c>
      <c r="C4369" s="3">
        <v>-0.518586410796812</v>
      </c>
      <c r="D4369" s="3">
        <v>0.121</v>
      </c>
      <c r="E4369" s="3">
        <v>0.33900000000000002</v>
      </c>
      <c r="F4369" s="5">
        <v>9.6078262156341504E-23</v>
      </c>
    </row>
    <row r="4370" spans="1:6">
      <c r="A4370" s="3" t="s">
        <v>4381</v>
      </c>
      <c r="B4370" s="5">
        <v>4.7301547650737902E-29</v>
      </c>
      <c r="C4370" s="3">
        <v>-0.52124957322767396</v>
      </c>
      <c r="D4370" s="3">
        <v>0.35799999999999998</v>
      </c>
      <c r="E4370" s="3">
        <v>0.53400000000000003</v>
      </c>
      <c r="F4370" s="5">
        <v>1.09030067334951E-24</v>
      </c>
    </row>
    <row r="4371" spans="1:6">
      <c r="A4371" s="3" t="s">
        <v>4382</v>
      </c>
      <c r="B4371" s="5">
        <v>4.7065529960033003E-24</v>
      </c>
      <c r="C4371" s="3">
        <v>-0.52144766705040102</v>
      </c>
      <c r="D4371" s="3">
        <v>0.26800000000000002</v>
      </c>
      <c r="E4371" s="3">
        <v>0.44800000000000001</v>
      </c>
      <c r="F4371" s="5">
        <v>1.08486046557876E-19</v>
      </c>
    </row>
    <row r="4372" spans="1:6">
      <c r="A4372" s="3" t="s">
        <v>4383</v>
      </c>
      <c r="B4372" s="5">
        <v>1.30543923194704E-29</v>
      </c>
      <c r="C4372" s="3">
        <v>-0.52566804248062604</v>
      </c>
      <c r="D4372" s="3">
        <v>0.13200000000000001</v>
      </c>
      <c r="E4372" s="3">
        <v>0.35899999999999999</v>
      </c>
      <c r="F4372" s="5">
        <v>3.0090374296379201E-25</v>
      </c>
    </row>
    <row r="4373" spans="1:6">
      <c r="A4373" s="3" t="s">
        <v>4384</v>
      </c>
      <c r="B4373" s="5">
        <v>1.2830065453000099E-30</v>
      </c>
      <c r="C4373" s="3">
        <v>-0.53173012139555698</v>
      </c>
      <c r="D4373" s="3">
        <v>0.504</v>
      </c>
      <c r="E4373" s="3">
        <v>0.64300000000000002</v>
      </c>
      <c r="F4373" s="5">
        <v>2.95733008691651E-26</v>
      </c>
    </row>
    <row r="4374" spans="1:6">
      <c r="A4374" s="3" t="s">
        <v>4385</v>
      </c>
      <c r="B4374" s="5">
        <v>1.2693626051041499E-28</v>
      </c>
      <c r="C4374" s="3">
        <v>-0.53204492683645099</v>
      </c>
      <c r="D4374" s="3">
        <v>0.16800000000000001</v>
      </c>
      <c r="E4374" s="3">
        <v>0.38900000000000001</v>
      </c>
      <c r="F4374" s="5">
        <v>2.92588080476506E-24</v>
      </c>
    </row>
    <row r="4375" spans="1:6">
      <c r="A4375" s="3" t="s">
        <v>4386</v>
      </c>
      <c r="B4375" s="5">
        <v>6.8822217307819803E-23</v>
      </c>
      <c r="C4375" s="3">
        <v>-0.535881119723979</v>
      </c>
      <c r="D4375" s="3">
        <v>0.115</v>
      </c>
      <c r="E4375" s="3">
        <v>0.30599999999999999</v>
      </c>
      <c r="F4375" s="5">
        <v>1.58635210894525E-18</v>
      </c>
    </row>
    <row r="4376" spans="1:6">
      <c r="A4376" s="3" t="s">
        <v>4387</v>
      </c>
      <c r="B4376" s="5">
        <v>2.6208978599591301E-45</v>
      </c>
      <c r="C4376" s="3">
        <v>-0.53810222973779098</v>
      </c>
      <c r="D4376" s="3">
        <v>0.85899999999999999</v>
      </c>
      <c r="E4376" s="3">
        <v>0.92500000000000004</v>
      </c>
      <c r="F4376" s="5">
        <v>6.0411695672057897E-41</v>
      </c>
    </row>
    <row r="4377" spans="1:6">
      <c r="A4377" s="3" t="s">
        <v>4388</v>
      </c>
      <c r="B4377" s="5">
        <v>1.3714396342512201E-28</v>
      </c>
      <c r="C4377" s="3">
        <v>-0.53860398176227398</v>
      </c>
      <c r="D4377" s="3">
        <v>0.53300000000000003</v>
      </c>
      <c r="E4377" s="3">
        <v>0.63900000000000001</v>
      </c>
      <c r="F4377" s="5">
        <v>3.1611683569490601E-24</v>
      </c>
    </row>
    <row r="4378" spans="1:6">
      <c r="A4378" s="3" t="s">
        <v>4389</v>
      </c>
      <c r="B4378" s="5">
        <v>1.0669990917736801E-118</v>
      </c>
      <c r="C4378" s="3">
        <v>-0.53898859502306595</v>
      </c>
      <c r="D4378" s="3">
        <v>1</v>
      </c>
      <c r="E4378" s="3">
        <v>1</v>
      </c>
      <c r="F4378" s="5">
        <v>2.4594329065383401E-114</v>
      </c>
    </row>
    <row r="4379" spans="1:6">
      <c r="A4379" s="3" t="s">
        <v>4390</v>
      </c>
      <c r="B4379" s="5">
        <v>7.9209086912780403E-28</v>
      </c>
      <c r="C4379" s="3">
        <v>-0.54068471489481296</v>
      </c>
      <c r="D4379" s="3">
        <v>0.02</v>
      </c>
      <c r="E4379" s="3">
        <v>0.216</v>
      </c>
      <c r="F4379" s="5">
        <v>1.82576945333959E-23</v>
      </c>
    </row>
    <row r="4380" spans="1:6">
      <c r="A4380" s="3" t="s">
        <v>4391</v>
      </c>
      <c r="B4380" s="5">
        <v>2.2982340551554599E-26</v>
      </c>
      <c r="C4380" s="3">
        <v>-0.54255002107418004</v>
      </c>
      <c r="D4380" s="3">
        <v>0.25800000000000001</v>
      </c>
      <c r="E4380" s="3">
        <v>0.46200000000000002</v>
      </c>
      <c r="F4380" s="5">
        <v>5.2974294971333302E-22</v>
      </c>
    </row>
    <row r="4381" spans="1:6">
      <c r="A4381" s="3" t="s">
        <v>4392</v>
      </c>
      <c r="B4381" s="5">
        <v>1.16338195941561E-32</v>
      </c>
      <c r="C4381" s="3">
        <v>-0.54284808206788804</v>
      </c>
      <c r="D4381" s="3">
        <v>0.16</v>
      </c>
      <c r="E4381" s="3">
        <v>0.40799999999999997</v>
      </c>
      <c r="F4381" s="5">
        <v>2.6815954164529701E-28</v>
      </c>
    </row>
    <row r="4382" spans="1:6">
      <c r="A4382" s="3" t="s">
        <v>4393</v>
      </c>
      <c r="B4382" s="5">
        <v>3.5160189800841699E-28</v>
      </c>
      <c r="C4382" s="3">
        <v>-0.54347097706604497</v>
      </c>
      <c r="D4382" s="3">
        <v>0.59799999999999998</v>
      </c>
      <c r="E4382" s="3">
        <v>0.68</v>
      </c>
      <c r="F4382" s="5">
        <v>8.1044237490940096E-24</v>
      </c>
    </row>
    <row r="4383" spans="1:6">
      <c r="A4383" s="3" t="s">
        <v>4394</v>
      </c>
      <c r="B4383" s="5">
        <v>4.1517326322262999E-29</v>
      </c>
      <c r="C4383" s="3">
        <v>-0.54360016928406996</v>
      </c>
      <c r="D4383" s="3">
        <v>0.154</v>
      </c>
      <c r="E4383" s="3">
        <v>0.378</v>
      </c>
      <c r="F4383" s="5">
        <v>9.5697437172816297E-25</v>
      </c>
    </row>
    <row r="4384" spans="1:6">
      <c r="A4384" s="3" t="s">
        <v>4395</v>
      </c>
      <c r="B4384" s="5">
        <v>3.45170867644776E-30</v>
      </c>
      <c r="C4384" s="3">
        <v>-0.54575829635259598</v>
      </c>
      <c r="D4384" s="3">
        <v>0.63200000000000001</v>
      </c>
      <c r="E4384" s="3">
        <v>0.70699999999999996</v>
      </c>
      <c r="F4384" s="5">
        <v>7.9561884992120898E-26</v>
      </c>
    </row>
    <row r="4385" spans="1:6">
      <c r="A4385" s="3" t="s">
        <v>4396</v>
      </c>
      <c r="B4385" s="5">
        <v>4.4292022839815097E-61</v>
      </c>
      <c r="C4385" s="3">
        <v>-0.54588478338550095</v>
      </c>
      <c r="D4385" s="3">
        <v>0.871</v>
      </c>
      <c r="E4385" s="3">
        <v>0.93</v>
      </c>
      <c r="F4385" s="5">
        <v>1.0209311264577401E-56</v>
      </c>
    </row>
    <row r="4386" spans="1:6">
      <c r="A4386" s="3" t="s">
        <v>4397</v>
      </c>
      <c r="B4386" s="5">
        <v>5.5749149036248302E-35</v>
      </c>
      <c r="C4386" s="3">
        <v>-0.54596770355156499</v>
      </c>
      <c r="D4386" s="3">
        <v>0.121</v>
      </c>
      <c r="E4386" s="3">
        <v>0.38200000000000001</v>
      </c>
      <c r="F4386" s="5">
        <v>1.28501788528552E-30</v>
      </c>
    </row>
    <row r="4387" spans="1:6">
      <c r="A4387" s="3" t="s">
        <v>4398</v>
      </c>
      <c r="B4387" s="5">
        <v>4.66525424074873E-73</v>
      </c>
      <c r="C4387" s="3">
        <v>-0.54695884450454302</v>
      </c>
      <c r="D4387" s="3">
        <v>1</v>
      </c>
      <c r="E4387" s="3">
        <v>0.99099999999999999</v>
      </c>
      <c r="F4387" s="5">
        <v>1.0753411024925799E-68</v>
      </c>
    </row>
    <row r="4388" spans="1:6">
      <c r="A4388" s="3" t="s">
        <v>4399</v>
      </c>
      <c r="B4388" s="5">
        <v>1.01643218868751E-22</v>
      </c>
      <c r="C4388" s="3">
        <v>-0.54697001380675703</v>
      </c>
      <c r="D4388" s="3">
        <v>0.79300000000000004</v>
      </c>
      <c r="E4388" s="3">
        <v>0.85399999999999998</v>
      </c>
      <c r="F4388" s="5">
        <v>2.34287619492471E-18</v>
      </c>
    </row>
    <row r="4389" spans="1:6">
      <c r="A4389" s="3" t="s">
        <v>4400</v>
      </c>
      <c r="B4389" s="5">
        <v>4.2687898907938098E-64</v>
      </c>
      <c r="C4389" s="3">
        <v>-0.54977413404645603</v>
      </c>
      <c r="D4389" s="3">
        <v>0.91500000000000004</v>
      </c>
      <c r="E4389" s="3">
        <v>0.94299999999999995</v>
      </c>
      <c r="F4389" s="5">
        <v>9.8395606982797402E-60</v>
      </c>
    </row>
    <row r="4390" spans="1:6">
      <c r="A4390" s="3" t="s">
        <v>4401</v>
      </c>
      <c r="B4390" s="5">
        <v>2.73822865915657E-33</v>
      </c>
      <c r="C4390" s="3">
        <v>-0.55052668713681296</v>
      </c>
      <c r="D4390" s="3">
        <v>0.81200000000000006</v>
      </c>
      <c r="E4390" s="3">
        <v>0.86699999999999999</v>
      </c>
      <c r="F4390" s="5">
        <v>6.3116170593558795E-29</v>
      </c>
    </row>
    <row r="4391" spans="1:6">
      <c r="A4391" s="3" t="s">
        <v>4402</v>
      </c>
      <c r="B4391" s="5">
        <v>8.1134526491220798E-19</v>
      </c>
      <c r="C4391" s="3">
        <v>-0.55134190845694497</v>
      </c>
      <c r="D4391" s="3">
        <v>4.9000000000000002E-2</v>
      </c>
      <c r="E4391" s="3">
        <v>0.20499999999999999</v>
      </c>
      <c r="F4391" s="5">
        <v>1.87015083562264E-14</v>
      </c>
    </row>
    <row r="4392" spans="1:6">
      <c r="A4392" s="3" t="s">
        <v>4403</v>
      </c>
      <c r="B4392" s="5">
        <v>3.2224264531879298E-11</v>
      </c>
      <c r="C4392" s="3">
        <v>-0.55600924001494101</v>
      </c>
      <c r="D4392" s="3">
        <v>0.57699999999999996</v>
      </c>
      <c r="E4392" s="3">
        <v>0.55900000000000005</v>
      </c>
      <c r="F4392" s="5">
        <v>7.4276929745981799E-7</v>
      </c>
    </row>
    <row r="4393" spans="1:6">
      <c r="A4393" s="3" t="s">
        <v>4404</v>
      </c>
      <c r="B4393" s="5">
        <v>3.47421605247054E-21</v>
      </c>
      <c r="C4393" s="3">
        <v>-0.55779352691555195</v>
      </c>
      <c r="D4393" s="3">
        <v>0.2</v>
      </c>
      <c r="E4393" s="3">
        <v>0.377</v>
      </c>
      <c r="F4393" s="5">
        <v>8.0080680009445894E-17</v>
      </c>
    </row>
    <row r="4394" spans="1:6">
      <c r="A4394" s="3" t="s">
        <v>4405</v>
      </c>
      <c r="B4394" s="5">
        <v>5.6712820329798101E-25</v>
      </c>
      <c r="C4394" s="3">
        <v>-0.56062965164732503</v>
      </c>
      <c r="D4394" s="3">
        <v>0.42099999999999999</v>
      </c>
      <c r="E4394" s="3">
        <v>0.55300000000000005</v>
      </c>
      <c r="F4394" s="5">
        <v>1.3072305086018501E-20</v>
      </c>
    </row>
    <row r="4395" spans="1:6">
      <c r="A4395" s="3" t="s">
        <v>4406</v>
      </c>
      <c r="B4395" s="5">
        <v>1.7309688285063199E-35</v>
      </c>
      <c r="C4395" s="3">
        <v>-0.56276668299873001</v>
      </c>
      <c r="D4395" s="3">
        <v>0.16600000000000001</v>
      </c>
      <c r="E4395" s="3">
        <v>0.42399999999999999</v>
      </c>
      <c r="F4395" s="5">
        <v>3.9898831497070701E-31</v>
      </c>
    </row>
    <row r="4396" spans="1:6">
      <c r="A4396" s="3" t="s">
        <v>4407</v>
      </c>
      <c r="B4396" s="5">
        <v>7.4604958722044397E-34</v>
      </c>
      <c r="C4396" s="3">
        <v>-0.56364614968326099</v>
      </c>
      <c r="D4396" s="3">
        <v>0.443</v>
      </c>
      <c r="E4396" s="3">
        <v>0.60899999999999999</v>
      </c>
      <c r="F4396" s="5">
        <v>1.71964429854312E-29</v>
      </c>
    </row>
    <row r="4397" spans="1:6">
      <c r="A4397" s="3" t="s">
        <v>4408</v>
      </c>
      <c r="B4397" s="5">
        <v>5.8696523368515603E-30</v>
      </c>
      <c r="C4397" s="3">
        <v>-0.56539676084977497</v>
      </c>
      <c r="D4397" s="3">
        <v>0.745</v>
      </c>
      <c r="E4397" s="3">
        <v>0.79100000000000004</v>
      </c>
      <c r="F4397" s="5">
        <v>1.3529548636442899E-25</v>
      </c>
    </row>
    <row r="4398" spans="1:6">
      <c r="A4398" s="3" t="s">
        <v>4409</v>
      </c>
      <c r="B4398" s="5">
        <v>8.6308007354652298E-49</v>
      </c>
      <c r="C4398" s="3">
        <v>-0.56756645784322202</v>
      </c>
      <c r="D4398" s="3">
        <v>0.71799999999999997</v>
      </c>
      <c r="E4398" s="3">
        <v>0.81399999999999995</v>
      </c>
      <c r="F4398" s="5">
        <v>1.98939956952474E-44</v>
      </c>
    </row>
    <row r="4399" spans="1:6">
      <c r="A4399" s="3" t="s">
        <v>4410</v>
      </c>
      <c r="B4399" s="5">
        <v>2.2192352901942701E-27</v>
      </c>
      <c r="C4399" s="3">
        <v>-0.56942605573263405</v>
      </c>
      <c r="D4399" s="3">
        <v>0.27200000000000002</v>
      </c>
      <c r="E4399" s="3">
        <v>0.48099999999999998</v>
      </c>
      <c r="F4399" s="5">
        <v>5.1153373438977901E-23</v>
      </c>
    </row>
    <row r="4400" spans="1:6">
      <c r="A4400" s="3" t="s">
        <v>4411</v>
      </c>
      <c r="B4400" s="5">
        <v>4.3028525241106703E-42</v>
      </c>
      <c r="C4400" s="3">
        <v>-0.56985412031847504</v>
      </c>
      <c r="D4400" s="3">
        <v>0.77100000000000002</v>
      </c>
      <c r="E4400" s="3">
        <v>0.88500000000000001</v>
      </c>
      <c r="F4400" s="5">
        <v>9.918075068075091E-38</v>
      </c>
    </row>
    <row r="4401" spans="1:6">
      <c r="A4401" s="3" t="s">
        <v>4412</v>
      </c>
      <c r="B4401" s="5">
        <v>2.4148609988095001E-135</v>
      </c>
      <c r="C4401" s="3">
        <v>-0.57178088505593505</v>
      </c>
      <c r="D4401" s="3">
        <v>1</v>
      </c>
      <c r="E4401" s="3">
        <v>1</v>
      </c>
      <c r="F4401" s="5">
        <v>5.5662546022558998E-131</v>
      </c>
    </row>
    <row r="4402" spans="1:6">
      <c r="A4402" s="3" t="s">
        <v>4413</v>
      </c>
      <c r="B4402" s="5">
        <v>4.5287543923107299E-33</v>
      </c>
      <c r="C4402" s="3">
        <v>-0.57298088036711303</v>
      </c>
      <c r="D4402" s="3">
        <v>0.45800000000000002</v>
      </c>
      <c r="E4402" s="3">
        <v>0.629</v>
      </c>
      <c r="F4402" s="5">
        <v>1.0438778874276199E-28</v>
      </c>
    </row>
    <row r="4403" spans="1:6">
      <c r="A4403" s="3" t="s">
        <v>4414</v>
      </c>
      <c r="B4403" s="5">
        <v>2.2548806138224799E-40</v>
      </c>
      <c r="C4403" s="3">
        <v>-0.57440214818020296</v>
      </c>
      <c r="D4403" s="3">
        <v>4.8000000000000001E-2</v>
      </c>
      <c r="E4403" s="3">
        <v>0.32100000000000001</v>
      </c>
      <c r="F4403" s="5">
        <v>5.1974998148608201E-36</v>
      </c>
    </row>
    <row r="4404" spans="1:6">
      <c r="A4404" s="3" t="s">
        <v>4415</v>
      </c>
      <c r="B4404" s="5">
        <v>4.1027753728640001E-29</v>
      </c>
      <c r="C4404" s="3">
        <v>-0.57460136563364606</v>
      </c>
      <c r="D4404" s="3">
        <v>0.14599999999999999</v>
      </c>
      <c r="E4404" s="3">
        <v>0.38100000000000001</v>
      </c>
      <c r="F4404" s="5">
        <v>9.45689723445153E-25</v>
      </c>
    </row>
    <row r="4405" spans="1:6">
      <c r="A4405" s="3" t="s">
        <v>4416</v>
      </c>
      <c r="B4405" s="5">
        <v>3.2647644808108001E-37</v>
      </c>
      <c r="C4405" s="3">
        <v>-0.58161774737997995</v>
      </c>
      <c r="D4405" s="3">
        <v>0.255</v>
      </c>
      <c r="E4405" s="3">
        <v>0.504</v>
      </c>
      <c r="F4405" s="5">
        <v>7.5252821282688896E-33</v>
      </c>
    </row>
    <row r="4406" spans="1:6">
      <c r="A4406" s="3" t="s">
        <v>4417</v>
      </c>
      <c r="B4406" s="5">
        <v>3.8689124130998903E-92</v>
      </c>
      <c r="C4406" s="3">
        <v>-0.582054786656516</v>
      </c>
      <c r="D4406" s="3">
        <v>1</v>
      </c>
      <c r="E4406" s="3">
        <v>0.998</v>
      </c>
      <c r="F4406" s="5">
        <v>8.9178431121952501E-88</v>
      </c>
    </row>
    <row r="4407" spans="1:6">
      <c r="A4407" s="3" t="s">
        <v>4418</v>
      </c>
      <c r="B4407" s="5">
        <v>2.9197497943940899E-30</v>
      </c>
      <c r="C4407" s="3">
        <v>-0.58499476188709498</v>
      </c>
      <c r="D4407" s="3">
        <v>0.625</v>
      </c>
      <c r="E4407" s="3">
        <v>0.69399999999999995</v>
      </c>
      <c r="F4407" s="5">
        <v>6.73002327607837E-26</v>
      </c>
    </row>
    <row r="4408" spans="1:6">
      <c r="A4408" s="3" t="s">
        <v>4419</v>
      </c>
      <c r="B4408" s="5">
        <v>1.24274227614276E-22</v>
      </c>
      <c r="C4408" s="3">
        <v>-0.58858332405675295</v>
      </c>
      <c r="D4408" s="3">
        <v>1.9E-2</v>
      </c>
      <c r="E4408" s="3">
        <v>0.182</v>
      </c>
      <c r="F4408" s="5">
        <v>2.8645209465090702E-18</v>
      </c>
    </row>
    <row r="4409" spans="1:6">
      <c r="A4409" s="3" t="s">
        <v>4420</v>
      </c>
      <c r="B4409" s="5">
        <v>1.94135454670322E-32</v>
      </c>
      <c r="C4409" s="3">
        <v>-0.58948598106193795</v>
      </c>
      <c r="D4409" s="3">
        <v>0.51300000000000001</v>
      </c>
      <c r="E4409" s="3">
        <v>0.67200000000000004</v>
      </c>
      <c r="F4409" s="5">
        <v>4.4748222301509297E-28</v>
      </c>
    </row>
    <row r="4410" spans="1:6">
      <c r="A4410" s="3" t="s">
        <v>4421</v>
      </c>
      <c r="B4410" s="5">
        <v>2.6680757882125799E-29</v>
      </c>
      <c r="C4410" s="3">
        <v>-0.58992466401016297</v>
      </c>
      <c r="D4410" s="3">
        <v>0.19</v>
      </c>
      <c r="E4410" s="3">
        <v>0.41599999999999998</v>
      </c>
      <c r="F4410" s="5">
        <v>6.1499146918299899E-25</v>
      </c>
    </row>
    <row r="4411" spans="1:6">
      <c r="A4411" s="3" t="s">
        <v>4422</v>
      </c>
      <c r="B4411" s="5">
        <v>4.0738435821212798E-66</v>
      </c>
      <c r="C4411" s="3">
        <v>-0.59004776295239703</v>
      </c>
      <c r="D4411" s="3">
        <v>0.96299999999999997</v>
      </c>
      <c r="E4411" s="3">
        <v>0.98699999999999999</v>
      </c>
      <c r="F4411" s="5">
        <v>9.3902094567895395E-62</v>
      </c>
    </row>
    <row r="4412" spans="1:6">
      <c r="A4412" s="3" t="s">
        <v>4423</v>
      </c>
      <c r="B4412" s="5">
        <v>3.8547068626999901E-16</v>
      </c>
      <c r="C4412" s="3">
        <v>-0.59232539835324105</v>
      </c>
      <c r="D4412" s="3">
        <v>0.75</v>
      </c>
      <c r="E4412" s="3">
        <v>0.77100000000000002</v>
      </c>
      <c r="F4412" s="5">
        <v>8.88509931852347E-12</v>
      </c>
    </row>
    <row r="4413" spans="1:6">
      <c r="A4413" s="3" t="s">
        <v>4424</v>
      </c>
      <c r="B4413" s="5">
        <v>6.1286105669019897E-20</v>
      </c>
      <c r="C4413" s="3">
        <v>-0.59342475320764099</v>
      </c>
      <c r="D4413" s="3">
        <v>1.7000000000000001E-2</v>
      </c>
      <c r="E4413" s="3">
        <v>0.16300000000000001</v>
      </c>
      <c r="F4413" s="5">
        <v>1.41264473567091E-15</v>
      </c>
    </row>
    <row r="4414" spans="1:6">
      <c r="A4414" s="3" t="s">
        <v>4425</v>
      </c>
      <c r="B4414" s="5">
        <v>2.2558345896724802E-53</v>
      </c>
      <c r="C4414" s="3">
        <v>-0.59521512589444303</v>
      </c>
      <c r="D4414" s="3">
        <v>0.71099999999999997</v>
      </c>
      <c r="E4414" s="3">
        <v>0.82899999999999996</v>
      </c>
      <c r="F4414" s="5">
        <v>5.19969872919507E-49</v>
      </c>
    </row>
    <row r="4415" spans="1:6">
      <c r="A4415" s="3" t="s">
        <v>4426</v>
      </c>
      <c r="B4415" s="5">
        <v>5.9470688233970302E-33</v>
      </c>
      <c r="C4415" s="3">
        <v>-0.59717793833933497</v>
      </c>
      <c r="D4415" s="3">
        <v>0.20699999999999999</v>
      </c>
      <c r="E4415" s="3">
        <v>0.442</v>
      </c>
      <c r="F4415" s="5">
        <v>1.3707993637930201E-28</v>
      </c>
    </row>
    <row r="4416" spans="1:6">
      <c r="A4416" s="3" t="s">
        <v>4427</v>
      </c>
      <c r="B4416" s="5">
        <v>7.6145069528248602E-34</v>
      </c>
      <c r="C4416" s="3">
        <v>-0.59824342248653395</v>
      </c>
      <c r="D4416" s="3">
        <v>0.57599999999999996</v>
      </c>
      <c r="E4416" s="3">
        <v>0.70199999999999996</v>
      </c>
      <c r="F4416" s="5">
        <v>1.7551438526261299E-29</v>
      </c>
    </row>
    <row r="4417" spans="1:6">
      <c r="A4417" s="3" t="s">
        <v>4428</v>
      </c>
      <c r="B4417" s="5">
        <v>1.27740422325681E-33</v>
      </c>
      <c r="C4417" s="3">
        <v>-0.59854556357167099</v>
      </c>
      <c r="D4417" s="3">
        <v>0.105</v>
      </c>
      <c r="E4417" s="3">
        <v>0.35899999999999999</v>
      </c>
      <c r="F4417" s="5">
        <v>2.9444167346069598E-29</v>
      </c>
    </row>
    <row r="4418" spans="1:6">
      <c r="A4418" s="3" t="s">
        <v>4429</v>
      </c>
      <c r="B4418" s="5">
        <v>2.6231502946441399E-31</v>
      </c>
      <c r="C4418" s="3">
        <v>-0.59886800550743502</v>
      </c>
      <c r="D4418" s="3">
        <v>0.47199999999999998</v>
      </c>
      <c r="E4418" s="3">
        <v>0.61699999999999999</v>
      </c>
      <c r="F4418" s="5">
        <v>6.0463614291547402E-27</v>
      </c>
    </row>
    <row r="4419" spans="1:6">
      <c r="A4419" s="3" t="s">
        <v>4430</v>
      </c>
      <c r="B4419" s="5">
        <v>2.1819000787904698E-36</v>
      </c>
      <c r="C4419" s="3">
        <v>-0.60096331241113699</v>
      </c>
      <c r="D4419" s="3">
        <v>0.67600000000000005</v>
      </c>
      <c r="E4419" s="3">
        <v>0.76900000000000002</v>
      </c>
      <c r="F4419" s="5">
        <v>5.0292796816120399E-32</v>
      </c>
    </row>
    <row r="4420" spans="1:6">
      <c r="A4420" s="3" t="s">
        <v>4431</v>
      </c>
      <c r="B4420" s="5">
        <v>2.0970804009488899E-18</v>
      </c>
      <c r="C4420" s="3">
        <v>-0.60649341225739395</v>
      </c>
      <c r="D4420" s="3">
        <v>0.65500000000000003</v>
      </c>
      <c r="E4420" s="3">
        <v>0.66700000000000004</v>
      </c>
      <c r="F4420" s="5">
        <v>4.83377032418719E-14</v>
      </c>
    </row>
    <row r="4421" spans="1:6">
      <c r="A4421" s="3" t="s">
        <v>4432</v>
      </c>
      <c r="B4421" s="5">
        <v>2.12659979426941E-39</v>
      </c>
      <c r="C4421" s="3">
        <v>-0.60762623099613</v>
      </c>
      <c r="D4421" s="3">
        <v>0.14599999999999999</v>
      </c>
      <c r="E4421" s="3">
        <v>0.41799999999999998</v>
      </c>
      <c r="F4421" s="5">
        <v>4.9018125257909902E-35</v>
      </c>
    </row>
    <row r="4422" spans="1:6">
      <c r="A4422" s="3" t="s">
        <v>4433</v>
      </c>
      <c r="B4422" s="5">
        <v>1.06352333707902E-39</v>
      </c>
      <c r="C4422" s="3">
        <v>-0.60806287590054497</v>
      </c>
      <c r="D4422" s="3">
        <v>0.501</v>
      </c>
      <c r="E4422" s="3">
        <v>0.65700000000000003</v>
      </c>
      <c r="F4422" s="5">
        <v>2.4514212919671501E-35</v>
      </c>
    </row>
    <row r="4423" spans="1:6">
      <c r="A4423" s="3" t="s">
        <v>4434</v>
      </c>
      <c r="B4423" s="5">
        <v>1.99693667585361E-74</v>
      </c>
      <c r="C4423" s="3">
        <v>-0.60904919321450401</v>
      </c>
      <c r="D4423" s="3">
        <v>0.99299999999999999</v>
      </c>
      <c r="E4423" s="3">
        <v>0.998</v>
      </c>
      <c r="F4423" s="5">
        <v>4.60293903784257E-70</v>
      </c>
    </row>
    <row r="4424" spans="1:6">
      <c r="A4424" s="3" t="s">
        <v>4435</v>
      </c>
      <c r="B4424" s="5">
        <v>1.02367387980642E-29</v>
      </c>
      <c r="C4424" s="3">
        <v>-0.60916377154961099</v>
      </c>
      <c r="D4424" s="3">
        <v>8.1000000000000003E-2</v>
      </c>
      <c r="E4424" s="3">
        <v>0.31</v>
      </c>
      <c r="F4424" s="5">
        <v>2.3595682929537999E-25</v>
      </c>
    </row>
    <row r="4425" spans="1:6">
      <c r="A4425" s="3" t="s">
        <v>4436</v>
      </c>
      <c r="B4425" s="5">
        <v>1.6676170559292901E-57</v>
      </c>
      <c r="C4425" s="3">
        <v>-0.60926746128534903</v>
      </c>
      <c r="D4425" s="3">
        <v>1</v>
      </c>
      <c r="E4425" s="3">
        <v>0.999</v>
      </c>
      <c r="F4425" s="5">
        <v>3.84385731391702E-53</v>
      </c>
    </row>
    <row r="4426" spans="1:6">
      <c r="A4426" s="3" t="s">
        <v>4437</v>
      </c>
      <c r="B4426" s="5">
        <v>4.7447321822017701E-23</v>
      </c>
      <c r="C4426" s="3">
        <v>-0.61066834968390404</v>
      </c>
      <c r="D4426" s="3">
        <v>0.59099999999999997</v>
      </c>
      <c r="E4426" s="3">
        <v>0.65700000000000003</v>
      </c>
      <c r="F4426" s="5">
        <v>1.09366076799751E-18</v>
      </c>
    </row>
    <row r="4427" spans="1:6">
      <c r="A4427" s="3" t="s">
        <v>4438</v>
      </c>
      <c r="B4427" s="5">
        <v>4.84484609899096E-171</v>
      </c>
      <c r="C4427" s="3">
        <v>-0.61160315064464998</v>
      </c>
      <c r="D4427" s="3">
        <v>1</v>
      </c>
      <c r="E4427" s="3">
        <v>1</v>
      </c>
      <c r="F4427" s="5">
        <v>1.1167370258174199E-166</v>
      </c>
    </row>
    <row r="4428" spans="1:6">
      <c r="A4428" s="3" t="s">
        <v>4439</v>
      </c>
      <c r="B4428" s="5">
        <v>8.4896024438268307E-31</v>
      </c>
      <c r="C4428" s="3">
        <v>-0.61331173768504499</v>
      </c>
      <c r="D4428" s="3">
        <v>0.78100000000000003</v>
      </c>
      <c r="E4428" s="3">
        <v>0.81699999999999995</v>
      </c>
      <c r="F4428" s="5">
        <v>1.9568533633020799E-26</v>
      </c>
    </row>
    <row r="4429" spans="1:6">
      <c r="A4429" s="3" t="s">
        <v>4440</v>
      </c>
      <c r="B4429" s="5">
        <v>7.2728063763161002E-17</v>
      </c>
      <c r="C4429" s="3">
        <v>-0.61553962785942196</v>
      </c>
      <c r="D4429" s="3">
        <v>0.41799999999999998</v>
      </c>
      <c r="E4429" s="3">
        <v>0.51</v>
      </c>
      <c r="F4429" s="5">
        <v>1.67638186974086E-12</v>
      </c>
    </row>
    <row r="4430" spans="1:6">
      <c r="A4430" s="3" t="s">
        <v>4441</v>
      </c>
      <c r="B4430" s="5">
        <v>3.6630327545669801E-17</v>
      </c>
      <c r="C4430" s="3">
        <v>-0.61663098712831199</v>
      </c>
      <c r="D4430" s="3">
        <v>0.39400000000000002</v>
      </c>
      <c r="E4430" s="3">
        <v>0.497</v>
      </c>
      <c r="F4430" s="5">
        <v>8.4432904992768799E-13</v>
      </c>
    </row>
    <row r="4431" spans="1:6">
      <c r="A4431" s="3" t="s">
        <v>4442</v>
      </c>
      <c r="B4431" s="5">
        <v>6.2698352422573101E-44</v>
      </c>
      <c r="C4431" s="3">
        <v>-0.61702141973174895</v>
      </c>
      <c r="D4431" s="3">
        <v>7.2999999999999995E-2</v>
      </c>
      <c r="E4431" s="3">
        <v>0.379</v>
      </c>
      <c r="F4431" s="5">
        <v>1.44519702334031E-39</v>
      </c>
    </row>
    <row r="4432" spans="1:6">
      <c r="A4432" s="3" t="s">
        <v>4443</v>
      </c>
      <c r="B4432" s="5">
        <v>5.2007621115535403E-55</v>
      </c>
      <c r="C4432" s="3">
        <v>-0.61966067942848801</v>
      </c>
      <c r="D4432" s="3">
        <v>0.70099999999999996</v>
      </c>
      <c r="E4432" s="3">
        <v>0.82299999999999995</v>
      </c>
      <c r="F4432" s="5">
        <v>1.1987756667130899E-50</v>
      </c>
    </row>
    <row r="4433" spans="1:6">
      <c r="A4433" s="3" t="s">
        <v>4444</v>
      </c>
      <c r="B4433" s="5">
        <v>7.1475227346194402E-48</v>
      </c>
      <c r="C4433" s="3">
        <v>-0.61972592476610799</v>
      </c>
      <c r="D4433" s="3">
        <v>0.63300000000000001</v>
      </c>
      <c r="E4433" s="3">
        <v>0.74299999999999999</v>
      </c>
      <c r="F4433" s="5">
        <v>1.6475039903297801E-43</v>
      </c>
    </row>
    <row r="4434" spans="1:6">
      <c r="A4434" s="3" t="s">
        <v>4445</v>
      </c>
      <c r="B4434" s="5">
        <v>6.1592586563899298E-46</v>
      </c>
      <c r="C4434" s="3">
        <v>-0.62153135013327199</v>
      </c>
      <c r="D4434" s="3">
        <v>0.19700000000000001</v>
      </c>
      <c r="E4434" s="3">
        <v>0.50600000000000001</v>
      </c>
      <c r="F4434" s="5">
        <v>1.4197091202978799E-41</v>
      </c>
    </row>
    <row r="4435" spans="1:6">
      <c r="A4435" s="3" t="s">
        <v>4446</v>
      </c>
      <c r="B4435" s="5">
        <v>2.9318710407994902E-11</v>
      </c>
      <c r="C4435" s="3">
        <v>-0.62178616155806299</v>
      </c>
      <c r="D4435" s="3">
        <v>0.38</v>
      </c>
      <c r="E4435" s="3">
        <v>0.44600000000000001</v>
      </c>
      <c r="F4435" s="5">
        <v>6.7579627490428103E-7</v>
      </c>
    </row>
    <row r="4436" spans="1:6">
      <c r="A4436" s="3" t="s">
        <v>4447</v>
      </c>
      <c r="B4436" s="5">
        <v>1.8292305882202999E-40</v>
      </c>
      <c r="C4436" s="3">
        <v>-0.62256255421081297</v>
      </c>
      <c r="D4436" s="3">
        <v>8.7999999999999995E-2</v>
      </c>
      <c r="E4436" s="3">
        <v>0.377</v>
      </c>
      <c r="F4436" s="5">
        <v>4.2163765058477902E-36</v>
      </c>
    </row>
    <row r="4437" spans="1:6">
      <c r="A4437" s="3" t="s">
        <v>4448</v>
      </c>
      <c r="B4437" s="5">
        <v>7.0974121533206E-54</v>
      </c>
      <c r="C4437" s="3">
        <v>-0.62368636733280003</v>
      </c>
      <c r="D4437" s="3">
        <v>0.73499999999999999</v>
      </c>
      <c r="E4437" s="3">
        <v>0.88300000000000001</v>
      </c>
      <c r="F4437" s="5">
        <v>1.6359535013403999E-49</v>
      </c>
    </row>
    <row r="4438" spans="1:6">
      <c r="A4438" s="3" t="s">
        <v>4449</v>
      </c>
      <c r="B4438" s="5">
        <v>6.4529629813113601E-27</v>
      </c>
      <c r="C4438" s="3">
        <v>-0.62720933173843796</v>
      </c>
      <c r="D4438" s="3">
        <v>0.13100000000000001</v>
      </c>
      <c r="E4438" s="3">
        <v>0.35199999999999998</v>
      </c>
      <c r="F4438" s="5">
        <v>1.4874079671922699E-22</v>
      </c>
    </row>
    <row r="4439" spans="1:6">
      <c r="A4439" s="3" t="s">
        <v>4450</v>
      </c>
      <c r="B4439" s="5">
        <v>4.6727217380503099E-31</v>
      </c>
      <c r="C4439" s="3">
        <v>-0.62726540727200297</v>
      </c>
      <c r="D4439" s="3">
        <v>0.187</v>
      </c>
      <c r="E4439" s="3">
        <v>0.436</v>
      </c>
      <c r="F4439" s="5">
        <v>1.0770623606206E-26</v>
      </c>
    </row>
    <row r="4440" spans="1:6">
      <c r="A4440" s="3" t="s">
        <v>4451</v>
      </c>
      <c r="B4440" s="5">
        <v>6.0475755438226606E-51</v>
      </c>
      <c r="C4440" s="3">
        <v>-0.62861574963367794</v>
      </c>
      <c r="D4440" s="3">
        <v>0.56899999999999995</v>
      </c>
      <c r="E4440" s="3">
        <v>0.73899999999999999</v>
      </c>
      <c r="F4440" s="5">
        <v>1.3939661628511199E-46</v>
      </c>
    </row>
    <row r="4441" spans="1:6">
      <c r="A4441" s="3" t="s">
        <v>4452</v>
      </c>
      <c r="B4441" s="5">
        <v>1.7952711354108401E-9</v>
      </c>
      <c r="C4441" s="3">
        <v>-0.63009563306688399</v>
      </c>
      <c r="D4441" s="3">
        <v>0.216</v>
      </c>
      <c r="E4441" s="3">
        <v>0.32800000000000001</v>
      </c>
      <c r="F4441" s="5">
        <v>4.13809996712198E-5</v>
      </c>
    </row>
    <row r="4442" spans="1:6">
      <c r="A4442" s="3" t="s">
        <v>4453</v>
      </c>
      <c r="B4442" s="5">
        <v>3.75364218150437E-38</v>
      </c>
      <c r="C4442" s="3">
        <v>-0.63091285075460701</v>
      </c>
      <c r="D4442" s="3">
        <v>0.57699999999999996</v>
      </c>
      <c r="E4442" s="3">
        <v>0.70499999999999996</v>
      </c>
      <c r="F4442" s="5">
        <v>8.65214522836757E-34</v>
      </c>
    </row>
    <row r="4443" spans="1:6">
      <c r="A4443" s="3" t="s">
        <v>4454</v>
      </c>
      <c r="B4443" s="5">
        <v>1.51219099156545E-27</v>
      </c>
      <c r="C4443" s="3">
        <v>-0.63156747857048701</v>
      </c>
      <c r="D4443" s="3">
        <v>0.45300000000000001</v>
      </c>
      <c r="E4443" s="3">
        <v>0.59199999999999997</v>
      </c>
      <c r="F4443" s="5">
        <v>3.48560023555836E-23</v>
      </c>
    </row>
    <row r="4444" spans="1:6">
      <c r="A4444" s="3" t="s">
        <v>4455</v>
      </c>
      <c r="B4444" s="5">
        <v>1.12379012020908E-49</v>
      </c>
      <c r="C4444" s="3">
        <v>-0.63267919884780099</v>
      </c>
      <c r="D4444" s="3">
        <v>0.66200000000000003</v>
      </c>
      <c r="E4444" s="3">
        <v>0.79600000000000004</v>
      </c>
      <c r="F4444" s="5">
        <v>2.5903362270819301E-45</v>
      </c>
    </row>
    <row r="4445" spans="1:6">
      <c r="A4445" s="3" t="s">
        <v>4456</v>
      </c>
      <c r="B4445" s="5">
        <v>1.7385644492995002E-36</v>
      </c>
      <c r="C4445" s="3">
        <v>-0.63399841462502904</v>
      </c>
      <c r="D4445" s="3">
        <v>0.53500000000000003</v>
      </c>
      <c r="E4445" s="3">
        <v>0.69</v>
      </c>
      <c r="F4445" s="5">
        <v>4.0073910556353399E-32</v>
      </c>
    </row>
    <row r="4446" spans="1:6">
      <c r="A4446" s="3" t="s">
        <v>4457</v>
      </c>
      <c r="B4446" s="5">
        <v>6.4021763703489403E-30</v>
      </c>
      <c r="C4446" s="3">
        <v>-0.63417689707756797</v>
      </c>
      <c r="D4446" s="3">
        <v>0.39600000000000002</v>
      </c>
      <c r="E4446" s="3">
        <v>0.59799999999999998</v>
      </c>
      <c r="F4446" s="5">
        <v>1.47570165336543E-25</v>
      </c>
    </row>
    <row r="4447" spans="1:6">
      <c r="A4447" s="3" t="s">
        <v>4458</v>
      </c>
      <c r="B4447" s="5">
        <v>2.6285630078245401E-83</v>
      </c>
      <c r="C4447" s="3">
        <v>-0.63528958996881002</v>
      </c>
      <c r="D4447" s="3">
        <v>0.91700000000000004</v>
      </c>
      <c r="E4447" s="3">
        <v>0.95599999999999996</v>
      </c>
      <c r="F4447" s="5">
        <v>6.0588377330355802E-79</v>
      </c>
    </row>
    <row r="4448" spans="1:6">
      <c r="A4448" s="3" t="s">
        <v>4459</v>
      </c>
      <c r="B4448" s="5">
        <v>6.4040450810341301E-33</v>
      </c>
      <c r="C4448" s="3">
        <v>-0.63556565163923195</v>
      </c>
      <c r="D4448" s="3">
        <v>9.2999999999999999E-2</v>
      </c>
      <c r="E4448" s="3">
        <v>0.34100000000000003</v>
      </c>
      <c r="F4448" s="5">
        <v>1.4761323911783699E-28</v>
      </c>
    </row>
    <row r="4449" spans="1:6">
      <c r="A4449" s="3" t="s">
        <v>4460</v>
      </c>
      <c r="B4449" s="5">
        <v>2.8573387885647201E-38</v>
      </c>
      <c r="C4449" s="3">
        <v>-0.63771386594472201</v>
      </c>
      <c r="D4449" s="3">
        <v>0.13900000000000001</v>
      </c>
      <c r="E4449" s="3">
        <v>0.40500000000000003</v>
      </c>
      <c r="F4449" s="5">
        <v>6.5861659076416696E-34</v>
      </c>
    </row>
    <row r="4450" spans="1:6">
      <c r="A4450" s="3" t="s">
        <v>4461</v>
      </c>
      <c r="B4450" s="5">
        <v>8.8798663993134998E-141</v>
      </c>
      <c r="C4450" s="3">
        <v>-0.63806823942714297</v>
      </c>
      <c r="D4450" s="3">
        <v>1</v>
      </c>
      <c r="E4450" s="3">
        <v>1</v>
      </c>
      <c r="F4450" s="5">
        <v>2.0468092050417602E-136</v>
      </c>
    </row>
    <row r="4451" spans="1:6">
      <c r="A4451" s="3" t="s">
        <v>4462</v>
      </c>
      <c r="B4451" s="5">
        <v>3.1683617530593201E-35</v>
      </c>
      <c r="C4451" s="3">
        <v>-0.64776471456065499</v>
      </c>
      <c r="D4451" s="3">
        <v>0.30099999999999999</v>
      </c>
      <c r="E4451" s="3">
        <v>0.53400000000000003</v>
      </c>
      <c r="F4451" s="5">
        <v>7.30307384080172E-31</v>
      </c>
    </row>
    <row r="4452" spans="1:6">
      <c r="A4452" s="3" t="s">
        <v>4463</v>
      </c>
      <c r="B4452" s="5">
        <v>2.26756569455305E-27</v>
      </c>
      <c r="C4452" s="3">
        <v>-0.64798067068617105</v>
      </c>
      <c r="D4452" s="3">
        <v>0.51400000000000001</v>
      </c>
      <c r="E4452" s="3">
        <v>0.61899999999999999</v>
      </c>
      <c r="F4452" s="5">
        <v>5.2267389259447799E-23</v>
      </c>
    </row>
    <row r="4453" spans="1:6">
      <c r="A4453" s="3" t="s">
        <v>4464</v>
      </c>
      <c r="B4453" s="5">
        <v>6.6242867832124204E-53</v>
      </c>
      <c r="C4453" s="3">
        <v>-0.65168105555929501</v>
      </c>
      <c r="D4453" s="3">
        <v>0.86199999999999999</v>
      </c>
      <c r="E4453" s="3">
        <v>0.91300000000000003</v>
      </c>
      <c r="F4453" s="5">
        <v>1.5268981035304599E-48</v>
      </c>
    </row>
    <row r="4454" spans="1:6">
      <c r="A4454" s="3" t="s">
        <v>4465</v>
      </c>
      <c r="B4454" s="5">
        <v>1.03689426116039E-41</v>
      </c>
      <c r="C4454" s="3">
        <v>-0.65461040304118101</v>
      </c>
      <c r="D4454" s="3">
        <v>0.47199999999999998</v>
      </c>
      <c r="E4454" s="3">
        <v>0.66800000000000004</v>
      </c>
      <c r="F4454" s="5">
        <v>2.39004127197469E-37</v>
      </c>
    </row>
    <row r="4455" spans="1:6">
      <c r="A4455" s="3" t="s">
        <v>4466</v>
      </c>
      <c r="B4455" s="5">
        <v>3.7140323745208302E-75</v>
      </c>
      <c r="C4455" s="3">
        <v>-0.65639450804094102</v>
      </c>
      <c r="D4455" s="3">
        <v>0.79500000000000004</v>
      </c>
      <c r="E4455" s="3">
        <v>0.90200000000000002</v>
      </c>
      <c r="F4455" s="5">
        <v>8.5608446232705094E-71</v>
      </c>
    </row>
    <row r="4456" spans="1:6">
      <c r="A4456" s="3" t="s">
        <v>4467</v>
      </c>
      <c r="B4456" s="5">
        <v>1.14310061462573E-76</v>
      </c>
      <c r="C4456" s="3">
        <v>-0.65803533432672701</v>
      </c>
      <c r="D4456" s="3">
        <v>0.89600000000000002</v>
      </c>
      <c r="E4456" s="3">
        <v>0.95399999999999996</v>
      </c>
      <c r="F4456" s="5">
        <v>2.6348469167122998E-72</v>
      </c>
    </row>
    <row r="4457" spans="1:6">
      <c r="A4457" s="3" t="s">
        <v>4468</v>
      </c>
      <c r="B4457" s="5">
        <v>8.8906451906936503E-45</v>
      </c>
      <c r="C4457" s="3">
        <v>-0.65884274746361204</v>
      </c>
      <c r="D4457" s="3">
        <v>0.372</v>
      </c>
      <c r="E4457" s="3">
        <v>0.61599999999999999</v>
      </c>
      <c r="F4457" s="5">
        <v>2.0492937164548902E-40</v>
      </c>
    </row>
    <row r="4458" spans="1:6">
      <c r="A4458" s="3" t="s">
        <v>4469</v>
      </c>
      <c r="B4458" s="5">
        <v>2.8223701586410901E-50</v>
      </c>
      <c r="C4458" s="3">
        <v>-0.66300562485034997</v>
      </c>
      <c r="D4458" s="3">
        <v>0.26800000000000002</v>
      </c>
      <c r="E4458" s="3">
        <v>0.58699999999999997</v>
      </c>
      <c r="F4458" s="5">
        <v>6.50556321566772E-46</v>
      </c>
    </row>
    <row r="4459" spans="1:6">
      <c r="A4459" s="3" t="s">
        <v>4470</v>
      </c>
      <c r="B4459" s="5">
        <v>1.3548531263385999E-40</v>
      </c>
      <c r="C4459" s="3">
        <v>-0.66364065067320099</v>
      </c>
      <c r="D4459" s="3">
        <v>6.5000000000000002E-2</v>
      </c>
      <c r="E4459" s="3">
        <v>0.34799999999999998</v>
      </c>
      <c r="F4459" s="5">
        <v>3.1229364562104701E-36</v>
      </c>
    </row>
    <row r="4460" spans="1:6">
      <c r="A4460" s="3" t="s">
        <v>4471</v>
      </c>
      <c r="B4460" s="5">
        <v>3.4881670591514699E-52</v>
      </c>
      <c r="C4460" s="3">
        <v>-0.66435339519046599</v>
      </c>
      <c r="D4460" s="3">
        <v>0.28699999999999998</v>
      </c>
      <c r="E4460" s="3">
        <v>0.59299999999999997</v>
      </c>
      <c r="F4460" s="5">
        <v>8.0402250713441404E-48</v>
      </c>
    </row>
    <row r="4461" spans="1:6">
      <c r="A4461" s="3" t="s">
        <v>4472</v>
      </c>
      <c r="B4461" s="5">
        <v>2.1616451868969499E-42</v>
      </c>
      <c r="C4461" s="3">
        <v>-0.66813288249895897</v>
      </c>
      <c r="D4461" s="3">
        <v>0.44800000000000001</v>
      </c>
      <c r="E4461" s="3">
        <v>0.65500000000000003</v>
      </c>
      <c r="F4461" s="5">
        <v>4.9825921557974796E-38</v>
      </c>
    </row>
    <row r="4462" spans="1:6">
      <c r="A4462" s="3" t="s">
        <v>4473</v>
      </c>
      <c r="B4462" s="5">
        <v>7.1562941251660694E-33</v>
      </c>
      <c r="C4462" s="3">
        <v>-0.66977788959863405</v>
      </c>
      <c r="D4462" s="3">
        <v>0.20499999999999999</v>
      </c>
      <c r="E4462" s="3">
        <v>0.46100000000000002</v>
      </c>
      <c r="F4462" s="5">
        <v>1.6495257958507799E-28</v>
      </c>
    </row>
    <row r="4463" spans="1:6">
      <c r="A4463" s="3" t="s">
        <v>4474</v>
      </c>
      <c r="B4463" s="5">
        <v>2.0127201797276201E-33</v>
      </c>
      <c r="C4463" s="3">
        <v>-0.67146316645385196</v>
      </c>
      <c r="D4463" s="3">
        <v>0.16500000000000001</v>
      </c>
      <c r="E4463" s="3">
        <v>0.40100000000000002</v>
      </c>
      <c r="F4463" s="5">
        <v>4.6393200142721698E-29</v>
      </c>
    </row>
    <row r="4464" spans="1:6">
      <c r="A4464" s="3" t="s">
        <v>4475</v>
      </c>
      <c r="B4464" s="5">
        <v>7.84799182024605E-115</v>
      </c>
      <c r="C4464" s="3">
        <v>-0.67314432692535198</v>
      </c>
      <c r="D4464" s="3">
        <v>1</v>
      </c>
      <c r="E4464" s="3">
        <v>0.999</v>
      </c>
      <c r="F4464" s="5">
        <v>1.80896211456671E-110</v>
      </c>
    </row>
    <row r="4465" spans="1:6">
      <c r="A4465" s="3" t="s">
        <v>4476</v>
      </c>
      <c r="B4465" s="5">
        <v>1.37927478186401E-42</v>
      </c>
      <c r="C4465" s="3">
        <v>-0.67359561987731498</v>
      </c>
      <c r="D4465" s="3">
        <v>0.49399999999999999</v>
      </c>
      <c r="E4465" s="3">
        <v>0.67900000000000005</v>
      </c>
      <c r="F4465" s="5">
        <v>3.1792283721965499E-38</v>
      </c>
    </row>
    <row r="4466" spans="1:6">
      <c r="A4466" s="3" t="s">
        <v>4477</v>
      </c>
      <c r="B4466" s="5">
        <v>6.2137846458104903E-34</v>
      </c>
      <c r="C4466" s="3">
        <v>-0.67601618241984396</v>
      </c>
      <c r="D4466" s="3">
        <v>0.61799999999999999</v>
      </c>
      <c r="E4466" s="3">
        <v>0.71499999999999997</v>
      </c>
      <c r="F4466" s="5">
        <v>1.43227736085932E-29</v>
      </c>
    </row>
    <row r="4467" spans="1:6">
      <c r="A4467" s="3" t="s">
        <v>4478</v>
      </c>
      <c r="B4467" s="5">
        <v>1.1463580587023199E-45</v>
      </c>
      <c r="C4467" s="3">
        <v>-0.67694806995878798</v>
      </c>
      <c r="D4467" s="3">
        <v>5.0000000000000001E-3</v>
      </c>
      <c r="E4467" s="3">
        <v>0.28999999999999998</v>
      </c>
      <c r="F4467" s="5">
        <v>2.6423553253088601E-41</v>
      </c>
    </row>
    <row r="4468" spans="1:6">
      <c r="A4468" s="3" t="s">
        <v>4479</v>
      </c>
      <c r="B4468" s="5">
        <v>7.0358328418446201E-46</v>
      </c>
      <c r="C4468" s="3">
        <v>-0.67754232915958101</v>
      </c>
      <c r="D4468" s="3">
        <v>9.5000000000000001E-2</v>
      </c>
      <c r="E4468" s="3">
        <v>0.40600000000000003</v>
      </c>
      <c r="F4468" s="5">
        <v>1.6217594700451799E-41</v>
      </c>
    </row>
    <row r="4469" spans="1:6">
      <c r="A4469" s="3" t="s">
        <v>4480</v>
      </c>
      <c r="B4469" s="5">
        <v>1.2352694884705501E-46</v>
      </c>
      <c r="C4469" s="3">
        <v>-0.67922780960389595</v>
      </c>
      <c r="D4469" s="3">
        <v>0.55300000000000005</v>
      </c>
      <c r="E4469" s="3">
        <v>0.72299999999999998</v>
      </c>
      <c r="F4469" s="5">
        <v>2.84729617092463E-42</v>
      </c>
    </row>
    <row r="4470" spans="1:6">
      <c r="A4470" s="3" t="s">
        <v>4481</v>
      </c>
      <c r="B4470" s="5">
        <v>1.1444612502854E-43</v>
      </c>
      <c r="C4470" s="3">
        <v>-0.67964103483041305</v>
      </c>
      <c r="D4470" s="3">
        <v>0.51400000000000001</v>
      </c>
      <c r="E4470" s="3">
        <v>0.69099999999999995</v>
      </c>
      <c r="F4470" s="5">
        <v>2.6379831819078601E-39</v>
      </c>
    </row>
    <row r="4471" spans="1:6">
      <c r="A4471" s="3" t="s">
        <v>4482</v>
      </c>
      <c r="B4471" s="5">
        <v>3.05173454905196E-42</v>
      </c>
      <c r="C4471" s="3">
        <v>-0.68002539010973795</v>
      </c>
      <c r="D4471" s="3">
        <v>0.441</v>
      </c>
      <c r="E4471" s="3">
        <v>0.67100000000000004</v>
      </c>
      <c r="F4471" s="5">
        <v>7.03424813556476E-38</v>
      </c>
    </row>
    <row r="4472" spans="1:6">
      <c r="A4472" s="3" t="s">
        <v>4483</v>
      </c>
      <c r="B4472" s="5">
        <v>6.4123489347284596E-36</v>
      </c>
      <c r="C4472" s="3">
        <v>-0.68007650924704599</v>
      </c>
      <c r="D4472" s="3">
        <v>0.219</v>
      </c>
      <c r="E4472" s="3">
        <v>0.46400000000000002</v>
      </c>
      <c r="F4472" s="5">
        <v>1.4780464294549099E-31</v>
      </c>
    </row>
    <row r="4473" spans="1:6">
      <c r="A4473" s="3" t="s">
        <v>4484</v>
      </c>
      <c r="B4473" s="5">
        <v>2.0991054726664001E-36</v>
      </c>
      <c r="C4473" s="3">
        <v>-0.68105365301409304</v>
      </c>
      <c r="D4473" s="3">
        <v>0.35</v>
      </c>
      <c r="E4473" s="3">
        <v>0.56399999999999995</v>
      </c>
      <c r="F4473" s="5">
        <v>4.8384381144960397E-32</v>
      </c>
    </row>
    <row r="4474" spans="1:6">
      <c r="A4474" s="3" t="s">
        <v>4485</v>
      </c>
      <c r="B4474" s="5">
        <v>1.3038471990476901E-40</v>
      </c>
      <c r="C4474" s="3">
        <v>-0.68293652292796803</v>
      </c>
      <c r="D4474" s="3">
        <v>0.33600000000000002</v>
      </c>
      <c r="E4474" s="3">
        <v>0.58399999999999996</v>
      </c>
      <c r="F4474" s="5">
        <v>3.0053677938049201E-36</v>
      </c>
    </row>
    <row r="4475" spans="1:6">
      <c r="A4475" s="3" t="s">
        <v>4486</v>
      </c>
      <c r="B4475" s="5">
        <v>3.22176877588728E-46</v>
      </c>
      <c r="C4475" s="3">
        <v>-0.683566284252904</v>
      </c>
      <c r="D4475" s="3">
        <v>2.5000000000000001E-2</v>
      </c>
      <c r="E4475" s="3">
        <v>0.32400000000000001</v>
      </c>
      <c r="F4475" s="5">
        <v>7.42617702842018E-42</v>
      </c>
    </row>
    <row r="4476" spans="1:6">
      <c r="A4476" s="3" t="s">
        <v>4487</v>
      </c>
      <c r="B4476" s="5">
        <v>5.0812396011653895E-10</v>
      </c>
      <c r="C4476" s="3">
        <v>-0.68385877224484704</v>
      </c>
      <c r="D4476" s="3">
        <v>0.69899999999999995</v>
      </c>
      <c r="E4476" s="3">
        <v>0.628</v>
      </c>
      <c r="F4476" s="5">
        <v>1.1712257280686201E-5</v>
      </c>
    </row>
    <row r="4477" spans="1:6">
      <c r="A4477" s="3" t="s">
        <v>4488</v>
      </c>
      <c r="B4477" s="5">
        <v>7.5624692241131806E-45</v>
      </c>
      <c r="C4477" s="3">
        <v>-0.68778784937375104</v>
      </c>
      <c r="D4477" s="3">
        <v>0.311</v>
      </c>
      <c r="E4477" s="3">
        <v>0.56799999999999995</v>
      </c>
      <c r="F4477" s="5">
        <v>1.7431491561580901E-40</v>
      </c>
    </row>
    <row r="4478" spans="1:6">
      <c r="A4478" s="3" t="s">
        <v>4489</v>
      </c>
      <c r="B4478" s="5">
        <v>4.3576531800962197E-81</v>
      </c>
      <c r="C4478" s="3">
        <v>-0.68867200328307698</v>
      </c>
      <c r="D4478" s="3">
        <v>0.81200000000000006</v>
      </c>
      <c r="E4478" s="3">
        <v>0.91600000000000004</v>
      </c>
      <c r="F4478" s="5">
        <v>1.00443905801218E-76</v>
      </c>
    </row>
    <row r="4479" spans="1:6">
      <c r="A4479" s="3" t="s">
        <v>4490</v>
      </c>
      <c r="B4479" s="5">
        <v>7.5208801285956099E-40</v>
      </c>
      <c r="C4479" s="3">
        <v>-0.692468937629658</v>
      </c>
      <c r="D4479" s="3">
        <v>0.10199999999999999</v>
      </c>
      <c r="E4479" s="3">
        <v>0.38800000000000001</v>
      </c>
      <c r="F4479" s="5">
        <v>1.73356286964129E-35</v>
      </c>
    </row>
    <row r="4480" spans="1:6">
      <c r="A4480" s="3" t="s">
        <v>4491</v>
      </c>
      <c r="B4480" s="5">
        <v>2.96706536836763E-27</v>
      </c>
      <c r="C4480" s="3">
        <v>-0.69477460704673</v>
      </c>
      <c r="D4480" s="3">
        <v>0.65400000000000003</v>
      </c>
      <c r="E4480" s="3">
        <v>0.70199999999999996</v>
      </c>
      <c r="F4480" s="5">
        <v>6.83908567408738E-23</v>
      </c>
    </row>
    <row r="4481" spans="1:6">
      <c r="A4481" s="3" t="s">
        <v>7</v>
      </c>
      <c r="B4481" s="5">
        <v>4.8011698839252601E-14</v>
      </c>
      <c r="C4481" s="3">
        <v>-0.69553816873348695</v>
      </c>
      <c r="D4481" s="3">
        <v>0.36699999999999999</v>
      </c>
      <c r="E4481" s="3">
        <v>0.45</v>
      </c>
      <c r="F4481" s="5">
        <v>1.1066696582447701E-9</v>
      </c>
    </row>
    <row r="4482" spans="1:6">
      <c r="A4482" s="3" t="s">
        <v>4492</v>
      </c>
      <c r="B4482" s="5">
        <v>1.8431803059575501E-47</v>
      </c>
      <c r="C4482" s="3">
        <v>-0.69622101904933797</v>
      </c>
      <c r="D4482" s="3">
        <v>0.124</v>
      </c>
      <c r="E4482" s="3">
        <v>0.438</v>
      </c>
      <c r="F4482" s="5">
        <v>4.2485306052321398E-43</v>
      </c>
    </row>
    <row r="4483" spans="1:6">
      <c r="A4483" s="3" t="s">
        <v>4493</v>
      </c>
      <c r="B4483" s="5">
        <v>3.4244449571118402E-49</v>
      </c>
      <c r="C4483" s="3">
        <v>-0.69912015123602</v>
      </c>
      <c r="D4483" s="3">
        <v>0.35499999999999998</v>
      </c>
      <c r="E4483" s="3">
        <v>0.626</v>
      </c>
      <c r="F4483" s="5">
        <v>7.8933456261428E-45</v>
      </c>
    </row>
    <row r="4484" spans="1:6">
      <c r="A4484" s="3" t="s">
        <v>4494</v>
      </c>
      <c r="B4484" s="5">
        <v>8.4006445111601305E-54</v>
      </c>
      <c r="C4484" s="3">
        <v>-0.701439846286803</v>
      </c>
      <c r="D4484" s="3">
        <v>0.55200000000000005</v>
      </c>
      <c r="E4484" s="3">
        <v>0.745</v>
      </c>
      <c r="F4484" s="5">
        <v>1.9363485598224098E-49</v>
      </c>
    </row>
    <row r="4485" spans="1:6">
      <c r="A4485" s="3" t="s">
        <v>4495</v>
      </c>
      <c r="B4485" s="5">
        <v>5.3960972213748503E-38</v>
      </c>
      <c r="C4485" s="3">
        <v>-0.701530151117852</v>
      </c>
      <c r="D4485" s="3">
        <v>1.2E-2</v>
      </c>
      <c r="E4485" s="3">
        <v>0.26100000000000001</v>
      </c>
      <c r="F4485" s="5">
        <v>1.2438004095269E-33</v>
      </c>
    </row>
    <row r="4486" spans="1:6">
      <c r="A4486" s="3" t="s">
        <v>4496</v>
      </c>
      <c r="B4486" s="5">
        <v>1.40020661365665E-60</v>
      </c>
      <c r="C4486" s="3">
        <v>-0.70563819405741901</v>
      </c>
      <c r="D4486" s="3">
        <v>3.5999999999999997E-2</v>
      </c>
      <c r="E4486" s="3">
        <v>0.40300000000000002</v>
      </c>
      <c r="F4486" s="5">
        <v>3.2274762444785801E-56</v>
      </c>
    </row>
    <row r="4487" spans="1:6">
      <c r="A4487" s="3" t="s">
        <v>4497</v>
      </c>
      <c r="B4487" s="5">
        <v>1.57843682832369E-27</v>
      </c>
      <c r="C4487" s="3">
        <v>-0.70998650554075504</v>
      </c>
      <c r="D4487" s="3">
        <v>0.158</v>
      </c>
      <c r="E4487" s="3">
        <v>0.38700000000000001</v>
      </c>
      <c r="F4487" s="5">
        <v>3.6382968892861103E-23</v>
      </c>
    </row>
    <row r="4488" spans="1:6">
      <c r="A4488" s="3" t="s">
        <v>4498</v>
      </c>
      <c r="B4488" s="5">
        <v>1.14531433294528E-45</v>
      </c>
      <c r="C4488" s="3">
        <v>-0.71015363887083505</v>
      </c>
      <c r="D4488" s="3">
        <v>0.32400000000000001</v>
      </c>
      <c r="E4488" s="3">
        <v>0.57899999999999996</v>
      </c>
      <c r="F4488" s="5">
        <v>2.6399495374388798E-41</v>
      </c>
    </row>
    <row r="4489" spans="1:6">
      <c r="A4489" s="3" t="s">
        <v>4499</v>
      </c>
      <c r="B4489" s="5">
        <v>2.53558688366264E-33</v>
      </c>
      <c r="C4489" s="3">
        <v>-0.71128005221955704</v>
      </c>
      <c r="D4489" s="3">
        <v>0.53700000000000003</v>
      </c>
      <c r="E4489" s="3">
        <v>0.65700000000000003</v>
      </c>
      <c r="F4489" s="5">
        <v>5.8445277668423896E-29</v>
      </c>
    </row>
    <row r="4490" spans="1:6">
      <c r="A4490" s="3" t="s">
        <v>4500</v>
      </c>
      <c r="B4490" s="5">
        <v>1.60548008303867E-44</v>
      </c>
      <c r="C4490" s="3">
        <v>-0.71189347477456899</v>
      </c>
      <c r="D4490" s="3">
        <v>0.43099999999999999</v>
      </c>
      <c r="E4490" s="3">
        <v>0.64500000000000002</v>
      </c>
      <c r="F4490" s="5">
        <v>3.70063159140414E-40</v>
      </c>
    </row>
    <row r="4491" spans="1:6">
      <c r="A4491" s="3" t="s">
        <v>4501</v>
      </c>
      <c r="B4491" s="5">
        <v>1.7779935024925301E-45</v>
      </c>
      <c r="C4491" s="3">
        <v>-0.71605208796118802</v>
      </c>
      <c r="D4491" s="3">
        <v>5.3999999999999999E-2</v>
      </c>
      <c r="E4491" s="3">
        <v>0.35299999999999998</v>
      </c>
      <c r="F4491" s="5">
        <v>4.0982750232452798E-41</v>
      </c>
    </row>
    <row r="4492" spans="1:6">
      <c r="A4492" s="3" t="s">
        <v>4502</v>
      </c>
      <c r="B4492" s="5">
        <v>9.9015644973583093E-161</v>
      </c>
      <c r="C4492" s="3">
        <v>-0.71774153210426805</v>
      </c>
      <c r="D4492" s="3">
        <v>1</v>
      </c>
      <c r="E4492" s="3">
        <v>1</v>
      </c>
      <c r="F4492" s="5">
        <v>2.2823106166410899E-156</v>
      </c>
    </row>
    <row r="4493" spans="1:6">
      <c r="A4493" s="3" t="s">
        <v>4503</v>
      </c>
      <c r="B4493" s="5">
        <v>3.6827805101092898E-46</v>
      </c>
      <c r="C4493" s="3">
        <v>-0.71835869410169995</v>
      </c>
      <c r="D4493" s="3">
        <v>2.4E-2</v>
      </c>
      <c r="E4493" s="3">
        <v>0.31900000000000001</v>
      </c>
      <c r="F4493" s="5">
        <v>8.4888090758019102E-42</v>
      </c>
    </row>
    <row r="4494" spans="1:6">
      <c r="A4494" s="3" t="s">
        <v>4504</v>
      </c>
      <c r="B4494" s="5">
        <v>2.0226678976669301E-194</v>
      </c>
      <c r="C4494" s="3">
        <v>-0.72302399476027601</v>
      </c>
      <c r="D4494" s="3">
        <v>1</v>
      </c>
      <c r="E4494" s="3">
        <v>1</v>
      </c>
      <c r="F4494" s="5">
        <v>4.6622495041222699E-190</v>
      </c>
    </row>
    <row r="4495" spans="1:6">
      <c r="A4495" s="3" t="s">
        <v>4505</v>
      </c>
      <c r="B4495" s="5">
        <v>6.3917875643152596E-181</v>
      </c>
      <c r="C4495" s="3">
        <v>-0.72496188647073501</v>
      </c>
      <c r="D4495" s="3">
        <v>0.998</v>
      </c>
      <c r="E4495" s="3">
        <v>1</v>
      </c>
      <c r="F4495" s="5">
        <v>1.47330703357467E-176</v>
      </c>
    </row>
    <row r="4496" spans="1:6">
      <c r="A4496" s="3" t="s">
        <v>4506</v>
      </c>
      <c r="B4496" s="5">
        <v>8.0740681923339802E-65</v>
      </c>
      <c r="C4496" s="3">
        <v>-0.739719814363203</v>
      </c>
      <c r="D4496" s="3">
        <v>0.82499999999999996</v>
      </c>
      <c r="E4496" s="3">
        <v>0.875</v>
      </c>
      <c r="F4496" s="5">
        <v>1.8610727183329799E-60</v>
      </c>
    </row>
    <row r="4497" spans="1:6">
      <c r="A4497" s="3" t="s">
        <v>4507</v>
      </c>
      <c r="B4497" s="5">
        <v>4.6616165799555699E-24</v>
      </c>
      <c r="C4497" s="3">
        <v>-0.742775895935601</v>
      </c>
      <c r="D4497" s="3">
        <v>0.41599999999999998</v>
      </c>
      <c r="E4497" s="3">
        <v>0.53800000000000003</v>
      </c>
      <c r="F4497" s="5">
        <v>1.07450262167976E-19</v>
      </c>
    </row>
    <row r="4498" spans="1:6">
      <c r="A4498" s="3" t="s">
        <v>4508</v>
      </c>
      <c r="B4498" s="5">
        <v>2.99896960569796E-62</v>
      </c>
      <c r="C4498" s="3">
        <v>-0.754375501990591</v>
      </c>
      <c r="D4498" s="3">
        <v>0.42599999999999999</v>
      </c>
      <c r="E4498" s="3">
        <v>0.70199999999999996</v>
      </c>
      <c r="F4498" s="5">
        <v>6.9126249411338007E-58</v>
      </c>
    </row>
    <row r="4499" spans="1:6">
      <c r="A4499" s="3" t="s">
        <v>4509</v>
      </c>
      <c r="B4499" s="5">
        <v>9.2291607796459495E-51</v>
      </c>
      <c r="C4499" s="3">
        <v>-0.75465204557426102</v>
      </c>
      <c r="D4499" s="3">
        <v>0.224</v>
      </c>
      <c r="E4499" s="3">
        <v>0.53</v>
      </c>
      <c r="F4499" s="5">
        <v>2.12732155970839E-46</v>
      </c>
    </row>
    <row r="4500" spans="1:6">
      <c r="A4500" s="3" t="s">
        <v>4510</v>
      </c>
      <c r="B4500" s="5">
        <v>1.86256472418811E-23</v>
      </c>
      <c r="C4500" s="3">
        <v>-0.75935191146756098</v>
      </c>
      <c r="D4500" s="3">
        <v>0.36799999999999999</v>
      </c>
      <c r="E4500" s="3">
        <v>0.55900000000000005</v>
      </c>
      <c r="F4500" s="5">
        <v>4.2932116892535999E-19</v>
      </c>
    </row>
    <row r="4501" spans="1:6">
      <c r="A4501" s="3" t="s">
        <v>4511</v>
      </c>
      <c r="B4501" s="5">
        <v>9.0371171489006601E-72</v>
      </c>
      <c r="C4501" s="3">
        <v>-0.75957995093800801</v>
      </c>
      <c r="D4501" s="3">
        <v>0.73199999999999998</v>
      </c>
      <c r="E4501" s="3">
        <v>0.88400000000000001</v>
      </c>
      <c r="F4501" s="5">
        <v>2.0830555028216001E-67</v>
      </c>
    </row>
    <row r="4502" spans="1:6">
      <c r="A4502" s="3" t="s">
        <v>4512</v>
      </c>
      <c r="B4502" s="5">
        <v>5.6848236331633903E-198</v>
      </c>
      <c r="C4502" s="3">
        <v>-0.77021497430027797</v>
      </c>
      <c r="D4502" s="3">
        <v>1</v>
      </c>
      <c r="E4502" s="3">
        <v>1</v>
      </c>
      <c r="F4502" s="5">
        <v>1.31035184744416E-193</v>
      </c>
    </row>
    <row r="4503" spans="1:6">
      <c r="A4503" s="3" t="s">
        <v>4513</v>
      </c>
      <c r="B4503" s="5">
        <v>2.0576320678138701E-66</v>
      </c>
      <c r="C4503" s="3">
        <v>-0.77092624879954796</v>
      </c>
      <c r="D4503" s="3">
        <v>0.501</v>
      </c>
      <c r="E4503" s="3">
        <v>0.74</v>
      </c>
      <c r="F4503" s="5">
        <v>4.7428419163109597E-62</v>
      </c>
    </row>
    <row r="4504" spans="1:6">
      <c r="A4504" s="3" t="s">
        <v>4514</v>
      </c>
      <c r="B4504" s="5">
        <v>1.9118841003380599E-60</v>
      </c>
      <c r="C4504" s="3">
        <v>-0.78042728512565396</v>
      </c>
      <c r="D4504" s="3">
        <v>0.16</v>
      </c>
      <c r="E4504" s="3">
        <v>0.52200000000000002</v>
      </c>
      <c r="F4504" s="5">
        <v>4.4068928512792198E-56</v>
      </c>
    </row>
    <row r="4505" spans="1:6">
      <c r="A4505" s="3" t="s">
        <v>4515</v>
      </c>
      <c r="B4505" s="5">
        <v>4.0993958568055601E-16</v>
      </c>
      <c r="C4505" s="3">
        <v>-0.78176655022382402</v>
      </c>
      <c r="D4505" s="3">
        <v>8.0000000000000002E-3</v>
      </c>
      <c r="E4505" s="3">
        <v>0.122</v>
      </c>
      <c r="F4505" s="5">
        <v>9.4491074499368294E-12</v>
      </c>
    </row>
    <row r="4506" spans="1:6">
      <c r="A4506" s="3" t="s">
        <v>4516</v>
      </c>
      <c r="B4506" s="5">
        <v>1.32088866534858E-79</v>
      </c>
      <c r="C4506" s="3">
        <v>-0.79283063165159895</v>
      </c>
      <c r="D4506" s="3">
        <v>0.55500000000000005</v>
      </c>
      <c r="E4506" s="3">
        <v>0.80600000000000005</v>
      </c>
      <c r="F4506" s="5">
        <v>3.04464837362848E-75</v>
      </c>
    </row>
    <row r="4507" spans="1:6">
      <c r="A4507" s="3" t="s">
        <v>4517</v>
      </c>
      <c r="B4507" s="5">
        <v>1.03534276084452E-32</v>
      </c>
      <c r="C4507" s="3">
        <v>-0.80090279774430195</v>
      </c>
      <c r="D4507" s="3">
        <v>3.5999999999999997E-2</v>
      </c>
      <c r="E4507" s="3">
        <v>0.26800000000000002</v>
      </c>
      <c r="F4507" s="5">
        <v>2.38646506374661E-28</v>
      </c>
    </row>
    <row r="4508" spans="1:6">
      <c r="A4508" s="3" t="s">
        <v>4518</v>
      </c>
      <c r="B4508" s="5">
        <v>3.7711460905092198E-60</v>
      </c>
      <c r="C4508" s="3">
        <v>-0.80128268215729204</v>
      </c>
      <c r="D4508" s="3">
        <v>0.89600000000000002</v>
      </c>
      <c r="E4508" s="3">
        <v>0.93700000000000006</v>
      </c>
      <c r="F4508" s="5">
        <v>8.6924917386237594E-56</v>
      </c>
    </row>
    <row r="4509" spans="1:6">
      <c r="A4509" s="3" t="s">
        <v>4519</v>
      </c>
      <c r="B4509" s="5">
        <v>4.2668409924174798E-55</v>
      </c>
      <c r="C4509" s="3">
        <v>-0.80585336507022198</v>
      </c>
      <c r="D4509" s="3">
        <v>0</v>
      </c>
      <c r="E4509" s="3">
        <v>0.33100000000000002</v>
      </c>
      <c r="F4509" s="5">
        <v>9.8350684875222901E-51</v>
      </c>
    </row>
    <row r="4510" spans="1:6">
      <c r="A4510" s="3" t="s">
        <v>4520</v>
      </c>
      <c r="B4510" s="5">
        <v>4.1316060471700599E-77</v>
      </c>
      <c r="C4510" s="3">
        <v>-0.80983897951633899</v>
      </c>
      <c r="D4510" s="3">
        <v>1</v>
      </c>
      <c r="E4510" s="3">
        <v>1</v>
      </c>
      <c r="F4510" s="5">
        <v>9.5233519387269806E-73</v>
      </c>
    </row>
    <row r="4511" spans="1:6">
      <c r="A4511" s="3" t="s">
        <v>4521</v>
      </c>
      <c r="B4511" s="5">
        <v>3.2692156200729298E-100</v>
      </c>
      <c r="C4511" s="3">
        <v>-0.81236788820935601</v>
      </c>
      <c r="D4511" s="3">
        <v>0.73</v>
      </c>
      <c r="E4511" s="3">
        <v>0.89300000000000002</v>
      </c>
      <c r="F4511" s="5">
        <v>7.5355420042680902E-96</v>
      </c>
    </row>
    <row r="4512" spans="1:6">
      <c r="A4512" s="3" t="s">
        <v>4522</v>
      </c>
      <c r="B4512" s="5">
        <v>1.6193685013610499E-85</v>
      </c>
      <c r="C4512" s="3">
        <v>-0.81687600697402796</v>
      </c>
      <c r="D4512" s="3">
        <v>0.60799999999999998</v>
      </c>
      <c r="E4512" s="3">
        <v>0.83</v>
      </c>
      <c r="F4512" s="5">
        <v>3.73264439563721E-81</v>
      </c>
    </row>
    <row r="4513" spans="1:6">
      <c r="A4513" s="3" t="s">
        <v>4523</v>
      </c>
      <c r="B4513" s="5">
        <v>1.7012762568688499E-44</v>
      </c>
      <c r="C4513" s="3">
        <v>-0.822788377933099</v>
      </c>
      <c r="D4513" s="3">
        <v>5.6000000000000001E-2</v>
      </c>
      <c r="E4513" s="3">
        <v>0.35499999999999998</v>
      </c>
      <c r="F4513" s="5">
        <v>3.9214417720827003E-40</v>
      </c>
    </row>
    <row r="4514" spans="1:6">
      <c r="A4514" s="3" t="s">
        <v>4524</v>
      </c>
      <c r="B4514" s="5">
        <v>2.4044178572106498E-62</v>
      </c>
      <c r="C4514" s="3">
        <v>-0.82558442322056202</v>
      </c>
      <c r="D4514" s="3">
        <v>0.20899999999999999</v>
      </c>
      <c r="E4514" s="3">
        <v>0.57399999999999995</v>
      </c>
      <c r="F4514" s="5">
        <v>5.5421831608705503E-58</v>
      </c>
    </row>
    <row r="4515" spans="1:6">
      <c r="A4515" s="3" t="s">
        <v>4525</v>
      </c>
      <c r="B4515" s="5">
        <v>1.9234788896025099E-64</v>
      </c>
      <c r="C4515" s="3">
        <v>-0.82796339696173105</v>
      </c>
      <c r="D4515" s="3">
        <v>0.52100000000000002</v>
      </c>
      <c r="E4515" s="3">
        <v>0.753</v>
      </c>
      <c r="F4515" s="5">
        <v>4.43361884053379E-60</v>
      </c>
    </row>
    <row r="4516" spans="1:6">
      <c r="A4516" s="3" t="s">
        <v>4526</v>
      </c>
      <c r="B4516" s="5">
        <v>2.1664954557638499E-66</v>
      </c>
      <c r="C4516" s="3">
        <v>-0.84045765137445405</v>
      </c>
      <c r="D4516" s="3">
        <v>0.40200000000000002</v>
      </c>
      <c r="E4516" s="3">
        <v>0.69299999999999995</v>
      </c>
      <c r="F4516" s="5">
        <v>4.9937720255356704E-62</v>
      </c>
    </row>
    <row r="4517" spans="1:6">
      <c r="A4517" s="3" t="s">
        <v>4527</v>
      </c>
      <c r="B4517" s="5">
        <v>1.8197742061280399E-39</v>
      </c>
      <c r="C4517" s="3">
        <v>-0.84199707823956704</v>
      </c>
      <c r="D4517" s="3">
        <v>0.55700000000000005</v>
      </c>
      <c r="E4517" s="3">
        <v>0.70199999999999996</v>
      </c>
      <c r="F4517" s="5">
        <v>4.19457954512513E-35</v>
      </c>
    </row>
    <row r="4518" spans="1:6">
      <c r="A4518" s="3" t="s">
        <v>4528</v>
      </c>
      <c r="B4518" s="5">
        <v>4.1859418094996702E-51</v>
      </c>
      <c r="C4518" s="3">
        <v>-0.85523298393816105</v>
      </c>
      <c r="D4518" s="3">
        <v>0.13800000000000001</v>
      </c>
      <c r="E4518" s="3">
        <v>0.46500000000000002</v>
      </c>
      <c r="F4518" s="5">
        <v>9.6485958708967391E-47</v>
      </c>
    </row>
    <row r="4519" spans="1:6">
      <c r="A4519" s="3" t="s">
        <v>4529</v>
      </c>
      <c r="B4519" s="5">
        <v>7.4690423430188496E-91</v>
      </c>
      <c r="C4519" s="3">
        <v>-0.86031307020933501</v>
      </c>
      <c r="D4519" s="3">
        <v>0.64900000000000002</v>
      </c>
      <c r="E4519" s="3">
        <v>0.84199999999999997</v>
      </c>
      <c r="F4519" s="5">
        <v>1.72161426006585E-86</v>
      </c>
    </row>
    <row r="4520" spans="1:6">
      <c r="A4520" s="3" t="s">
        <v>4530</v>
      </c>
      <c r="B4520" s="5">
        <v>5.0559475366338898E-46</v>
      </c>
      <c r="C4520" s="3">
        <v>-0.86361282713527798</v>
      </c>
      <c r="D4520" s="3">
        <v>0.65500000000000003</v>
      </c>
      <c r="E4520" s="3">
        <v>0.79</v>
      </c>
      <c r="F4520" s="5">
        <v>1.16539590719411E-41</v>
      </c>
    </row>
    <row r="4521" spans="1:6">
      <c r="A4521" s="3" t="s">
        <v>4531</v>
      </c>
      <c r="B4521" s="5">
        <v>3.51891016622097E-68</v>
      </c>
      <c r="C4521" s="3">
        <v>-0.87507461718704005</v>
      </c>
      <c r="D4521" s="3">
        <v>0.24299999999999999</v>
      </c>
      <c r="E4521" s="3">
        <v>0.60699999999999998</v>
      </c>
      <c r="F4521" s="5">
        <v>8.1110879331393294E-64</v>
      </c>
    </row>
    <row r="4522" spans="1:6">
      <c r="A4522" s="3" t="s">
        <v>4532</v>
      </c>
      <c r="B4522" s="5">
        <v>2.9674294017568099E-98</v>
      </c>
      <c r="C4522" s="3">
        <v>-0.88126197911625703</v>
      </c>
      <c r="D4522" s="3">
        <v>0.91</v>
      </c>
      <c r="E4522" s="3">
        <v>0.97899999999999998</v>
      </c>
      <c r="F4522" s="5">
        <v>6.8399247710494499E-94</v>
      </c>
    </row>
    <row r="4523" spans="1:6">
      <c r="A4523" s="3" t="s">
        <v>4533</v>
      </c>
      <c r="B4523" s="5">
        <v>2.4225863575999601E-109</v>
      </c>
      <c r="C4523" s="3">
        <v>-0.88162215966919599</v>
      </c>
      <c r="D4523" s="3">
        <v>0.98499999999999999</v>
      </c>
      <c r="E4523" s="3">
        <v>0.999</v>
      </c>
      <c r="F4523" s="5">
        <v>5.58406155426791E-105</v>
      </c>
    </row>
    <row r="4524" spans="1:6">
      <c r="A4524" s="3" t="s">
        <v>4534</v>
      </c>
      <c r="B4524" s="5">
        <v>1.11311314261721E-59</v>
      </c>
      <c r="C4524" s="3">
        <v>-0.88540030358085697</v>
      </c>
      <c r="D4524" s="3">
        <v>0.65700000000000003</v>
      </c>
      <c r="E4524" s="3">
        <v>0.79700000000000004</v>
      </c>
      <c r="F4524" s="5">
        <v>2.56572579373267E-55</v>
      </c>
    </row>
    <row r="4525" spans="1:6">
      <c r="A4525" s="3" t="s">
        <v>4535</v>
      </c>
      <c r="B4525" s="5">
        <v>3.5684617345517E-75</v>
      </c>
      <c r="C4525" s="3">
        <v>-0.89440896843429296</v>
      </c>
      <c r="D4525" s="3">
        <v>0.626</v>
      </c>
      <c r="E4525" s="3">
        <v>0.82</v>
      </c>
      <c r="F4525" s="5">
        <v>8.2253042981416605E-71</v>
      </c>
    </row>
    <row r="4526" spans="1:6">
      <c r="A4526" s="3" t="s">
        <v>4536</v>
      </c>
      <c r="B4526" s="5">
        <v>4.8042086981847799E-68</v>
      </c>
      <c r="C4526" s="3">
        <v>-0.89543670974789202</v>
      </c>
      <c r="D4526" s="3">
        <v>0.92700000000000005</v>
      </c>
      <c r="E4526" s="3">
        <v>0.96799999999999997</v>
      </c>
      <c r="F4526" s="5">
        <v>1.1073701049315901E-63</v>
      </c>
    </row>
    <row r="4527" spans="1:6">
      <c r="A4527" s="3" t="s">
        <v>4537</v>
      </c>
      <c r="B4527" s="5">
        <v>8.2587559966338708E-84</v>
      </c>
      <c r="C4527" s="3">
        <v>-0.89762067692517</v>
      </c>
      <c r="D4527" s="3">
        <v>0.40200000000000002</v>
      </c>
      <c r="E4527" s="3">
        <v>0.73099999999999998</v>
      </c>
      <c r="F4527" s="5">
        <v>1.9036432572241101E-79</v>
      </c>
    </row>
    <row r="4528" spans="1:6">
      <c r="A4528" s="3" t="s">
        <v>4538</v>
      </c>
      <c r="B4528" s="5">
        <v>1.99423796766265E-79</v>
      </c>
      <c r="C4528" s="3">
        <v>-0.90075964875126202</v>
      </c>
      <c r="D4528" s="3">
        <v>0.42599999999999999</v>
      </c>
      <c r="E4528" s="3">
        <v>0.74</v>
      </c>
      <c r="F4528" s="5">
        <v>4.5967185154624003E-75</v>
      </c>
    </row>
    <row r="4529" spans="1:6">
      <c r="A4529" s="3" t="s">
        <v>4539</v>
      </c>
      <c r="B4529" s="5">
        <v>1.3728820941534099E-46</v>
      </c>
      <c r="C4529" s="3">
        <v>-0.90363307622207001</v>
      </c>
      <c r="D4529" s="3">
        <v>0.16300000000000001</v>
      </c>
      <c r="E4529" s="3">
        <v>0.47</v>
      </c>
      <c r="F4529" s="5">
        <v>3.16449322702361E-42</v>
      </c>
    </row>
    <row r="4530" spans="1:6">
      <c r="A4530" s="3" t="s">
        <v>4540</v>
      </c>
      <c r="B4530" s="5">
        <v>3.7503747784721698E-37</v>
      </c>
      <c r="C4530" s="3">
        <v>-0.91004323774819995</v>
      </c>
      <c r="D4530" s="3">
        <v>3.2000000000000001E-2</v>
      </c>
      <c r="E4530" s="3">
        <v>0.28499999999999998</v>
      </c>
      <c r="F4530" s="5">
        <v>8.6446138643783606E-33</v>
      </c>
    </row>
    <row r="4531" spans="1:6">
      <c r="A4531" s="3" t="s">
        <v>4541</v>
      </c>
      <c r="B4531" s="5">
        <v>1.6244646512470699E-132</v>
      </c>
      <c r="C4531" s="3">
        <v>-0.94203438505292503</v>
      </c>
      <c r="D4531" s="3">
        <v>0.77200000000000002</v>
      </c>
      <c r="E4531" s="3">
        <v>0.93899999999999995</v>
      </c>
      <c r="F4531" s="5">
        <v>3.7443910211245E-128</v>
      </c>
    </row>
    <row r="4532" spans="1:6">
      <c r="A4532" s="3" t="s">
        <v>4542</v>
      </c>
      <c r="B4532" s="5">
        <v>4.72268419930231E-68</v>
      </c>
      <c r="C4532" s="3">
        <v>-0.94330536357282402</v>
      </c>
      <c r="D4532" s="3">
        <v>0.33800000000000002</v>
      </c>
      <c r="E4532" s="3">
        <v>0.66600000000000004</v>
      </c>
      <c r="F4532" s="5">
        <v>1.08857870793918E-63</v>
      </c>
    </row>
    <row r="4533" spans="1:6">
      <c r="A4533" s="3" t="s">
        <v>4543</v>
      </c>
      <c r="B4533" s="5">
        <v>3.1321665321759598E-98</v>
      </c>
      <c r="C4533" s="3">
        <v>-0.951378393817773</v>
      </c>
      <c r="D4533" s="3">
        <v>0.36199999999999999</v>
      </c>
      <c r="E4533" s="3">
        <v>0.73899999999999999</v>
      </c>
      <c r="F4533" s="5">
        <v>7.2196438566655898E-94</v>
      </c>
    </row>
    <row r="4534" spans="1:6">
      <c r="A4534" s="3" t="s">
        <v>4544</v>
      </c>
      <c r="B4534" s="5">
        <v>2.5464709841180999E-124</v>
      </c>
      <c r="C4534" s="3">
        <v>-0.96021850542435006</v>
      </c>
      <c r="D4534" s="3">
        <v>0.94199999999999995</v>
      </c>
      <c r="E4534" s="3">
        <v>0.98299999999999998</v>
      </c>
      <c r="F4534" s="5">
        <v>5.8696156183922201E-120</v>
      </c>
    </row>
    <row r="4535" spans="1:6">
      <c r="A4535" s="3" t="s">
        <v>4545</v>
      </c>
      <c r="B4535" s="5">
        <v>1.65250206882912E-69</v>
      </c>
      <c r="C4535" s="3">
        <v>-0.97657325035332698</v>
      </c>
      <c r="D4535" s="3">
        <v>0.64700000000000002</v>
      </c>
      <c r="E4535" s="3">
        <v>0.86</v>
      </c>
      <c r="F4535" s="5">
        <v>3.8090172686511101E-65</v>
      </c>
    </row>
    <row r="4536" spans="1:6">
      <c r="A4536" s="3" t="s">
        <v>4546</v>
      </c>
      <c r="B4536" s="5">
        <v>1.8657990777748699E-80</v>
      </c>
      <c r="C4536" s="3">
        <v>-0.98069359100601206</v>
      </c>
      <c r="D4536" s="3">
        <v>0.40699999999999997</v>
      </c>
      <c r="E4536" s="3">
        <v>0.72899999999999998</v>
      </c>
      <c r="F4536" s="5">
        <v>4.3006668742710901E-76</v>
      </c>
    </row>
    <row r="4537" spans="1:6">
      <c r="A4537" s="3" t="s">
        <v>4547</v>
      </c>
      <c r="B4537" s="5">
        <v>1.8053049611034699E-99</v>
      </c>
      <c r="C4537" s="3">
        <v>-0.98511901495727905</v>
      </c>
      <c r="D4537" s="3">
        <v>0.88800000000000001</v>
      </c>
      <c r="E4537" s="3">
        <v>0.94399999999999995</v>
      </c>
      <c r="F4537" s="5">
        <v>4.1612279353434998E-95</v>
      </c>
    </row>
    <row r="4538" spans="1:6">
      <c r="A4538" s="3" t="s">
        <v>4548</v>
      </c>
      <c r="B4538" s="5">
        <v>4.3324177254794901E-215</v>
      </c>
      <c r="C4538" s="3">
        <v>-0.98851293364187998</v>
      </c>
      <c r="D4538" s="3">
        <v>1</v>
      </c>
      <c r="E4538" s="3">
        <v>1</v>
      </c>
      <c r="F4538" s="5">
        <v>9.9862228572302304E-211</v>
      </c>
    </row>
    <row r="4539" spans="1:6">
      <c r="A4539" s="3" t="s">
        <v>4549</v>
      </c>
      <c r="B4539" s="5">
        <v>2.9114239261984499E-232</v>
      </c>
      <c r="C4539" s="3">
        <v>-0.99573851224015097</v>
      </c>
      <c r="D4539" s="3">
        <v>1</v>
      </c>
      <c r="E4539" s="3">
        <v>1</v>
      </c>
      <c r="F4539" s="5">
        <v>6.7108321498874403E-228</v>
      </c>
    </row>
    <row r="4540" spans="1:6">
      <c r="A4540" s="3" t="s">
        <v>4550</v>
      </c>
      <c r="B4540" s="5">
        <v>3.85883437506489E-10</v>
      </c>
      <c r="C4540" s="3">
        <v>-1.0006343866130001</v>
      </c>
      <c r="D4540" s="3">
        <v>0.28399999999999997</v>
      </c>
      <c r="E4540" s="3">
        <v>0.36899999999999999</v>
      </c>
      <c r="F4540" s="5">
        <v>8.8946132345245598E-6</v>
      </c>
    </row>
    <row r="4541" spans="1:6">
      <c r="A4541" s="3" t="s">
        <v>4551</v>
      </c>
      <c r="B4541" s="5">
        <v>7.28245053577886E-112</v>
      </c>
      <c r="C4541" s="3">
        <v>-1.0007147685812601</v>
      </c>
      <c r="D4541" s="3">
        <v>0.63200000000000001</v>
      </c>
      <c r="E4541" s="3">
        <v>0.85899999999999999</v>
      </c>
      <c r="F4541" s="5">
        <v>1.6786048484970299E-107</v>
      </c>
    </row>
    <row r="4542" spans="1:6">
      <c r="A4542" s="3" t="s">
        <v>4552</v>
      </c>
      <c r="B4542" s="5">
        <v>1.53925254676185E-76</v>
      </c>
      <c r="C4542" s="3">
        <v>-1.0113024511727</v>
      </c>
      <c r="D4542" s="3">
        <v>0.40699999999999997</v>
      </c>
      <c r="E4542" s="3">
        <v>0.747</v>
      </c>
      <c r="F4542" s="5">
        <v>3.5479771202860701E-72</v>
      </c>
    </row>
    <row r="4543" spans="1:6">
      <c r="A4543" s="3" t="s">
        <v>4553</v>
      </c>
      <c r="B4543" s="5">
        <v>1.6810269289111501E-121</v>
      </c>
      <c r="C4543" s="3">
        <v>-1.0265501967152499</v>
      </c>
      <c r="D4543" s="3">
        <v>0.97499999999999998</v>
      </c>
      <c r="E4543" s="3">
        <v>0.997</v>
      </c>
      <c r="F4543" s="5">
        <v>3.8747670711402102E-117</v>
      </c>
    </row>
    <row r="4544" spans="1:6">
      <c r="A4544" s="3" t="s">
        <v>4554</v>
      </c>
      <c r="B4544" s="5">
        <v>1.00085141176934E-94</v>
      </c>
      <c r="C4544" s="3">
        <v>-1.04447534721962</v>
      </c>
      <c r="D4544" s="3">
        <v>0.72299999999999998</v>
      </c>
      <c r="E4544" s="3">
        <v>0.88700000000000001</v>
      </c>
      <c r="F4544" s="5">
        <v>2.3069625041283398E-90</v>
      </c>
    </row>
    <row r="4545" spans="1:6">
      <c r="A4545" s="3" t="s">
        <v>4555</v>
      </c>
      <c r="B4545" s="5">
        <v>2.99749301060985E-79</v>
      </c>
      <c r="C4545" s="3">
        <v>-1.04547360912573</v>
      </c>
      <c r="D4545" s="3">
        <v>0.93200000000000005</v>
      </c>
      <c r="E4545" s="3">
        <v>0.98199999999999998</v>
      </c>
      <c r="F4545" s="5">
        <v>6.9092213894557096E-75</v>
      </c>
    </row>
    <row r="4546" spans="1:6">
      <c r="A4546" s="3" t="s">
        <v>4556</v>
      </c>
      <c r="B4546" s="5">
        <v>7.1898443825238801E-157</v>
      </c>
      <c r="C4546" s="3">
        <v>-1.0462833159975899</v>
      </c>
      <c r="D4546" s="3">
        <v>0.72799999999999998</v>
      </c>
      <c r="E4546" s="3">
        <v>0.95599999999999996</v>
      </c>
      <c r="F4546" s="5">
        <v>1.65725913017175E-152</v>
      </c>
    </row>
    <row r="4547" spans="1:6">
      <c r="A4547" s="3" t="s">
        <v>4557</v>
      </c>
      <c r="B4547" s="5">
        <v>2.08268629866995E-129</v>
      </c>
      <c r="C4547" s="3">
        <v>-1.0554693221424001</v>
      </c>
      <c r="D4547" s="3">
        <v>0.59899999999999998</v>
      </c>
      <c r="E4547" s="3">
        <v>0.91</v>
      </c>
      <c r="F4547" s="5">
        <v>4.8005919184342299E-125</v>
      </c>
    </row>
    <row r="4548" spans="1:6">
      <c r="A4548" s="3" t="s">
        <v>4558</v>
      </c>
      <c r="B4548" s="5">
        <v>3.3643892702561299E-96</v>
      </c>
      <c r="C4548" s="3">
        <v>-1.0661256107869601</v>
      </c>
      <c r="D4548" s="3">
        <v>0.221</v>
      </c>
      <c r="E4548" s="3">
        <v>0.67900000000000005</v>
      </c>
      <c r="F4548" s="5">
        <v>7.7549172679403803E-92</v>
      </c>
    </row>
    <row r="4549" spans="1:6">
      <c r="A4549" s="3" t="s">
        <v>4559</v>
      </c>
      <c r="B4549" s="5">
        <v>8.0415921155061198E-160</v>
      </c>
      <c r="C4549" s="3">
        <v>-1.07328088586447</v>
      </c>
      <c r="D4549" s="3">
        <v>0.94399999999999995</v>
      </c>
      <c r="E4549" s="3">
        <v>0.997</v>
      </c>
      <c r="F4549" s="5">
        <v>1.8535869826241599E-155</v>
      </c>
    </row>
    <row r="4550" spans="1:6">
      <c r="A4550" s="3" t="s">
        <v>4560</v>
      </c>
      <c r="B4550" s="5">
        <v>1.6353453256487599E-83</v>
      </c>
      <c r="C4550" s="3">
        <v>-1.0849480406454799</v>
      </c>
      <c r="D4550" s="3">
        <v>0.20499999999999999</v>
      </c>
      <c r="E4550" s="3">
        <v>0.63900000000000001</v>
      </c>
      <c r="F4550" s="5">
        <v>3.76947097562039E-79</v>
      </c>
    </row>
    <row r="4551" spans="1:6">
      <c r="A4551" s="3" t="s">
        <v>4561</v>
      </c>
      <c r="B4551" s="5">
        <v>7.37806248155918E-93</v>
      </c>
      <c r="C4551" s="3">
        <v>-1.0920029958734001</v>
      </c>
      <c r="D4551" s="3">
        <v>0.59099999999999997</v>
      </c>
      <c r="E4551" s="3">
        <v>0.85499999999999998</v>
      </c>
      <c r="F4551" s="5">
        <v>1.70064340199939E-88</v>
      </c>
    </row>
    <row r="4552" spans="1:6">
      <c r="A4552" s="3" t="s">
        <v>4562</v>
      </c>
      <c r="B4552" s="5">
        <v>9.2521281032611897E-105</v>
      </c>
      <c r="C4552" s="3">
        <v>-1.1063374639476</v>
      </c>
      <c r="D4552" s="3">
        <v>0.56699999999999995</v>
      </c>
      <c r="E4552" s="3">
        <v>0.83799999999999997</v>
      </c>
      <c r="F4552" s="5">
        <v>2.1326155278017001E-100</v>
      </c>
    </row>
    <row r="4553" spans="1:6">
      <c r="A4553" s="3" t="s">
        <v>4563</v>
      </c>
      <c r="B4553" s="5">
        <v>1.7988752387723899E-114</v>
      </c>
      <c r="C4553" s="3">
        <v>-1.1105403525913899</v>
      </c>
      <c r="D4553" s="3">
        <v>0.998</v>
      </c>
      <c r="E4553" s="3">
        <v>0.997</v>
      </c>
      <c r="F4553" s="5">
        <v>4.1464074253703598E-110</v>
      </c>
    </row>
    <row r="4554" spans="1:6">
      <c r="A4554" s="3" t="s">
        <v>4564</v>
      </c>
      <c r="B4554" s="5">
        <v>6.3256490889479502E-145</v>
      </c>
      <c r="C4554" s="3">
        <v>-1.12916152212054</v>
      </c>
      <c r="D4554" s="3">
        <v>0.997</v>
      </c>
      <c r="E4554" s="3">
        <v>0.997</v>
      </c>
      <c r="F4554" s="5">
        <v>1.4580621150024999E-140</v>
      </c>
    </row>
    <row r="4555" spans="1:6">
      <c r="A4555" s="3" t="s">
        <v>4565</v>
      </c>
      <c r="B4555" s="5">
        <v>1.85853559860042E-14</v>
      </c>
      <c r="C4555" s="3">
        <v>-1.13766047992229</v>
      </c>
      <c r="D4555" s="3">
        <v>1.7000000000000001E-2</v>
      </c>
      <c r="E4555" s="3">
        <v>0.127</v>
      </c>
      <c r="F4555" s="5">
        <v>4.28392455477396E-10</v>
      </c>
    </row>
    <row r="4556" spans="1:6">
      <c r="A4556" s="3" t="s">
        <v>4566</v>
      </c>
      <c r="B4556" s="5">
        <v>2.6796251843803101E-20</v>
      </c>
      <c r="C4556" s="3">
        <v>-1.14323017358487</v>
      </c>
      <c r="D4556" s="3">
        <v>6.5000000000000002E-2</v>
      </c>
      <c r="E4556" s="3">
        <v>0.24</v>
      </c>
      <c r="F4556" s="5">
        <v>6.17653604999662E-16</v>
      </c>
    </row>
    <row r="4557" spans="1:6">
      <c r="A4557" s="3" t="s">
        <v>4567</v>
      </c>
      <c r="B4557" s="5">
        <v>6.8963314675824904E-100</v>
      </c>
      <c r="C4557" s="3">
        <v>-1.18375259611971</v>
      </c>
      <c r="D4557" s="3">
        <v>0.60399999999999998</v>
      </c>
      <c r="E4557" s="3">
        <v>0.84299999999999997</v>
      </c>
      <c r="F4557" s="5">
        <v>1.5896044032777601E-95</v>
      </c>
    </row>
    <row r="4558" spans="1:6">
      <c r="A4558" s="3" t="s">
        <v>4568</v>
      </c>
      <c r="B4558" s="5">
        <v>7.8088388565651699E-252</v>
      </c>
      <c r="C4558" s="3">
        <v>-1.2423770132746601</v>
      </c>
      <c r="D4558" s="3">
        <v>1</v>
      </c>
      <c r="E4558" s="3">
        <v>1</v>
      </c>
      <c r="F4558" s="5">
        <v>1.7999373564382699E-247</v>
      </c>
    </row>
    <row r="4559" spans="1:6">
      <c r="A4559" s="3" t="s">
        <v>4569</v>
      </c>
      <c r="B4559" s="5">
        <v>1.3534057841677699E-96</v>
      </c>
      <c r="C4559" s="3">
        <v>-1.26542210064689</v>
      </c>
      <c r="D4559" s="3">
        <v>0.72299999999999998</v>
      </c>
      <c r="E4559" s="3">
        <v>0.91600000000000004</v>
      </c>
      <c r="F4559" s="5">
        <v>3.1196003325067202E-92</v>
      </c>
    </row>
    <row r="4560" spans="1:6">
      <c r="A4560" s="3" t="s">
        <v>4570</v>
      </c>
      <c r="B4560" s="5">
        <v>1.0468926515490501E-222</v>
      </c>
      <c r="C4560" s="3">
        <v>-1.3078840431671299</v>
      </c>
      <c r="D4560" s="3">
        <v>0.96099999999999997</v>
      </c>
      <c r="E4560" s="3">
        <v>0.998</v>
      </c>
      <c r="F4560" s="5">
        <v>2.41308756182055E-218</v>
      </c>
    </row>
    <row r="4561" spans="1:6">
      <c r="A4561" s="3" t="s">
        <v>4571</v>
      </c>
      <c r="B4561" s="5">
        <v>1.14077758783917E-156</v>
      </c>
      <c r="C4561" s="3">
        <v>-1.3202910803382399</v>
      </c>
      <c r="D4561" s="3">
        <v>0.67200000000000004</v>
      </c>
      <c r="E4561" s="3">
        <v>0.93</v>
      </c>
      <c r="F4561" s="5">
        <v>2.62949233996928E-152</v>
      </c>
    </row>
    <row r="4562" spans="1:6">
      <c r="A4562" s="3" t="s">
        <v>4572</v>
      </c>
      <c r="B4562" s="5">
        <v>8.3301385007539503E-166</v>
      </c>
      <c r="C4562" s="3">
        <v>-1.3362801224716201</v>
      </c>
      <c r="D4562" s="3">
        <v>0.74199999999999999</v>
      </c>
      <c r="E4562" s="3">
        <v>0.93300000000000005</v>
      </c>
      <c r="F4562" s="5">
        <v>1.9200969244237902E-161</v>
      </c>
    </row>
    <row r="4563" spans="1:6">
      <c r="A4563" s="3" t="s">
        <v>4573</v>
      </c>
      <c r="B4563" s="5">
        <v>2.7489998600337101E-103</v>
      </c>
      <c r="C4563" s="3">
        <v>-1.33717164278968</v>
      </c>
      <c r="D4563" s="3">
        <v>1</v>
      </c>
      <c r="E4563" s="3">
        <v>1</v>
      </c>
      <c r="F4563" s="5">
        <v>6.3364446773776998E-99</v>
      </c>
    </row>
    <row r="4564" spans="1:6">
      <c r="A4564" s="3" t="s">
        <v>4574</v>
      </c>
      <c r="B4564" s="5">
        <v>6.0095128817629702E-21</v>
      </c>
      <c r="C4564" s="3">
        <v>-1.34626125262409</v>
      </c>
      <c r="D4564" s="3">
        <v>8.3000000000000004E-2</v>
      </c>
      <c r="E4564" s="3">
        <v>0.26800000000000002</v>
      </c>
      <c r="F4564" s="5">
        <v>1.38519271924636E-16</v>
      </c>
    </row>
    <row r="4565" spans="1:6">
      <c r="A4565" s="3" t="s">
        <v>4575</v>
      </c>
      <c r="B4565" s="5">
        <v>2.46139688543081E-178</v>
      </c>
      <c r="C4565" s="3">
        <v>-1.41859577746437</v>
      </c>
      <c r="D4565" s="3">
        <v>0.84699999999999998</v>
      </c>
      <c r="E4565" s="3">
        <v>0.98499999999999999</v>
      </c>
      <c r="F4565" s="5">
        <v>5.6735198209180104E-174</v>
      </c>
    </row>
    <row r="4566" spans="1:6">
      <c r="A4566" s="3" t="s">
        <v>4576</v>
      </c>
      <c r="B4566" s="5">
        <v>3.4992938824652003E-238</v>
      </c>
      <c r="C4566" s="3">
        <v>-1.4246326106743401</v>
      </c>
      <c r="D4566" s="3">
        <v>0.99299999999999999</v>
      </c>
      <c r="E4566" s="3">
        <v>1</v>
      </c>
      <c r="F4566" s="5">
        <v>8.06587239908229E-234</v>
      </c>
    </row>
    <row r="4567" spans="1:6">
      <c r="A4567" s="3" t="s">
        <v>4577</v>
      </c>
      <c r="B4567" s="5">
        <v>3.4352022511738899E-134</v>
      </c>
      <c r="C4567" s="3">
        <v>-1.4400059347393299</v>
      </c>
      <c r="D4567" s="3">
        <v>0.27</v>
      </c>
      <c r="E4567" s="3">
        <v>0.80900000000000005</v>
      </c>
      <c r="F4567" s="5">
        <v>7.9181411889558302E-130</v>
      </c>
    </row>
    <row r="4568" spans="1:6">
      <c r="A4568" s="3" t="s">
        <v>4578</v>
      </c>
      <c r="B4568" s="5">
        <v>1.6432263207736201E-32</v>
      </c>
      <c r="C4568" s="3">
        <v>-1.4512464850247699</v>
      </c>
      <c r="D4568" s="3">
        <v>0.14599999999999999</v>
      </c>
      <c r="E4568" s="3">
        <v>0.39400000000000002</v>
      </c>
      <c r="F4568" s="5">
        <v>3.7876366693832001E-28</v>
      </c>
    </row>
    <row r="4569" spans="1:6">
      <c r="A4569" s="3" t="s">
        <v>4579</v>
      </c>
      <c r="B4569" s="5">
        <v>9.7764115902494401E-127</v>
      </c>
      <c r="C4569" s="3">
        <v>-1.46175900875177</v>
      </c>
      <c r="D4569" s="3">
        <v>0.32100000000000001</v>
      </c>
      <c r="E4569" s="3">
        <v>0.82799999999999996</v>
      </c>
      <c r="F4569" s="5">
        <v>2.2534628715525E-122</v>
      </c>
    </row>
    <row r="4570" spans="1:6">
      <c r="A4570" s="3" t="s">
        <v>4580</v>
      </c>
      <c r="B4570" s="5">
        <v>2.49190955849117E-235</v>
      </c>
      <c r="C4570" s="3">
        <v>-1.4695763254738401</v>
      </c>
      <c r="D4570" s="3">
        <v>0.998</v>
      </c>
      <c r="E4570" s="3">
        <v>1</v>
      </c>
      <c r="F4570" s="5">
        <v>5.7438515323221499E-231</v>
      </c>
    </row>
    <row r="4571" spans="1:6">
      <c r="A4571" s="3" t="s">
        <v>4581</v>
      </c>
      <c r="B4571" s="5">
        <v>2.3571936603753301E-167</v>
      </c>
      <c r="C4571" s="3">
        <v>-1.5054921252139</v>
      </c>
      <c r="D4571" s="3">
        <v>0.97799999999999998</v>
      </c>
      <c r="E4571" s="3">
        <v>0.996</v>
      </c>
      <c r="F4571" s="5">
        <v>5.4333313871651201E-163</v>
      </c>
    </row>
    <row r="4572" spans="1:6">
      <c r="A4572" s="3" t="s">
        <v>4582</v>
      </c>
      <c r="B4572" s="5">
        <v>7.1610633765875502E-106</v>
      </c>
      <c r="C4572" s="3">
        <v>-1.50972567448698</v>
      </c>
      <c r="D4572" s="3">
        <v>0.95599999999999996</v>
      </c>
      <c r="E4572" s="3">
        <v>0.97599999999999998</v>
      </c>
      <c r="F4572" s="5">
        <v>1.6506251083034301E-101</v>
      </c>
    </row>
    <row r="4573" spans="1:6">
      <c r="A4573" s="3" t="s">
        <v>4583</v>
      </c>
      <c r="B4573" s="5">
        <v>3.6072210337366498E-22</v>
      </c>
      <c r="C4573" s="3">
        <v>-1.52924189104432</v>
      </c>
      <c r="D4573" s="3">
        <v>6.5000000000000002E-2</v>
      </c>
      <c r="E4573" s="3">
        <v>0.248</v>
      </c>
      <c r="F4573" s="5">
        <v>8.3146444827629804E-18</v>
      </c>
    </row>
    <row r="4574" spans="1:6">
      <c r="A4574" s="3" t="s">
        <v>4584</v>
      </c>
      <c r="B4574" s="5">
        <v>5.1906222821719498E-251</v>
      </c>
      <c r="C4574" s="3">
        <v>-1.53666763679646</v>
      </c>
      <c r="D4574" s="3">
        <v>1</v>
      </c>
      <c r="E4574" s="3">
        <v>1</v>
      </c>
      <c r="F4574" s="5">
        <v>1.1964384360406399E-246</v>
      </c>
    </row>
    <row r="4575" spans="1:6">
      <c r="A4575" s="3" t="s">
        <v>4585</v>
      </c>
      <c r="B4575" s="5">
        <v>7.04951262045153E-183</v>
      </c>
      <c r="C4575" s="3">
        <v>-1.5387146667871501</v>
      </c>
      <c r="D4575" s="3">
        <v>0.80100000000000005</v>
      </c>
      <c r="E4575" s="3">
        <v>0.98499999999999999</v>
      </c>
      <c r="F4575" s="5">
        <v>1.62491265901408E-178</v>
      </c>
    </row>
    <row r="4576" spans="1:6">
      <c r="A4576" s="3" t="s">
        <v>4586</v>
      </c>
      <c r="B4576" s="5">
        <v>5.5511138430703402E-109</v>
      </c>
      <c r="C4576" s="3">
        <v>-1.58657191902732</v>
      </c>
      <c r="D4576" s="3">
        <v>0.13100000000000001</v>
      </c>
      <c r="E4576" s="3">
        <v>0.66200000000000003</v>
      </c>
      <c r="F4576" s="5">
        <v>1.27953174082771E-104</v>
      </c>
    </row>
    <row r="4577" spans="1:6">
      <c r="A4577" s="3" t="s">
        <v>4587</v>
      </c>
      <c r="B4577" s="5">
        <v>1.69724046092846E-203</v>
      </c>
      <c r="C4577" s="3">
        <v>-1.7558846626903599</v>
      </c>
      <c r="D4577" s="3">
        <v>0.48899999999999999</v>
      </c>
      <c r="E4577" s="3">
        <v>0.95499999999999996</v>
      </c>
      <c r="F4577" s="5">
        <v>3.9121392624401E-199</v>
      </c>
    </row>
    <row r="4578" spans="1:6">
      <c r="A4578" s="3" t="s">
        <v>4588</v>
      </c>
      <c r="B4578" s="5">
        <v>4.8109573632904795E-190</v>
      </c>
      <c r="C4578" s="3">
        <v>-1.83360685089791</v>
      </c>
      <c r="D4578" s="3">
        <v>0.55000000000000004</v>
      </c>
      <c r="E4578" s="3">
        <v>0.95599999999999996</v>
      </c>
      <c r="F4578" s="5">
        <v>1.1089256722384599E-185</v>
      </c>
    </row>
    <row r="4579" spans="1:6">
      <c r="A4579" s="3" t="s">
        <v>4589</v>
      </c>
      <c r="B4579" s="5">
        <v>9.1051901619802998E-208</v>
      </c>
      <c r="C4579" s="3">
        <v>-1.8730276716157701</v>
      </c>
      <c r="D4579" s="3">
        <v>1</v>
      </c>
      <c r="E4579" s="3">
        <v>1</v>
      </c>
      <c r="F4579" s="5">
        <v>2.0987463323364599E-203</v>
      </c>
    </row>
    <row r="4580" spans="1:6">
      <c r="A4580" s="8" t="s">
        <v>4590</v>
      </c>
      <c r="B4580" s="9">
        <v>4.9330198161488399E-246</v>
      </c>
      <c r="C4580" s="8">
        <v>-2.0765094373537498</v>
      </c>
      <c r="D4580" s="8">
        <v>0.98</v>
      </c>
      <c r="E4580" s="8">
        <v>1</v>
      </c>
      <c r="F4580" s="9">
        <v>1.13706106762231E-241</v>
      </c>
    </row>
  </sheetData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Fig. 1c</vt:lpstr>
      <vt:lpstr>Fig.1d (a)</vt:lpstr>
      <vt:lpstr>Fig.1d (b)</vt:lpstr>
      <vt:lpstr>Fig.1e</vt:lpstr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Do Young (NIH/NIAMS) [G]</dc:creator>
  <cp:lastModifiedBy>Doyoung KIM</cp:lastModifiedBy>
  <dcterms:created xsi:type="dcterms:W3CDTF">2019-05-13T14:47:29Z</dcterms:created>
  <dcterms:modified xsi:type="dcterms:W3CDTF">2019-11-24T02:34:05Z</dcterms:modified>
</cp:coreProperties>
</file>