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Figure.4a\"/>
    </mc:Choice>
  </mc:AlternateContent>
  <xr:revisionPtr revIDLastSave="0" documentId="13_ncr:1_{5BFB8137-426B-4BC9-ABE5-AA281656F97C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Segmental CN Changes" sheetId="1" r:id="rId1"/>
  </sheets>
  <calcPr calcId="0"/>
</workbook>
</file>

<file path=xl/sharedStrings.xml><?xml version="1.0" encoding="utf-8"?>
<sst xmlns="http://schemas.openxmlformats.org/spreadsheetml/2006/main" count="8" uniqueCount="8">
  <si>
    <t>Tumor ID</t>
  </si>
  <si>
    <t>Chromosome</t>
  </si>
  <si>
    <t>Start</t>
  </si>
  <si>
    <t>End</t>
  </si>
  <si>
    <t>Log Copy Ratio</t>
  </si>
  <si>
    <t>Purity-Corrected Log Copy Ratio</t>
  </si>
  <si>
    <t>Total CN</t>
  </si>
  <si>
    <t>Minor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</si>
</sst>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89"/>
  <sheetViews>
    <sheetView tabSelected="1" workbookViewId="0"/>
  </sheetViews>
  <sheetFormatPr defaultColWidth="8.85546875" defaultRowHeight="15" x14ac:dyDescent="0.25"/>
  <cols>
    <col min="1" max="1" width="8.85546875" style="1"/>
    <col min="2" max="2" width="11.85546875" style="1" customWidth="1"/>
    <col min="3" max="3" width="12.28515625" style="1" customWidth="1"/>
    <col min="4" max="4" width="10.140625" style="1" bestFit="1" customWidth="1"/>
    <col min="5" max="5" width="12.7109375" style="2" bestFit="1" customWidth="1"/>
    <col min="6" max="6" width="15.85546875" style="2" customWidth="1"/>
  </cols>
  <sheetData>
    <row r="1" spans="1:8" ht="30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>
        <v>135</v>
      </c>
      <c r="B2" s="1">
        <v>1</v>
      </c>
      <c r="C2" s="1">
        <v>808984</v>
      </c>
      <c r="D2" s="1">
        <v>35442718</v>
      </c>
      <c r="E2" s="2">
        <v>-0.32536671637824599</v>
      </c>
      <c r="F2" s="2">
        <v>-0.66345807902253295</v>
      </c>
      <c r="G2">
        <v>1</v>
      </c>
      <c r="H2">
        <v>0</v>
      </c>
    </row>
    <row r="3" spans="1:8" x14ac:dyDescent="0.25">
      <c r="A3" s="1">
        <v>135</v>
      </c>
      <c r="B3" s="1">
        <v>1</v>
      </c>
      <c r="C3" s="1">
        <v>35447582</v>
      </c>
      <c r="D3" s="1">
        <v>72076828</v>
      </c>
      <c r="E3" s="2">
        <v>9.1963405549847596E-2</v>
      </c>
      <c r="F3" s="2">
        <v>0.163722186501426</v>
      </c>
      <c r="G3">
        <v>2</v>
      </c>
      <c r="H3">
        <v>1</v>
      </c>
    </row>
    <row r="4" spans="1:8" x14ac:dyDescent="0.25">
      <c r="A4" s="1">
        <v>135</v>
      </c>
      <c r="B4" s="1">
        <v>1</v>
      </c>
      <c r="C4" s="1">
        <v>72163706</v>
      </c>
      <c r="D4" s="1">
        <v>121310072</v>
      </c>
      <c r="E4" s="2">
        <v>-0.40588182390622701</v>
      </c>
      <c r="F4" s="2">
        <v>-0.85655876558059196</v>
      </c>
      <c r="G4">
        <v>1</v>
      </c>
      <c r="H4">
        <v>0</v>
      </c>
    </row>
    <row r="5" spans="1:8" x14ac:dyDescent="0.25">
      <c r="A5" s="1">
        <v>135</v>
      </c>
      <c r="B5" s="1">
        <v>1</v>
      </c>
      <c r="C5" s="1">
        <v>121310674</v>
      </c>
      <c r="D5" s="1">
        <v>144916748</v>
      </c>
      <c r="E5" s="2">
        <v>-0.112151217132297</v>
      </c>
      <c r="F5" s="2">
        <v>-0.21182565570072601</v>
      </c>
      <c r="G5">
        <v>1</v>
      </c>
      <c r="H5">
        <v>0</v>
      </c>
    </row>
    <row r="6" spans="1:8" x14ac:dyDescent="0.25">
      <c r="A6" s="1">
        <v>135</v>
      </c>
      <c r="B6" s="1">
        <v>1</v>
      </c>
      <c r="C6" s="1">
        <v>144917546</v>
      </c>
      <c r="D6" s="1">
        <v>152057386</v>
      </c>
      <c r="E6" s="2">
        <v>9.2057213947881494E-2</v>
      </c>
      <c r="F6" s="2">
        <v>0.16388514706674501</v>
      </c>
      <c r="G6">
        <v>2</v>
      </c>
      <c r="H6">
        <v>1</v>
      </c>
    </row>
    <row r="7" spans="1:8" x14ac:dyDescent="0.25">
      <c r="A7" s="1">
        <v>135</v>
      </c>
      <c r="B7" s="1">
        <v>1</v>
      </c>
      <c r="C7" s="1">
        <v>152057852</v>
      </c>
      <c r="D7" s="1">
        <v>153122310</v>
      </c>
      <c r="E7" s="2">
        <v>-0.242888695186326</v>
      </c>
      <c r="F7" s="2">
        <v>-0.47976290774555302</v>
      </c>
      <c r="G7">
        <v>0</v>
      </c>
      <c r="H7">
        <v>0</v>
      </c>
    </row>
    <row r="8" spans="1:8" x14ac:dyDescent="0.25">
      <c r="A8" s="1">
        <v>135</v>
      </c>
      <c r="B8" s="1">
        <v>1</v>
      </c>
      <c r="C8" s="1">
        <v>153177266</v>
      </c>
      <c r="D8" s="1">
        <v>249212481</v>
      </c>
      <c r="E8" s="2">
        <v>7.76953385576232E-2</v>
      </c>
      <c r="F8" s="2">
        <v>0.13884451983538201</v>
      </c>
      <c r="G8">
        <v>2</v>
      </c>
      <c r="H8">
        <v>1</v>
      </c>
    </row>
    <row r="9" spans="1:8" x14ac:dyDescent="0.25">
      <c r="A9" s="1">
        <v>135</v>
      </c>
      <c r="B9" s="1">
        <v>2</v>
      </c>
      <c r="C9" s="1">
        <v>41509</v>
      </c>
      <c r="D9" s="1">
        <v>24550934</v>
      </c>
      <c r="E9" s="2">
        <v>1.47472318750437E-2</v>
      </c>
      <c r="F9" s="2">
        <v>2.6812842124682899E-2</v>
      </c>
      <c r="G9">
        <v>2</v>
      </c>
      <c r="H9">
        <v>1</v>
      </c>
    </row>
    <row r="10" spans="1:8" x14ac:dyDescent="0.25">
      <c r="A10" s="1">
        <v>135</v>
      </c>
      <c r="B10" s="1">
        <v>2</v>
      </c>
      <c r="C10" s="1">
        <v>24881570</v>
      </c>
      <c r="D10" s="1">
        <v>38830103</v>
      </c>
      <c r="E10" s="2">
        <v>-0.37502610332161102</v>
      </c>
      <c r="F10" s="2">
        <v>-0.78076215595512799</v>
      </c>
      <c r="G10">
        <v>1</v>
      </c>
      <c r="H10">
        <v>0</v>
      </c>
    </row>
    <row r="11" spans="1:8" x14ac:dyDescent="0.25">
      <c r="A11" s="1">
        <v>135</v>
      </c>
      <c r="B11" s="1">
        <v>2</v>
      </c>
      <c r="C11" s="1">
        <v>38893408</v>
      </c>
      <c r="D11" s="1">
        <v>160139666</v>
      </c>
      <c r="E11" s="2">
        <v>7.2620098704794997E-4</v>
      </c>
      <c r="F11" s="2">
        <v>1.32562095176722E-3</v>
      </c>
      <c r="G11">
        <v>2</v>
      </c>
      <c r="H11">
        <v>1</v>
      </c>
    </row>
    <row r="12" spans="1:8" x14ac:dyDescent="0.25">
      <c r="A12" s="1">
        <v>135</v>
      </c>
      <c r="B12" s="1">
        <v>2</v>
      </c>
      <c r="C12" s="1">
        <v>160176802</v>
      </c>
      <c r="D12" s="1">
        <v>179364069</v>
      </c>
      <c r="E12" s="2">
        <v>-0.179413734303774</v>
      </c>
      <c r="F12" s="2">
        <v>-0.34649159777064098</v>
      </c>
      <c r="G12">
        <v>0</v>
      </c>
      <c r="H12">
        <v>0</v>
      </c>
    </row>
    <row r="13" spans="1:8" x14ac:dyDescent="0.25">
      <c r="A13" s="1">
        <v>135</v>
      </c>
      <c r="B13" s="1">
        <v>2</v>
      </c>
      <c r="C13" s="1">
        <v>179365825</v>
      </c>
      <c r="D13" s="1">
        <v>179647254</v>
      </c>
      <c r="E13" s="2">
        <v>-0.33995550295292498</v>
      </c>
      <c r="F13" s="2">
        <v>-0.69735384250549004</v>
      </c>
      <c r="G13">
        <v>0</v>
      </c>
      <c r="H13">
        <v>0</v>
      </c>
    </row>
    <row r="14" spans="1:8" x14ac:dyDescent="0.25">
      <c r="A14" s="1">
        <v>135</v>
      </c>
      <c r="B14" s="1">
        <v>2</v>
      </c>
      <c r="C14" s="1">
        <v>179647533</v>
      </c>
      <c r="D14" s="1">
        <v>187713834</v>
      </c>
      <c r="E14" s="2">
        <v>-0.222288061497945</v>
      </c>
      <c r="F14" s="2">
        <v>-0.43579763855887899</v>
      </c>
      <c r="G14">
        <v>0</v>
      </c>
      <c r="H14">
        <v>0</v>
      </c>
    </row>
    <row r="15" spans="1:8" x14ac:dyDescent="0.25">
      <c r="A15" s="1">
        <v>135</v>
      </c>
      <c r="B15" s="1">
        <v>2</v>
      </c>
      <c r="C15" s="1">
        <v>188211112</v>
      </c>
      <c r="D15" s="1">
        <v>209219865</v>
      </c>
      <c r="E15" s="2">
        <v>-0.112755119457944</v>
      </c>
      <c r="F15" s="2">
        <v>-0.21300736707291401</v>
      </c>
      <c r="G15">
        <v>0</v>
      </c>
      <c r="H15">
        <v>0</v>
      </c>
    </row>
    <row r="16" spans="1:8" x14ac:dyDescent="0.25">
      <c r="A16" s="1">
        <v>135</v>
      </c>
      <c r="B16" s="1">
        <v>2</v>
      </c>
      <c r="C16" s="1">
        <v>209220121</v>
      </c>
      <c r="D16" s="1">
        <v>215831674</v>
      </c>
      <c r="E16" s="2">
        <v>-0.27420497221886198</v>
      </c>
      <c r="F16" s="2">
        <v>-0.548005437825408</v>
      </c>
      <c r="G16">
        <v>0</v>
      </c>
      <c r="H16">
        <v>0</v>
      </c>
    </row>
    <row r="17" spans="1:8" x14ac:dyDescent="0.25">
      <c r="A17" s="1">
        <v>135</v>
      </c>
      <c r="B17" s="1">
        <v>2</v>
      </c>
      <c r="C17" s="1">
        <v>215833415</v>
      </c>
      <c r="D17" s="1">
        <v>225360665</v>
      </c>
      <c r="E17" s="2">
        <v>-0.12935699981607801</v>
      </c>
      <c r="F17" s="2">
        <v>-0.24568128150678301</v>
      </c>
      <c r="G17">
        <v>0</v>
      </c>
      <c r="H17">
        <v>0</v>
      </c>
    </row>
    <row r="18" spans="1:8" x14ac:dyDescent="0.25">
      <c r="A18" s="1">
        <v>135</v>
      </c>
      <c r="B18" s="1">
        <v>2</v>
      </c>
      <c r="C18" s="1">
        <v>225360765</v>
      </c>
      <c r="D18" s="1">
        <v>232236234</v>
      </c>
      <c r="E18" s="2">
        <v>-0.247869877350653</v>
      </c>
      <c r="F18" s="2">
        <v>-0.49050174476341102</v>
      </c>
      <c r="G18">
        <v>0</v>
      </c>
      <c r="H18">
        <v>0</v>
      </c>
    </row>
    <row r="19" spans="1:8" x14ac:dyDescent="0.25">
      <c r="A19" s="1">
        <v>135</v>
      </c>
      <c r="B19" s="1">
        <v>2</v>
      </c>
      <c r="C19" s="1">
        <v>232245565</v>
      </c>
      <c r="D19" s="1">
        <v>242842532</v>
      </c>
      <c r="E19" s="2">
        <v>5.6801007374749697E-2</v>
      </c>
      <c r="F19" s="2">
        <v>0.102077827151935</v>
      </c>
      <c r="G19">
        <v>2</v>
      </c>
      <c r="H19">
        <v>1</v>
      </c>
    </row>
    <row r="20" spans="1:8" x14ac:dyDescent="0.25">
      <c r="A20" s="1">
        <v>135</v>
      </c>
      <c r="B20" s="1">
        <v>3</v>
      </c>
      <c r="C20" s="1">
        <v>361487</v>
      </c>
      <c r="D20" s="1">
        <v>197765597</v>
      </c>
      <c r="E20" s="2">
        <v>8.5255003576598598E-2</v>
      </c>
      <c r="F20" s="2">
        <v>0.152048261963001</v>
      </c>
      <c r="G20">
        <v>2</v>
      </c>
      <c r="H20">
        <v>1</v>
      </c>
    </row>
    <row r="21" spans="1:8" x14ac:dyDescent="0.25">
      <c r="A21" s="1">
        <v>135</v>
      </c>
      <c r="B21" s="1">
        <v>4</v>
      </c>
      <c r="C21" s="1">
        <v>53446</v>
      </c>
      <c r="D21" s="1">
        <v>494437</v>
      </c>
      <c r="E21" s="2">
        <v>-0.455846843535199</v>
      </c>
      <c r="F21" s="2">
        <v>-0.98462067801050102</v>
      </c>
      <c r="G21">
        <v>1</v>
      </c>
      <c r="H21">
        <v>0</v>
      </c>
    </row>
    <row r="22" spans="1:8" x14ac:dyDescent="0.25">
      <c r="A22" s="1">
        <v>135</v>
      </c>
      <c r="B22" s="1">
        <v>4</v>
      </c>
      <c r="C22" s="1">
        <v>499568</v>
      </c>
      <c r="D22" s="1">
        <v>4323104</v>
      </c>
      <c r="E22" s="2">
        <v>-0.27658882430992798</v>
      </c>
      <c r="F22" s="2">
        <v>-0.55327273748090999</v>
      </c>
      <c r="G22">
        <v>1</v>
      </c>
      <c r="H22">
        <v>0</v>
      </c>
    </row>
    <row r="23" spans="1:8" x14ac:dyDescent="0.25">
      <c r="A23" s="1">
        <v>135</v>
      </c>
      <c r="B23" s="1">
        <v>4</v>
      </c>
      <c r="C23" s="1">
        <v>4389520</v>
      </c>
      <c r="D23" s="1">
        <v>190947577</v>
      </c>
      <c r="E23" s="2">
        <v>-0.41576201991295397</v>
      </c>
      <c r="F23" s="2">
        <v>-0.88134005747803501</v>
      </c>
      <c r="G23">
        <v>1</v>
      </c>
      <c r="H23">
        <v>0</v>
      </c>
    </row>
    <row r="24" spans="1:8" x14ac:dyDescent="0.25">
      <c r="A24" s="1">
        <v>135</v>
      </c>
      <c r="B24" s="1">
        <v>5</v>
      </c>
      <c r="C24" s="1">
        <v>140601</v>
      </c>
      <c r="D24" s="1">
        <v>140083985</v>
      </c>
      <c r="E24" s="2">
        <v>8.00088467716083E-2</v>
      </c>
      <c r="F24" s="2">
        <v>0.142890792660191</v>
      </c>
      <c r="G24">
        <v>2</v>
      </c>
      <c r="H24">
        <v>1</v>
      </c>
    </row>
    <row r="25" spans="1:8" x14ac:dyDescent="0.25">
      <c r="A25" s="1">
        <v>135</v>
      </c>
      <c r="B25" s="1">
        <v>5</v>
      </c>
      <c r="C25" s="1">
        <v>140084233</v>
      </c>
      <c r="D25" s="1">
        <v>141024520</v>
      </c>
      <c r="E25" s="2">
        <v>-5.1585722978189898E-2</v>
      </c>
      <c r="F25" s="2">
        <v>-9.56211393588835E-2</v>
      </c>
      <c r="G25">
        <v>2</v>
      </c>
      <c r="H25">
        <v>1</v>
      </c>
    </row>
    <row r="26" spans="1:8" x14ac:dyDescent="0.25">
      <c r="A26" s="1">
        <v>135</v>
      </c>
      <c r="B26" s="1">
        <v>5</v>
      </c>
      <c r="C26" s="1">
        <v>141024599</v>
      </c>
      <c r="D26" s="1">
        <v>180687830</v>
      </c>
      <c r="E26" s="2">
        <v>6.8557464764950005E-2</v>
      </c>
      <c r="F26" s="2">
        <v>0.122814797729955</v>
      </c>
      <c r="G26">
        <v>2</v>
      </c>
      <c r="H26">
        <v>1</v>
      </c>
    </row>
    <row r="27" spans="1:8" x14ac:dyDescent="0.25">
      <c r="A27" s="1">
        <v>135</v>
      </c>
      <c r="B27" s="1">
        <v>6</v>
      </c>
      <c r="C27" s="1">
        <v>203439</v>
      </c>
      <c r="D27" s="1">
        <v>25653566</v>
      </c>
      <c r="E27" s="2">
        <v>0.107060082961859</v>
      </c>
      <c r="F27" s="2">
        <v>0.189847926152687</v>
      </c>
      <c r="G27">
        <v>2</v>
      </c>
      <c r="H27">
        <v>1</v>
      </c>
    </row>
    <row r="28" spans="1:8" x14ac:dyDescent="0.25">
      <c r="A28" s="1">
        <v>135</v>
      </c>
      <c r="B28" s="1">
        <v>6</v>
      </c>
      <c r="C28" s="1">
        <v>25661925</v>
      </c>
      <c r="D28" s="1">
        <v>30539277</v>
      </c>
      <c r="E28" s="2">
        <v>-2.3617891993029501E-2</v>
      </c>
      <c r="F28" s="2">
        <v>-4.3417264030472101E-2</v>
      </c>
      <c r="G28">
        <v>2</v>
      </c>
      <c r="H28">
        <v>1</v>
      </c>
    </row>
    <row r="29" spans="1:8" x14ac:dyDescent="0.25">
      <c r="A29" s="1">
        <v>135</v>
      </c>
      <c r="B29" s="1">
        <v>6</v>
      </c>
      <c r="C29" s="1">
        <v>30545068</v>
      </c>
      <c r="D29" s="1">
        <v>34614476</v>
      </c>
      <c r="E29" s="2">
        <v>0.101977423033719</v>
      </c>
      <c r="F29" s="2">
        <v>0.18107433724553301</v>
      </c>
      <c r="G29">
        <v>2</v>
      </c>
      <c r="H29">
        <v>1</v>
      </c>
    </row>
    <row r="30" spans="1:8" x14ac:dyDescent="0.25">
      <c r="A30" s="1">
        <v>135</v>
      </c>
      <c r="B30" s="1">
        <v>6</v>
      </c>
      <c r="C30" s="1">
        <v>34622451</v>
      </c>
      <c r="D30" s="1">
        <v>57189138</v>
      </c>
      <c r="E30" s="2">
        <v>0.430462263857326</v>
      </c>
      <c r="F30" s="2">
        <v>0.70908475626364698</v>
      </c>
      <c r="G30">
        <v>3</v>
      </c>
      <c r="H30">
        <v>1</v>
      </c>
    </row>
    <row r="31" spans="1:8" x14ac:dyDescent="0.25">
      <c r="A31" s="1">
        <v>135</v>
      </c>
      <c r="B31" s="1">
        <v>6</v>
      </c>
      <c r="C31" s="1">
        <v>57190809</v>
      </c>
      <c r="D31" s="1">
        <v>130762635</v>
      </c>
      <c r="E31" s="2">
        <v>5.6085950567481502E-2</v>
      </c>
      <c r="F31" s="2">
        <v>0.100812372882777</v>
      </c>
      <c r="G31">
        <v>2</v>
      </c>
      <c r="H31">
        <v>1</v>
      </c>
    </row>
    <row r="32" spans="1:8" x14ac:dyDescent="0.25">
      <c r="A32" s="1">
        <v>135</v>
      </c>
      <c r="B32" s="1">
        <v>6</v>
      </c>
      <c r="C32" s="1">
        <v>130762771</v>
      </c>
      <c r="D32" s="1">
        <v>132006981</v>
      </c>
      <c r="E32" s="2">
        <v>-0.389208681617359</v>
      </c>
      <c r="F32" s="2">
        <v>-0.81530858052856003</v>
      </c>
      <c r="G32">
        <v>1</v>
      </c>
      <c r="H32">
        <v>0</v>
      </c>
    </row>
    <row r="33" spans="1:8" x14ac:dyDescent="0.25">
      <c r="A33" s="1">
        <v>135</v>
      </c>
      <c r="B33" s="1">
        <v>6</v>
      </c>
      <c r="C33" s="1">
        <v>132014700</v>
      </c>
      <c r="D33" s="1">
        <v>170892923</v>
      </c>
      <c r="E33" s="2">
        <v>8.8099682309264904E-2</v>
      </c>
      <c r="F33" s="2">
        <v>0.15700346438353499</v>
      </c>
      <c r="G33">
        <v>2</v>
      </c>
      <c r="H33">
        <v>1</v>
      </c>
    </row>
    <row r="34" spans="1:8" x14ac:dyDescent="0.25">
      <c r="A34" s="1">
        <v>135</v>
      </c>
      <c r="B34" s="1">
        <v>7</v>
      </c>
      <c r="C34" s="1">
        <v>193516</v>
      </c>
      <c r="D34" s="1">
        <v>8196571</v>
      </c>
      <c r="E34" s="2">
        <v>0.55192549800158996</v>
      </c>
      <c r="F34" s="2">
        <v>0.88822451331544205</v>
      </c>
      <c r="G34">
        <v>3</v>
      </c>
      <c r="H34">
        <v>1</v>
      </c>
    </row>
    <row r="35" spans="1:8" x14ac:dyDescent="0.25">
      <c r="A35" s="1">
        <v>135</v>
      </c>
      <c r="B35" s="1">
        <v>7</v>
      </c>
      <c r="C35" s="1">
        <v>8196733</v>
      </c>
      <c r="D35" s="1">
        <v>23307665</v>
      </c>
      <c r="E35" s="2">
        <v>0.38419246502523602</v>
      </c>
      <c r="F35" s="2">
        <v>0.63886534864504496</v>
      </c>
      <c r="G35">
        <v>3</v>
      </c>
      <c r="H35">
        <v>1</v>
      </c>
    </row>
    <row r="36" spans="1:8" x14ac:dyDescent="0.25">
      <c r="A36" s="1">
        <v>135</v>
      </c>
      <c r="B36" s="1">
        <v>7</v>
      </c>
      <c r="C36" s="1">
        <v>23309814</v>
      </c>
      <c r="D36" s="1">
        <v>27671899</v>
      </c>
      <c r="E36" s="2">
        <v>0.488278324394264</v>
      </c>
      <c r="F36" s="2">
        <v>0.79524864072043</v>
      </c>
      <c r="G36">
        <v>3</v>
      </c>
      <c r="H36">
        <v>1</v>
      </c>
    </row>
    <row r="37" spans="1:8" x14ac:dyDescent="0.25">
      <c r="A37" s="1">
        <v>135</v>
      </c>
      <c r="B37" s="1">
        <v>7</v>
      </c>
      <c r="C37" s="1">
        <v>27687283</v>
      </c>
      <c r="D37" s="1">
        <v>66771136</v>
      </c>
      <c r="E37" s="2">
        <v>7.2143258004039396E-2</v>
      </c>
      <c r="F37" s="2">
        <v>0.12911415515852701</v>
      </c>
      <c r="G37">
        <v>2</v>
      </c>
      <c r="H37">
        <v>1</v>
      </c>
    </row>
    <row r="38" spans="1:8" x14ac:dyDescent="0.25">
      <c r="A38" s="1">
        <v>135</v>
      </c>
      <c r="B38" s="1">
        <v>7</v>
      </c>
      <c r="C38" s="1">
        <v>66773600</v>
      </c>
      <c r="D38" s="1">
        <v>92861806</v>
      </c>
      <c r="E38" s="2">
        <v>-7.4000192374774301E-2</v>
      </c>
      <c r="F38" s="2">
        <v>-0.138107248293455</v>
      </c>
      <c r="G38">
        <v>1</v>
      </c>
      <c r="H38">
        <v>0</v>
      </c>
    </row>
    <row r="39" spans="1:8" x14ac:dyDescent="0.25">
      <c r="A39" s="1">
        <v>135</v>
      </c>
      <c r="B39" s="1">
        <v>7</v>
      </c>
      <c r="C39" s="1">
        <v>92861906</v>
      </c>
      <c r="D39" s="1">
        <v>111535670</v>
      </c>
      <c r="E39" s="2">
        <v>8.7754004004746297E-2</v>
      </c>
      <c r="F39" s="2">
        <v>0.15640170715388799</v>
      </c>
      <c r="G39">
        <v>2</v>
      </c>
      <c r="H39">
        <v>1</v>
      </c>
    </row>
    <row r="40" spans="1:8" x14ac:dyDescent="0.25">
      <c r="A40" s="1">
        <v>135</v>
      </c>
      <c r="B40" s="1">
        <v>7</v>
      </c>
      <c r="C40" s="1">
        <v>111535851</v>
      </c>
      <c r="D40" s="1">
        <v>127239434</v>
      </c>
      <c r="E40" s="2">
        <v>-9.3620529879436393E-3</v>
      </c>
      <c r="F40" s="2">
        <v>-1.7139282999985201E-2</v>
      </c>
      <c r="G40">
        <v>2</v>
      </c>
      <c r="H40">
        <v>1</v>
      </c>
    </row>
    <row r="41" spans="1:8" x14ac:dyDescent="0.25">
      <c r="A41" s="1">
        <v>135</v>
      </c>
      <c r="B41" s="1">
        <v>7</v>
      </c>
      <c r="C41" s="1">
        <v>127239585</v>
      </c>
      <c r="D41" s="1">
        <v>141734220</v>
      </c>
      <c r="E41" s="2">
        <v>9.5623926037083695E-2</v>
      </c>
      <c r="F41" s="2">
        <v>0.170075328161265</v>
      </c>
      <c r="G41">
        <v>2</v>
      </c>
      <c r="H41">
        <v>1</v>
      </c>
    </row>
    <row r="42" spans="1:8" x14ac:dyDescent="0.25">
      <c r="A42" s="1">
        <v>135</v>
      </c>
      <c r="B42" s="1">
        <v>7</v>
      </c>
      <c r="C42" s="1">
        <v>141734555</v>
      </c>
      <c r="D42" s="1">
        <v>147869452</v>
      </c>
      <c r="E42" s="2">
        <v>-7.0371371900682197E-2</v>
      </c>
      <c r="F42" s="2">
        <v>-0.13118860535590501</v>
      </c>
      <c r="G42">
        <v>1</v>
      </c>
      <c r="H42">
        <v>0</v>
      </c>
    </row>
    <row r="43" spans="1:8" x14ac:dyDescent="0.25">
      <c r="A43" s="1">
        <v>135</v>
      </c>
      <c r="B43" s="1">
        <v>7</v>
      </c>
      <c r="C43" s="1">
        <v>147869661</v>
      </c>
      <c r="D43" s="1">
        <v>158937276</v>
      </c>
      <c r="E43" s="2">
        <v>0.118510575298778</v>
      </c>
      <c r="F43" s="2">
        <v>0.209531946051732</v>
      </c>
      <c r="G43">
        <v>2</v>
      </c>
      <c r="H43">
        <v>1</v>
      </c>
    </row>
    <row r="44" spans="1:8" x14ac:dyDescent="0.25">
      <c r="A44" s="1">
        <v>135</v>
      </c>
      <c r="B44" s="1">
        <v>8</v>
      </c>
      <c r="C44" s="1">
        <v>190907</v>
      </c>
      <c r="D44" s="1">
        <v>2112041</v>
      </c>
      <c r="E44" s="2">
        <v>0.11421769154011201</v>
      </c>
      <c r="F44" s="2">
        <v>0.20216539769144401</v>
      </c>
      <c r="G44">
        <v>2</v>
      </c>
    </row>
    <row r="45" spans="1:8" x14ac:dyDescent="0.25">
      <c r="A45" s="1">
        <v>135</v>
      </c>
      <c r="B45" s="1">
        <v>8</v>
      </c>
      <c r="C45" s="1">
        <v>2796086</v>
      </c>
      <c r="D45" s="1">
        <v>141034189</v>
      </c>
      <c r="E45" s="2">
        <v>5.4776740500467998E-2</v>
      </c>
      <c r="F45" s="2">
        <v>9.8494178046972899E-2</v>
      </c>
      <c r="G45">
        <v>2</v>
      </c>
      <c r="H45">
        <v>1</v>
      </c>
    </row>
    <row r="46" spans="1:8" x14ac:dyDescent="0.25">
      <c r="A46" s="1">
        <v>135</v>
      </c>
      <c r="B46" s="1">
        <v>8</v>
      </c>
      <c r="C46" s="1">
        <v>141231716</v>
      </c>
      <c r="D46" s="1">
        <v>146279539</v>
      </c>
      <c r="E46" s="2">
        <v>0.15196395557620801</v>
      </c>
      <c r="F46" s="2">
        <v>0.26641047667401702</v>
      </c>
      <c r="G46">
        <v>2</v>
      </c>
      <c r="H46">
        <v>1</v>
      </c>
    </row>
    <row r="47" spans="1:8" x14ac:dyDescent="0.25">
      <c r="A47" s="1">
        <v>135</v>
      </c>
      <c r="B47" s="1">
        <v>9</v>
      </c>
      <c r="C47" s="1">
        <v>214492</v>
      </c>
      <c r="D47" s="1">
        <v>19450642</v>
      </c>
      <c r="E47" s="2">
        <v>0.40345115392185099</v>
      </c>
      <c r="F47" s="2">
        <v>0.66823435605291803</v>
      </c>
      <c r="G47">
        <v>3</v>
      </c>
      <c r="H47">
        <v>1</v>
      </c>
    </row>
    <row r="48" spans="1:8" x14ac:dyDescent="0.25">
      <c r="A48" s="1">
        <v>135</v>
      </c>
      <c r="B48" s="1">
        <v>9</v>
      </c>
      <c r="C48" s="1">
        <v>19516090</v>
      </c>
      <c r="D48" s="1">
        <v>28888922</v>
      </c>
      <c r="E48" s="2">
        <v>-1.2670810940750701</v>
      </c>
      <c r="F48" s="2">
        <v>-1.3670816712373099</v>
      </c>
      <c r="G48">
        <v>0</v>
      </c>
      <c r="H48">
        <v>0</v>
      </c>
    </row>
    <row r="49" spans="1:8" x14ac:dyDescent="0.25">
      <c r="A49" s="1">
        <v>135</v>
      </c>
      <c r="B49" s="1">
        <v>9</v>
      </c>
      <c r="C49" s="1">
        <v>32405648</v>
      </c>
      <c r="D49" s="1">
        <v>66714033</v>
      </c>
      <c r="E49" s="2">
        <v>5.6812073192709901E-2</v>
      </c>
      <c r="F49" s="2">
        <v>0.102097406819612</v>
      </c>
      <c r="G49">
        <v>2</v>
      </c>
      <c r="H49">
        <v>0</v>
      </c>
    </row>
    <row r="50" spans="1:8" x14ac:dyDescent="0.25">
      <c r="A50" s="1">
        <v>135</v>
      </c>
      <c r="B50" s="1">
        <v>9</v>
      </c>
      <c r="C50" s="1">
        <v>68427863</v>
      </c>
      <c r="D50" s="1">
        <v>115759919</v>
      </c>
      <c r="E50" s="2">
        <v>0.43548425814131903</v>
      </c>
      <c r="F50" s="2">
        <v>0.71663696754443595</v>
      </c>
      <c r="G50">
        <v>3</v>
      </c>
      <c r="H50">
        <v>1</v>
      </c>
    </row>
    <row r="51" spans="1:8" x14ac:dyDescent="0.25">
      <c r="A51" s="1">
        <v>135</v>
      </c>
      <c r="B51" s="1">
        <v>9</v>
      </c>
      <c r="C51" s="1">
        <v>115760269</v>
      </c>
      <c r="D51" s="1">
        <v>141071438</v>
      </c>
      <c r="E51" s="2">
        <v>0.147621747657387</v>
      </c>
      <c r="F51" s="2">
        <v>0.25907951269336499</v>
      </c>
      <c r="G51">
        <v>2</v>
      </c>
      <c r="H51">
        <v>0</v>
      </c>
    </row>
    <row r="52" spans="1:8" x14ac:dyDescent="0.25">
      <c r="A52" s="1">
        <v>135</v>
      </c>
      <c r="B52" s="1">
        <v>10</v>
      </c>
      <c r="C52" s="1">
        <v>93816</v>
      </c>
      <c r="D52" s="1">
        <v>97698647</v>
      </c>
      <c r="E52" s="2">
        <v>0.106866458153907</v>
      </c>
      <c r="F52" s="2">
        <v>0.18951410547536399</v>
      </c>
      <c r="G52">
        <v>2</v>
      </c>
      <c r="H52">
        <v>1</v>
      </c>
    </row>
    <row r="53" spans="1:8" x14ac:dyDescent="0.25">
      <c r="A53" s="1">
        <v>135</v>
      </c>
      <c r="B53" s="1">
        <v>10</v>
      </c>
      <c r="C53" s="1">
        <v>97748040</v>
      </c>
      <c r="D53" s="1">
        <v>124672533</v>
      </c>
      <c r="E53" s="2">
        <v>-0.37175762370249399</v>
      </c>
      <c r="F53" s="2">
        <v>-0.77286918043656905</v>
      </c>
      <c r="G53">
        <v>1</v>
      </c>
      <c r="H53">
        <v>0</v>
      </c>
    </row>
    <row r="54" spans="1:8" x14ac:dyDescent="0.25">
      <c r="A54" s="1">
        <v>135</v>
      </c>
      <c r="B54" s="1">
        <v>10</v>
      </c>
      <c r="C54" s="1">
        <v>124692013</v>
      </c>
      <c r="D54" s="1">
        <v>135378896</v>
      </c>
      <c r="E54" s="2">
        <v>0.109969254386192</v>
      </c>
      <c r="F54" s="2">
        <v>0.19485961201688901</v>
      </c>
      <c r="G54">
        <v>2</v>
      </c>
      <c r="H54">
        <v>1</v>
      </c>
    </row>
    <row r="55" spans="1:8" x14ac:dyDescent="0.25">
      <c r="A55" s="1">
        <v>135</v>
      </c>
      <c r="B55" s="1">
        <v>11</v>
      </c>
      <c r="C55" s="1">
        <v>193146</v>
      </c>
      <c r="D55" s="1">
        <v>4406483</v>
      </c>
      <c r="E55" s="2">
        <v>0.172418409579008</v>
      </c>
      <c r="F55" s="2">
        <v>0.30074203294851298</v>
      </c>
      <c r="G55">
        <v>2</v>
      </c>
      <c r="H55">
        <v>1</v>
      </c>
    </row>
    <row r="56" spans="1:8" x14ac:dyDescent="0.25">
      <c r="A56" s="1">
        <v>135</v>
      </c>
      <c r="B56" s="1">
        <v>11</v>
      </c>
      <c r="C56" s="1">
        <v>4406748</v>
      </c>
      <c r="D56" s="1">
        <v>8668150</v>
      </c>
      <c r="E56" s="2">
        <v>-5.3246098587502601E-2</v>
      </c>
      <c r="F56" s="2">
        <v>-9.8748196230658697E-2</v>
      </c>
      <c r="G56">
        <v>2</v>
      </c>
      <c r="H56">
        <v>1</v>
      </c>
    </row>
    <row r="57" spans="1:8" x14ac:dyDescent="0.25">
      <c r="A57" s="1">
        <v>135</v>
      </c>
      <c r="B57" s="1">
        <v>11</v>
      </c>
      <c r="C57" s="1">
        <v>8669437</v>
      </c>
      <c r="D57" s="1">
        <v>20139824</v>
      </c>
      <c r="E57" s="2">
        <v>9.8507742496221407E-2</v>
      </c>
      <c r="F57" s="2">
        <v>0.17507210657618999</v>
      </c>
      <c r="G57">
        <v>2</v>
      </c>
      <c r="H57">
        <v>1</v>
      </c>
    </row>
    <row r="58" spans="1:8" x14ac:dyDescent="0.25">
      <c r="A58" s="1">
        <v>135</v>
      </c>
      <c r="B58" s="1">
        <v>11</v>
      </c>
      <c r="C58" s="1">
        <v>20177805</v>
      </c>
      <c r="D58" s="1">
        <v>31477829</v>
      </c>
      <c r="E58" s="2">
        <v>-5.80313698794633E-2</v>
      </c>
      <c r="F58" s="2">
        <v>-0.10777835168067799</v>
      </c>
      <c r="G58">
        <v>2</v>
      </c>
      <c r="H58">
        <v>1</v>
      </c>
    </row>
    <row r="59" spans="1:8" x14ac:dyDescent="0.25">
      <c r="A59" s="1">
        <v>135</v>
      </c>
      <c r="B59" s="1">
        <v>11</v>
      </c>
      <c r="C59" s="1">
        <v>31478029</v>
      </c>
      <c r="D59" s="1">
        <v>48442264</v>
      </c>
      <c r="E59" s="2">
        <v>0.109341994956491</v>
      </c>
      <c r="F59" s="2">
        <v>0.19377963740622201</v>
      </c>
      <c r="G59">
        <v>2</v>
      </c>
      <c r="H59">
        <v>1</v>
      </c>
    </row>
    <row r="60" spans="1:8" x14ac:dyDescent="0.25">
      <c r="A60" s="1">
        <v>135</v>
      </c>
      <c r="B60" s="1">
        <v>11</v>
      </c>
      <c r="C60" s="1">
        <v>48442448</v>
      </c>
      <c r="D60" s="1">
        <v>56949422</v>
      </c>
      <c r="E60" s="2">
        <v>-0.20109720175630999</v>
      </c>
      <c r="F60" s="2">
        <v>-0.391298403104544</v>
      </c>
      <c r="G60">
        <v>0</v>
      </c>
      <c r="H60">
        <v>0</v>
      </c>
    </row>
    <row r="61" spans="1:8" x14ac:dyDescent="0.25">
      <c r="A61" s="1">
        <v>135</v>
      </c>
      <c r="B61" s="1">
        <v>11</v>
      </c>
      <c r="C61" s="1">
        <v>56949577</v>
      </c>
      <c r="D61" s="1">
        <v>60893166</v>
      </c>
      <c r="E61" s="2">
        <v>2.6814179164094301E-2</v>
      </c>
      <c r="F61" s="2">
        <v>4.8587634846165802E-2</v>
      </c>
      <c r="G61">
        <v>2</v>
      </c>
      <c r="H61">
        <v>1</v>
      </c>
    </row>
    <row r="62" spans="1:8" x14ac:dyDescent="0.25">
      <c r="A62" s="1">
        <v>135</v>
      </c>
      <c r="B62" s="1">
        <v>11</v>
      </c>
      <c r="C62" s="1">
        <v>60900051</v>
      </c>
      <c r="D62" s="1">
        <v>78387289</v>
      </c>
      <c r="E62" s="2">
        <v>0.128423950903783</v>
      </c>
      <c r="F62" s="2">
        <v>0.22648364141100499</v>
      </c>
      <c r="G62">
        <v>2</v>
      </c>
      <c r="H62">
        <v>1</v>
      </c>
    </row>
    <row r="63" spans="1:8" x14ac:dyDescent="0.25">
      <c r="A63" s="1">
        <v>135</v>
      </c>
      <c r="B63" s="1">
        <v>11</v>
      </c>
      <c r="C63" s="1">
        <v>78387539</v>
      </c>
      <c r="D63" s="1">
        <v>134257515</v>
      </c>
      <c r="E63" s="2">
        <v>7.2628289952145805E-2</v>
      </c>
      <c r="F63" s="2">
        <v>0.12996532855225201</v>
      </c>
      <c r="G63">
        <v>2</v>
      </c>
      <c r="H63">
        <v>1</v>
      </c>
    </row>
    <row r="64" spans="1:8" x14ac:dyDescent="0.25">
      <c r="A64" s="1">
        <v>135</v>
      </c>
      <c r="B64" s="1">
        <v>12</v>
      </c>
      <c r="C64" s="1">
        <v>208395</v>
      </c>
      <c r="D64" s="1">
        <v>551174</v>
      </c>
      <c r="E64" s="2">
        <v>0.16186436226042</v>
      </c>
      <c r="F64" s="2">
        <v>0.28306895028433399</v>
      </c>
      <c r="G64">
        <v>2</v>
      </c>
    </row>
    <row r="65" spans="1:8" x14ac:dyDescent="0.25">
      <c r="A65" s="1">
        <v>135</v>
      </c>
      <c r="B65" s="1">
        <v>12</v>
      </c>
      <c r="C65" s="1">
        <v>644394</v>
      </c>
      <c r="D65" s="1">
        <v>104122753</v>
      </c>
      <c r="E65" s="2">
        <v>7.5437436622914994E-2</v>
      </c>
      <c r="F65" s="2">
        <v>0.13489080585288801</v>
      </c>
      <c r="G65">
        <v>2</v>
      </c>
      <c r="H65">
        <v>1</v>
      </c>
    </row>
    <row r="66" spans="1:8" x14ac:dyDescent="0.25">
      <c r="A66" s="1">
        <v>135</v>
      </c>
      <c r="B66" s="1">
        <v>12</v>
      </c>
      <c r="C66" s="1">
        <v>104124061</v>
      </c>
      <c r="D66" s="1">
        <v>133779490</v>
      </c>
      <c r="E66" s="2">
        <v>0.145460409726934</v>
      </c>
      <c r="F66" s="2">
        <v>0.25542484415195998</v>
      </c>
      <c r="G66">
        <v>2</v>
      </c>
      <c r="H66">
        <v>1</v>
      </c>
    </row>
    <row r="67" spans="1:8" x14ac:dyDescent="0.25">
      <c r="A67" s="1">
        <v>135</v>
      </c>
      <c r="B67" s="1">
        <v>13</v>
      </c>
      <c r="C67" s="1">
        <v>19601049</v>
      </c>
      <c r="D67" s="1">
        <v>115091786</v>
      </c>
      <c r="E67" s="2">
        <v>7.7740062830469706E-2</v>
      </c>
      <c r="F67" s="2">
        <v>0.13892278765920901</v>
      </c>
      <c r="G67">
        <v>2</v>
      </c>
      <c r="H67">
        <v>1</v>
      </c>
    </row>
    <row r="68" spans="1:8" x14ac:dyDescent="0.25">
      <c r="A68" s="1">
        <v>135</v>
      </c>
      <c r="B68" s="1">
        <v>14</v>
      </c>
      <c r="C68" s="1">
        <v>19118192</v>
      </c>
      <c r="D68" s="1">
        <v>20344701</v>
      </c>
      <c r="E68" s="2">
        <v>-0.36962673495977399</v>
      </c>
      <c r="F68" s="2">
        <v>-0.76773692572309105</v>
      </c>
      <c r="G68">
        <v>1</v>
      </c>
      <c r="H68">
        <v>0</v>
      </c>
    </row>
    <row r="69" spans="1:8" x14ac:dyDescent="0.25">
      <c r="A69" s="1">
        <v>135</v>
      </c>
      <c r="B69" s="1">
        <v>14</v>
      </c>
      <c r="C69" s="1">
        <v>20345045</v>
      </c>
      <c r="D69" s="1">
        <v>22251489</v>
      </c>
      <c r="E69" s="2">
        <v>1.78993552065695E-2</v>
      </c>
      <c r="F69" s="2">
        <v>3.2515007808735397E-2</v>
      </c>
      <c r="G69">
        <v>2</v>
      </c>
      <c r="H69">
        <v>1</v>
      </c>
    </row>
    <row r="70" spans="1:8" x14ac:dyDescent="0.25">
      <c r="A70" s="1">
        <v>135</v>
      </c>
      <c r="B70" s="1">
        <v>14</v>
      </c>
      <c r="C70" s="1">
        <v>22251702</v>
      </c>
      <c r="D70" s="1">
        <v>22966662</v>
      </c>
      <c r="E70" s="2">
        <v>-0.25353208146610101</v>
      </c>
      <c r="F70" s="2">
        <v>-0.50276115842059599</v>
      </c>
      <c r="G70">
        <v>0</v>
      </c>
      <c r="H70">
        <v>0</v>
      </c>
    </row>
    <row r="71" spans="1:8" x14ac:dyDescent="0.25">
      <c r="A71" s="1">
        <v>135</v>
      </c>
      <c r="B71" s="1">
        <v>14</v>
      </c>
      <c r="C71" s="1">
        <v>22968601</v>
      </c>
      <c r="D71" s="1">
        <v>62261686</v>
      </c>
      <c r="E71" s="2">
        <v>5.85878253196759E-2</v>
      </c>
      <c r="F71" s="2">
        <v>0.105237896604082</v>
      </c>
      <c r="G71">
        <v>2</v>
      </c>
      <c r="H71">
        <v>1</v>
      </c>
    </row>
    <row r="72" spans="1:8" x14ac:dyDescent="0.25">
      <c r="A72" s="1">
        <v>135</v>
      </c>
      <c r="B72" s="1">
        <v>14</v>
      </c>
      <c r="C72" s="1">
        <v>62462982</v>
      </c>
      <c r="D72" s="1">
        <v>101522626</v>
      </c>
      <c r="E72" s="2">
        <v>-0.37672627246246099</v>
      </c>
      <c r="F72" s="2">
        <v>-0.78487788773951195</v>
      </c>
      <c r="G72">
        <v>1</v>
      </c>
      <c r="H72">
        <v>0</v>
      </c>
    </row>
    <row r="73" spans="1:8" x14ac:dyDescent="0.25">
      <c r="A73" s="1">
        <v>135</v>
      </c>
      <c r="B73" s="1">
        <v>14</v>
      </c>
      <c r="C73" s="1">
        <v>101526233</v>
      </c>
      <c r="D73" s="1">
        <v>105995609</v>
      </c>
      <c r="E73" s="2">
        <v>-0.23061424213880399</v>
      </c>
      <c r="F73" s="2">
        <v>-0.453481525601234</v>
      </c>
      <c r="G73">
        <v>1</v>
      </c>
      <c r="H73">
        <v>0</v>
      </c>
    </row>
    <row r="74" spans="1:8" x14ac:dyDescent="0.25">
      <c r="A74" s="1">
        <v>135</v>
      </c>
      <c r="B74" s="1">
        <v>14</v>
      </c>
      <c r="C74" s="1">
        <v>105995990</v>
      </c>
      <c r="D74" s="1">
        <v>107283241</v>
      </c>
      <c r="E74" s="2">
        <v>-0.58938550898593101</v>
      </c>
      <c r="F74" s="2">
        <v>-1.3670816712373099</v>
      </c>
      <c r="G74">
        <v>1</v>
      </c>
      <c r="H74">
        <v>0</v>
      </c>
    </row>
    <row r="75" spans="1:8" x14ac:dyDescent="0.25">
      <c r="A75" s="1">
        <v>135</v>
      </c>
      <c r="B75" s="1">
        <v>15</v>
      </c>
      <c r="C75" s="1">
        <v>20169972</v>
      </c>
      <c r="D75" s="1">
        <v>79614528</v>
      </c>
      <c r="E75" s="2">
        <v>-0.378884229540428</v>
      </c>
      <c r="F75" s="2">
        <v>-0.79011177319786996</v>
      </c>
      <c r="G75">
        <v>1</v>
      </c>
      <c r="H75">
        <v>0</v>
      </c>
    </row>
    <row r="76" spans="1:8" x14ac:dyDescent="0.25">
      <c r="A76" s="1">
        <v>135</v>
      </c>
      <c r="B76" s="1">
        <v>15</v>
      </c>
      <c r="C76" s="1">
        <v>79748454</v>
      </c>
      <c r="D76" s="1">
        <v>102389856</v>
      </c>
      <c r="E76" s="2">
        <v>6.9881780124794499E-2</v>
      </c>
      <c r="F76" s="2">
        <v>0.12514267460268</v>
      </c>
      <c r="G76">
        <v>2</v>
      </c>
      <c r="H76">
        <v>1</v>
      </c>
    </row>
    <row r="77" spans="1:8" x14ac:dyDescent="0.25">
      <c r="A77" s="1">
        <v>135</v>
      </c>
      <c r="B77" s="1">
        <v>16</v>
      </c>
      <c r="C77" s="1">
        <v>97354</v>
      </c>
      <c r="D77" s="1">
        <v>15802658</v>
      </c>
      <c r="E77" s="2">
        <v>0.16932725830516701</v>
      </c>
      <c r="F77" s="2">
        <v>0.29557482326810902</v>
      </c>
      <c r="G77">
        <v>2</v>
      </c>
      <c r="H77">
        <v>1</v>
      </c>
    </row>
    <row r="78" spans="1:8" x14ac:dyDescent="0.25">
      <c r="A78" s="1">
        <v>135</v>
      </c>
      <c r="B78" s="1">
        <v>16</v>
      </c>
      <c r="C78" s="1">
        <v>15808900</v>
      </c>
      <c r="D78" s="1">
        <v>84035514</v>
      </c>
      <c r="E78" s="2">
        <v>0.104534225882237</v>
      </c>
      <c r="F78" s="2">
        <v>0.185490646307338</v>
      </c>
      <c r="G78">
        <v>2</v>
      </c>
      <c r="H78">
        <v>1</v>
      </c>
    </row>
    <row r="79" spans="1:8" x14ac:dyDescent="0.25">
      <c r="A79" s="1">
        <v>135</v>
      </c>
      <c r="B79" s="1">
        <v>16</v>
      </c>
      <c r="C79" s="1">
        <v>84036037</v>
      </c>
      <c r="D79" s="1">
        <v>90142333</v>
      </c>
      <c r="E79" s="2">
        <v>0.18137870275172099</v>
      </c>
      <c r="F79" s="2">
        <v>0.31567840030932598</v>
      </c>
      <c r="G79">
        <v>2</v>
      </c>
      <c r="H79">
        <v>1</v>
      </c>
    </row>
    <row r="80" spans="1:8" x14ac:dyDescent="0.25">
      <c r="A80" s="1">
        <v>135</v>
      </c>
      <c r="B80" s="1">
        <v>17</v>
      </c>
      <c r="C80" s="1">
        <v>6157</v>
      </c>
      <c r="D80" s="1">
        <v>9808426</v>
      </c>
      <c r="E80" s="2">
        <v>0.12041551435332</v>
      </c>
      <c r="F80" s="2">
        <v>0.212795787728008</v>
      </c>
      <c r="G80">
        <v>2</v>
      </c>
      <c r="H80">
        <v>1</v>
      </c>
    </row>
    <row r="81" spans="1:8" x14ac:dyDescent="0.25">
      <c r="A81" s="1">
        <v>135</v>
      </c>
      <c r="B81" s="1">
        <v>17</v>
      </c>
      <c r="C81" s="1">
        <v>9820695</v>
      </c>
      <c r="D81" s="1">
        <v>15848874</v>
      </c>
      <c r="E81" s="2">
        <v>-3.2486087521238903E-2</v>
      </c>
      <c r="F81" s="2">
        <v>-5.9875716521402299E-2</v>
      </c>
      <c r="G81">
        <v>1</v>
      </c>
      <c r="H81">
        <v>0</v>
      </c>
    </row>
    <row r="82" spans="1:8" x14ac:dyDescent="0.25">
      <c r="A82" s="1">
        <v>135</v>
      </c>
      <c r="B82" s="1">
        <v>17</v>
      </c>
      <c r="C82" s="1">
        <v>15877974</v>
      </c>
      <c r="D82" s="1">
        <v>20919238</v>
      </c>
      <c r="E82" s="2">
        <v>0.16391576889089901</v>
      </c>
      <c r="F82" s="2">
        <v>0.28651093491011598</v>
      </c>
      <c r="G82">
        <v>2</v>
      </c>
      <c r="H82">
        <v>1</v>
      </c>
    </row>
    <row r="83" spans="1:8" x14ac:dyDescent="0.25">
      <c r="A83" s="1">
        <v>135</v>
      </c>
      <c r="B83" s="1">
        <v>17</v>
      </c>
      <c r="C83" s="1">
        <v>20921199</v>
      </c>
      <c r="D83" s="1">
        <v>72791182</v>
      </c>
      <c r="E83" s="2">
        <v>0.11366720087980201</v>
      </c>
      <c r="F83" s="2">
        <v>0.20121962383360101</v>
      </c>
      <c r="G83">
        <v>2</v>
      </c>
      <c r="H83">
        <v>1</v>
      </c>
    </row>
    <row r="84" spans="1:8" x14ac:dyDescent="0.25">
      <c r="A84" s="1">
        <v>135</v>
      </c>
      <c r="B84" s="1">
        <v>17</v>
      </c>
      <c r="C84" s="1">
        <v>72791310</v>
      </c>
      <c r="D84" s="1">
        <v>81052335</v>
      </c>
      <c r="E84" s="2">
        <v>0.186694845711597</v>
      </c>
      <c r="F84" s="2">
        <v>0.32451105902586602</v>
      </c>
      <c r="G84">
        <v>2</v>
      </c>
      <c r="H84">
        <v>1</v>
      </c>
    </row>
    <row r="85" spans="1:8" x14ac:dyDescent="0.25">
      <c r="A85" s="1">
        <v>135</v>
      </c>
      <c r="B85" s="1">
        <v>18</v>
      </c>
      <c r="C85" s="1">
        <v>47624</v>
      </c>
      <c r="D85" s="1">
        <v>78005189</v>
      </c>
      <c r="E85" s="2">
        <v>9.0711870142220596E-2</v>
      </c>
      <c r="F85" s="2">
        <v>0.161547316511405</v>
      </c>
      <c r="G85">
        <v>2</v>
      </c>
      <c r="H85">
        <v>1</v>
      </c>
    </row>
    <row r="86" spans="1:8" x14ac:dyDescent="0.25">
      <c r="A86" s="1">
        <v>135</v>
      </c>
      <c r="B86" s="1">
        <v>19</v>
      </c>
      <c r="C86" s="1">
        <v>156722</v>
      </c>
      <c r="D86" s="1">
        <v>336102</v>
      </c>
      <c r="E86" s="2">
        <v>4.4938341827196901E-2</v>
      </c>
      <c r="F86" s="2">
        <v>8.1021309740958697E-2</v>
      </c>
      <c r="G86">
        <v>2</v>
      </c>
    </row>
    <row r="87" spans="1:8" x14ac:dyDescent="0.25">
      <c r="A87" s="1">
        <v>135</v>
      </c>
      <c r="B87" s="1">
        <v>19</v>
      </c>
      <c r="C87" s="1">
        <v>362292</v>
      </c>
      <c r="D87" s="1">
        <v>6750369</v>
      </c>
      <c r="E87" s="2">
        <v>0.20671478691303399</v>
      </c>
      <c r="F87" s="2">
        <v>0.35758288783953401</v>
      </c>
      <c r="G87">
        <v>3</v>
      </c>
      <c r="H87">
        <v>1</v>
      </c>
    </row>
    <row r="88" spans="1:8" x14ac:dyDescent="0.25">
      <c r="A88" s="1">
        <v>135</v>
      </c>
      <c r="B88" s="1">
        <v>19</v>
      </c>
      <c r="C88" s="1">
        <v>6750589</v>
      </c>
      <c r="D88" s="1">
        <v>9006819</v>
      </c>
      <c r="E88" s="2">
        <v>0.121915056303431</v>
      </c>
      <c r="F88" s="2">
        <v>0.215362879670563</v>
      </c>
      <c r="G88">
        <v>2</v>
      </c>
      <c r="H88">
        <v>1</v>
      </c>
    </row>
    <row r="89" spans="1:8" x14ac:dyDescent="0.25">
      <c r="A89" s="1">
        <v>135</v>
      </c>
      <c r="B89" s="1">
        <v>19</v>
      </c>
      <c r="C89" s="1">
        <v>9007489</v>
      </c>
      <c r="D89" s="1">
        <v>9406752</v>
      </c>
      <c r="E89" s="2">
        <v>-9.6907173848966299E-2</v>
      </c>
      <c r="F89" s="2">
        <v>-0.182151366672472</v>
      </c>
      <c r="G89">
        <v>2</v>
      </c>
    </row>
    <row r="90" spans="1:8" x14ac:dyDescent="0.25">
      <c r="A90" s="1">
        <v>135</v>
      </c>
      <c r="B90" s="1">
        <v>19</v>
      </c>
      <c r="C90" s="1">
        <v>9407004</v>
      </c>
      <c r="D90" s="1">
        <v>51297835</v>
      </c>
      <c r="E90" s="2">
        <v>0.120490797480028</v>
      </c>
      <c r="F90" s="2">
        <v>0.21292471152813799</v>
      </c>
      <c r="G90">
        <v>2</v>
      </c>
      <c r="H90">
        <v>1</v>
      </c>
    </row>
    <row r="91" spans="1:8" x14ac:dyDescent="0.25">
      <c r="A91" s="1">
        <v>135</v>
      </c>
      <c r="B91" s="1">
        <v>19</v>
      </c>
      <c r="C91" s="1">
        <v>51298073</v>
      </c>
      <c r="D91" s="1">
        <v>58455464</v>
      </c>
      <c r="E91" s="2">
        <v>2.5077253492415501E-2</v>
      </c>
      <c r="F91" s="2">
        <v>4.5462358414672797E-2</v>
      </c>
      <c r="G91">
        <v>2</v>
      </c>
      <c r="H91">
        <v>1</v>
      </c>
    </row>
    <row r="92" spans="1:8" x14ac:dyDescent="0.25">
      <c r="A92" s="1">
        <v>135</v>
      </c>
      <c r="B92" s="1">
        <v>19</v>
      </c>
      <c r="C92" s="1">
        <v>58458925</v>
      </c>
      <c r="D92" s="1">
        <v>59082793</v>
      </c>
      <c r="E92" s="2">
        <v>0.122146588857531</v>
      </c>
      <c r="F92" s="2">
        <v>0.21575907507773401</v>
      </c>
      <c r="G92">
        <v>2</v>
      </c>
    </row>
    <row r="93" spans="1:8" x14ac:dyDescent="0.25">
      <c r="A93" s="1">
        <v>135</v>
      </c>
      <c r="B93" s="1">
        <v>20</v>
      </c>
      <c r="C93" s="1">
        <v>68329</v>
      </c>
      <c r="D93" s="1">
        <v>62905038</v>
      </c>
      <c r="E93" s="2">
        <v>9.7596591657871906E-2</v>
      </c>
      <c r="F93" s="2">
        <v>0.17349414938858401</v>
      </c>
      <c r="G93">
        <v>2</v>
      </c>
      <c r="H93">
        <v>1</v>
      </c>
    </row>
    <row r="94" spans="1:8" x14ac:dyDescent="0.25">
      <c r="A94" s="1">
        <v>135</v>
      </c>
      <c r="B94" s="1">
        <v>21</v>
      </c>
      <c r="C94" s="1">
        <v>9907222</v>
      </c>
      <c r="D94" s="1">
        <v>48084122</v>
      </c>
      <c r="E94" s="2">
        <v>0.116853676956962</v>
      </c>
      <c r="F94" s="2">
        <v>0.20669058324725001</v>
      </c>
      <c r="G94">
        <v>2</v>
      </c>
      <c r="H94">
        <v>1</v>
      </c>
    </row>
    <row r="95" spans="1:8" x14ac:dyDescent="0.25">
      <c r="A95" s="1">
        <v>135</v>
      </c>
      <c r="B95" s="1">
        <v>22</v>
      </c>
      <c r="C95" s="1">
        <v>17053019</v>
      </c>
      <c r="D95" s="1">
        <v>51216444</v>
      </c>
      <c r="E95" s="2">
        <v>-0.32915774374218698</v>
      </c>
      <c r="F95" s="2">
        <v>-0.67222270476369905</v>
      </c>
      <c r="G95">
        <v>1</v>
      </c>
      <c r="H95">
        <v>0</v>
      </c>
    </row>
    <row r="96" spans="1:8" x14ac:dyDescent="0.25">
      <c r="A96" s="1">
        <v>144</v>
      </c>
      <c r="B96" s="1">
        <v>1</v>
      </c>
      <c r="C96" s="1">
        <v>881070</v>
      </c>
      <c r="D96" s="1">
        <v>32800682</v>
      </c>
      <c r="E96" s="2">
        <v>-0.44255003732481801</v>
      </c>
      <c r="F96" s="2">
        <v>-0.79797825263350997</v>
      </c>
      <c r="G96">
        <v>1</v>
      </c>
      <c r="H96">
        <v>0</v>
      </c>
    </row>
    <row r="97" spans="1:8" x14ac:dyDescent="0.25">
      <c r="A97" s="1">
        <v>144</v>
      </c>
      <c r="B97" s="1">
        <v>1</v>
      </c>
      <c r="C97" s="1">
        <v>32828224</v>
      </c>
      <c r="D97" s="1">
        <v>33736152</v>
      </c>
      <c r="E97" s="2">
        <v>1.02283324981938</v>
      </c>
      <c r="F97" s="2">
        <v>1.41118552221536</v>
      </c>
      <c r="G97">
        <v>5</v>
      </c>
    </row>
    <row r="98" spans="1:8" x14ac:dyDescent="0.25">
      <c r="A98" s="1">
        <v>144</v>
      </c>
      <c r="B98" s="1">
        <v>1</v>
      </c>
      <c r="C98" s="1">
        <v>33741787</v>
      </c>
      <c r="D98" s="1">
        <v>57756737</v>
      </c>
      <c r="E98" s="2">
        <v>0.40872422347682802</v>
      </c>
      <c r="F98" s="2">
        <v>0.61043394907113002</v>
      </c>
      <c r="G98">
        <v>3</v>
      </c>
      <c r="H98">
        <v>1</v>
      </c>
    </row>
    <row r="99" spans="1:8" x14ac:dyDescent="0.25">
      <c r="A99" s="1">
        <v>144</v>
      </c>
      <c r="B99" s="1">
        <v>1</v>
      </c>
      <c r="C99" s="1">
        <v>58939650</v>
      </c>
      <c r="D99" s="1">
        <v>76282194</v>
      </c>
      <c r="E99" s="2">
        <v>-6.6179026370839E-2</v>
      </c>
      <c r="F99" s="2">
        <v>-0.107969029431404</v>
      </c>
      <c r="G99">
        <v>2</v>
      </c>
      <c r="H99">
        <v>1</v>
      </c>
    </row>
    <row r="100" spans="1:8" x14ac:dyDescent="0.25">
      <c r="A100" s="1">
        <v>144</v>
      </c>
      <c r="B100" s="1">
        <v>1</v>
      </c>
      <c r="C100" s="1">
        <v>76288167</v>
      </c>
      <c r="D100" s="1">
        <v>82459765</v>
      </c>
      <c r="E100" s="2">
        <v>-0.61081031027848998</v>
      </c>
      <c r="F100" s="2">
        <v>-1.1685107837011799</v>
      </c>
      <c r="G100">
        <v>1</v>
      </c>
      <c r="H100">
        <v>0</v>
      </c>
    </row>
    <row r="101" spans="1:8" x14ac:dyDescent="0.25">
      <c r="A101" s="1">
        <v>144</v>
      </c>
      <c r="B101" s="1">
        <v>1</v>
      </c>
      <c r="C101" s="1">
        <v>84335704</v>
      </c>
      <c r="D101" s="1">
        <v>87633838</v>
      </c>
      <c r="E101" s="2">
        <v>-0.111215343240402</v>
      </c>
      <c r="F101" s="2">
        <v>-0.18330881748454</v>
      </c>
      <c r="G101">
        <v>2</v>
      </c>
      <c r="H101">
        <v>0</v>
      </c>
    </row>
    <row r="102" spans="1:8" x14ac:dyDescent="0.25">
      <c r="A102" s="1">
        <v>144</v>
      </c>
      <c r="B102" s="1">
        <v>1</v>
      </c>
      <c r="C102" s="1">
        <v>87797717</v>
      </c>
      <c r="D102" s="1">
        <v>115829403</v>
      </c>
      <c r="E102" s="2">
        <v>-0.57201883732794401</v>
      </c>
      <c r="F102" s="2">
        <v>-1.07831662838263</v>
      </c>
      <c r="G102">
        <v>1</v>
      </c>
      <c r="H102">
        <v>0</v>
      </c>
    </row>
    <row r="103" spans="1:8" x14ac:dyDescent="0.25">
      <c r="A103" s="1">
        <v>144</v>
      </c>
      <c r="B103" s="1">
        <v>1</v>
      </c>
      <c r="C103" s="1">
        <v>116194017</v>
      </c>
      <c r="D103" s="1">
        <v>148902591</v>
      </c>
      <c r="E103" s="2">
        <v>-7.7865042307712795E-2</v>
      </c>
      <c r="F103" s="2">
        <v>-0.12736704377181199</v>
      </c>
      <c r="G103">
        <v>2</v>
      </c>
      <c r="H103">
        <v>1</v>
      </c>
    </row>
    <row r="104" spans="1:8" x14ac:dyDescent="0.25">
      <c r="A104" s="1">
        <v>144</v>
      </c>
      <c r="B104" s="1">
        <v>1</v>
      </c>
      <c r="C104" s="1">
        <v>148903507</v>
      </c>
      <c r="D104" s="1">
        <v>156449625</v>
      </c>
      <c r="E104" s="2">
        <v>7.2276089402770596E-2</v>
      </c>
      <c r="F104" s="2">
        <v>0.114529743601216</v>
      </c>
      <c r="G104">
        <v>2</v>
      </c>
      <c r="H104">
        <v>1</v>
      </c>
    </row>
    <row r="105" spans="1:8" x14ac:dyDescent="0.25">
      <c r="A105" s="1">
        <v>144</v>
      </c>
      <c r="B105" s="1">
        <v>1</v>
      </c>
      <c r="C105" s="1">
        <v>156450347</v>
      </c>
      <c r="D105" s="1">
        <v>249212514</v>
      </c>
      <c r="E105" s="2">
        <v>-5.1996479539573003E-2</v>
      </c>
      <c r="F105" s="2">
        <v>-8.4564747668801496E-2</v>
      </c>
      <c r="G105">
        <v>2</v>
      </c>
      <c r="H105">
        <v>1</v>
      </c>
    </row>
    <row r="106" spans="1:8" x14ac:dyDescent="0.25">
      <c r="A106" s="1">
        <v>144</v>
      </c>
      <c r="B106" s="1">
        <v>2</v>
      </c>
      <c r="C106" s="1">
        <v>41527</v>
      </c>
      <c r="D106" s="1">
        <v>132248261</v>
      </c>
      <c r="E106" s="2">
        <v>-1.4341650581366E-2</v>
      </c>
      <c r="F106" s="2">
        <v>-2.3135127232175999E-2</v>
      </c>
      <c r="G106">
        <v>2</v>
      </c>
      <c r="H106">
        <v>1</v>
      </c>
    </row>
    <row r="107" spans="1:8" x14ac:dyDescent="0.25">
      <c r="A107" s="1">
        <v>144</v>
      </c>
      <c r="B107" s="1">
        <v>2</v>
      </c>
      <c r="C107" s="1">
        <v>132248475</v>
      </c>
      <c r="D107" s="1">
        <v>133014612</v>
      </c>
      <c r="E107" s="2">
        <v>-0.40936727984042898</v>
      </c>
      <c r="F107" s="2">
        <v>-0.73051468178400403</v>
      </c>
      <c r="G107">
        <v>2</v>
      </c>
    </row>
    <row r="108" spans="1:8" x14ac:dyDescent="0.25">
      <c r="A108" s="1">
        <v>144</v>
      </c>
      <c r="B108" s="1">
        <v>2</v>
      </c>
      <c r="C108" s="1">
        <v>133174553</v>
      </c>
      <c r="D108" s="1">
        <v>134060540</v>
      </c>
      <c r="E108" s="2">
        <v>-0.80977249546827901</v>
      </c>
      <c r="F108" s="2">
        <v>-1.69332404167322</v>
      </c>
      <c r="G108">
        <v>1</v>
      </c>
      <c r="H108">
        <v>0</v>
      </c>
    </row>
    <row r="109" spans="1:8" x14ac:dyDescent="0.25">
      <c r="A109" s="1">
        <v>144</v>
      </c>
      <c r="B109" s="1">
        <v>2</v>
      </c>
      <c r="C109" s="1">
        <v>134275162</v>
      </c>
      <c r="D109" s="1">
        <v>187455054</v>
      </c>
      <c r="E109" s="2">
        <v>-0.28237728568507098</v>
      </c>
      <c r="F109" s="2">
        <v>-0.48578087997331199</v>
      </c>
      <c r="G109">
        <v>1</v>
      </c>
      <c r="H109">
        <v>0</v>
      </c>
    </row>
    <row r="110" spans="1:8" x14ac:dyDescent="0.25">
      <c r="A110" s="1">
        <v>144</v>
      </c>
      <c r="B110" s="1">
        <v>2</v>
      </c>
      <c r="C110" s="1">
        <v>187455304</v>
      </c>
      <c r="D110" s="1">
        <v>242842464</v>
      </c>
      <c r="E110" s="2">
        <v>-9.6908411515710599E-3</v>
      </c>
      <c r="F110" s="2">
        <v>-1.56172388585838E-2</v>
      </c>
      <c r="G110">
        <v>2</v>
      </c>
      <c r="H110">
        <v>1</v>
      </c>
    </row>
    <row r="111" spans="1:8" x14ac:dyDescent="0.25">
      <c r="A111" s="1">
        <v>144</v>
      </c>
      <c r="B111" s="1">
        <v>3</v>
      </c>
      <c r="C111" s="1">
        <v>361508</v>
      </c>
      <c r="D111" s="1">
        <v>197765432</v>
      </c>
      <c r="E111" s="2">
        <v>-2.8635121984511899E-2</v>
      </c>
      <c r="F111" s="2">
        <v>-4.6334403766991397E-2</v>
      </c>
      <c r="G111">
        <v>2</v>
      </c>
      <c r="H111">
        <v>1</v>
      </c>
    </row>
    <row r="112" spans="1:8" x14ac:dyDescent="0.25">
      <c r="A112" s="1">
        <v>144</v>
      </c>
      <c r="B112" s="1">
        <v>4</v>
      </c>
      <c r="C112" s="1">
        <v>53360</v>
      </c>
      <c r="D112" s="1">
        <v>52729694</v>
      </c>
      <c r="E112" s="2">
        <v>-0.55106660574413002</v>
      </c>
      <c r="F112" s="2">
        <v>-1.0308931804229999</v>
      </c>
      <c r="G112">
        <v>1</v>
      </c>
      <c r="H112">
        <v>0</v>
      </c>
    </row>
    <row r="113" spans="1:8" x14ac:dyDescent="0.25">
      <c r="A113" s="1">
        <v>144</v>
      </c>
      <c r="B113" s="1">
        <v>4</v>
      </c>
      <c r="C113" s="1">
        <v>52729913</v>
      </c>
      <c r="D113" s="1">
        <v>190903889</v>
      </c>
      <c r="E113" s="2">
        <v>-5.1310712817005902E-2</v>
      </c>
      <c r="F113" s="2">
        <v>-8.3436859737468505E-2</v>
      </c>
      <c r="G113">
        <v>2</v>
      </c>
      <c r="H113">
        <v>1</v>
      </c>
    </row>
    <row r="114" spans="1:8" x14ac:dyDescent="0.25">
      <c r="A114" s="1">
        <v>144</v>
      </c>
      <c r="B114" s="1">
        <v>5</v>
      </c>
      <c r="C114" s="1">
        <v>140591</v>
      </c>
      <c r="D114" s="1">
        <v>86707201</v>
      </c>
      <c r="E114" s="2">
        <v>-1.51308405121676E-2</v>
      </c>
      <c r="F114" s="2">
        <v>-2.44123132276171E-2</v>
      </c>
      <c r="G114">
        <v>2</v>
      </c>
      <c r="H114">
        <v>1</v>
      </c>
    </row>
    <row r="115" spans="1:8" x14ac:dyDescent="0.25">
      <c r="A115" s="1">
        <v>144</v>
      </c>
      <c r="B115" s="1">
        <v>5</v>
      </c>
      <c r="C115" s="1">
        <v>86708552</v>
      </c>
      <c r="D115" s="1">
        <v>90669861</v>
      </c>
      <c r="E115" s="2">
        <v>-0.72220435737696598</v>
      </c>
      <c r="F115" s="2">
        <v>-1.44761921726385</v>
      </c>
      <c r="G115">
        <v>1</v>
      </c>
      <c r="H115">
        <v>0</v>
      </c>
    </row>
    <row r="116" spans="1:8" x14ac:dyDescent="0.25">
      <c r="A116" s="1">
        <v>144</v>
      </c>
      <c r="B116" s="1">
        <v>5</v>
      </c>
      <c r="C116" s="1">
        <v>90670011</v>
      </c>
      <c r="D116" s="1">
        <v>180687710</v>
      </c>
      <c r="E116" s="2">
        <v>-3.0328987468658301E-2</v>
      </c>
      <c r="F116" s="2">
        <v>-4.9093197620819401E-2</v>
      </c>
      <c r="G116">
        <v>2</v>
      </c>
      <c r="H116">
        <v>1</v>
      </c>
    </row>
    <row r="117" spans="1:8" x14ac:dyDescent="0.25">
      <c r="A117" s="1">
        <v>144</v>
      </c>
      <c r="B117" s="1">
        <v>6</v>
      </c>
      <c r="C117" s="1">
        <v>203588</v>
      </c>
      <c r="D117" s="1">
        <v>170892888</v>
      </c>
      <c r="E117" s="2">
        <v>-2.1936670242654201E-2</v>
      </c>
      <c r="F117" s="2">
        <v>-3.5444526019050002E-2</v>
      </c>
      <c r="G117">
        <v>2</v>
      </c>
      <c r="H117">
        <v>1</v>
      </c>
    </row>
    <row r="118" spans="1:8" x14ac:dyDescent="0.25">
      <c r="A118" s="1">
        <v>144</v>
      </c>
      <c r="B118" s="1">
        <v>7</v>
      </c>
      <c r="C118" s="1">
        <v>193799</v>
      </c>
      <c r="D118" s="1">
        <v>98638123</v>
      </c>
      <c r="E118" s="2">
        <v>-4.3793535454134296E-3</v>
      </c>
      <c r="F118" s="2">
        <v>-7.0495877740603804E-3</v>
      </c>
      <c r="G118">
        <v>2</v>
      </c>
      <c r="H118">
        <v>1</v>
      </c>
    </row>
    <row r="119" spans="1:8" x14ac:dyDescent="0.25">
      <c r="A119" s="1">
        <v>144</v>
      </c>
      <c r="B119" s="1">
        <v>7</v>
      </c>
      <c r="C119" s="1">
        <v>98639752</v>
      </c>
      <c r="D119" s="1">
        <v>101950054</v>
      </c>
      <c r="E119" s="2">
        <v>0.14223700182073801</v>
      </c>
      <c r="F119" s="2">
        <v>0.22235733099048999</v>
      </c>
      <c r="G119">
        <v>2</v>
      </c>
      <c r="H119">
        <v>1</v>
      </c>
    </row>
    <row r="120" spans="1:8" x14ac:dyDescent="0.25">
      <c r="A120" s="1">
        <v>144</v>
      </c>
      <c r="B120" s="1">
        <v>7</v>
      </c>
      <c r="C120" s="1">
        <v>101952042</v>
      </c>
      <c r="D120" s="1">
        <v>158937375</v>
      </c>
      <c r="E120" s="2">
        <v>-3.3296848848379301E-2</v>
      </c>
      <c r="F120" s="2">
        <v>-5.39318645675586E-2</v>
      </c>
      <c r="G120">
        <v>2</v>
      </c>
      <c r="H120">
        <v>1</v>
      </c>
    </row>
    <row r="121" spans="1:8" x14ac:dyDescent="0.25">
      <c r="A121" s="1">
        <v>144</v>
      </c>
      <c r="B121" s="1">
        <v>8</v>
      </c>
      <c r="C121" s="1">
        <v>190951</v>
      </c>
      <c r="D121" s="1">
        <v>146279539</v>
      </c>
      <c r="E121" s="2">
        <v>-0.56915038130158002</v>
      </c>
      <c r="F121" s="2">
        <v>-1.07177241380639</v>
      </c>
      <c r="G121">
        <v>1</v>
      </c>
      <c r="H121">
        <v>0</v>
      </c>
    </row>
    <row r="122" spans="1:8" x14ac:dyDescent="0.25">
      <c r="A122" s="1">
        <v>144</v>
      </c>
      <c r="B122" s="1">
        <v>9</v>
      </c>
      <c r="C122" s="1">
        <v>214534</v>
      </c>
      <c r="D122" s="1">
        <v>38621274</v>
      </c>
      <c r="E122" s="2">
        <v>-0.58177937647618205</v>
      </c>
      <c r="F122" s="2">
        <v>-1.1007107852881599</v>
      </c>
      <c r="G122">
        <v>1</v>
      </c>
      <c r="H122">
        <v>0</v>
      </c>
    </row>
    <row r="123" spans="1:8" x14ac:dyDescent="0.25">
      <c r="A123" s="1">
        <v>144</v>
      </c>
      <c r="B123" s="1">
        <v>9</v>
      </c>
      <c r="C123" s="1">
        <v>38621995</v>
      </c>
      <c r="D123" s="1">
        <v>125759310</v>
      </c>
      <c r="E123" s="2">
        <v>-4.0604814891550003E-2</v>
      </c>
      <c r="F123" s="2">
        <v>-6.58733123128218E-2</v>
      </c>
      <c r="G123">
        <v>2</v>
      </c>
      <c r="H123">
        <v>1</v>
      </c>
    </row>
    <row r="124" spans="1:8" x14ac:dyDescent="0.25">
      <c r="A124" s="1">
        <v>144</v>
      </c>
      <c r="B124" s="1">
        <v>9</v>
      </c>
      <c r="C124" s="1">
        <v>125759598</v>
      </c>
      <c r="D124" s="1">
        <v>140482321</v>
      </c>
      <c r="E124" s="2">
        <v>9.0456333580218595E-2</v>
      </c>
      <c r="F124" s="2">
        <v>0.142824482759286</v>
      </c>
      <c r="G124">
        <v>2</v>
      </c>
      <c r="H124">
        <v>1</v>
      </c>
    </row>
    <row r="125" spans="1:8" x14ac:dyDescent="0.25">
      <c r="A125" s="1">
        <v>144</v>
      </c>
      <c r="B125" s="1">
        <v>9</v>
      </c>
      <c r="C125" s="1">
        <v>140483040</v>
      </c>
      <c r="D125" s="1">
        <v>141016490</v>
      </c>
      <c r="E125" s="2">
        <v>-1.0716874478696899E-2</v>
      </c>
      <c r="F125" s="2">
        <v>-1.7274506140692199E-2</v>
      </c>
      <c r="G125">
        <v>2</v>
      </c>
    </row>
    <row r="126" spans="1:8" x14ac:dyDescent="0.25">
      <c r="A126" s="1">
        <v>144</v>
      </c>
      <c r="B126" s="1">
        <v>10</v>
      </c>
      <c r="C126" s="1">
        <v>225960</v>
      </c>
      <c r="D126" s="1">
        <v>99625275</v>
      </c>
      <c r="E126" s="2">
        <v>-6.8131444399198099E-3</v>
      </c>
      <c r="F126" s="2">
        <v>-1.0972994025715501E-2</v>
      </c>
      <c r="G126">
        <v>2</v>
      </c>
      <c r="H126">
        <v>1</v>
      </c>
    </row>
    <row r="127" spans="1:8" x14ac:dyDescent="0.25">
      <c r="A127" s="1">
        <v>144</v>
      </c>
      <c r="B127" s="1">
        <v>10</v>
      </c>
      <c r="C127" s="1">
        <v>99625491</v>
      </c>
      <c r="D127" s="1">
        <v>118138902</v>
      </c>
      <c r="E127" s="2">
        <v>-0.55511454648579905</v>
      </c>
      <c r="F127" s="2">
        <v>-1.03998786080999</v>
      </c>
      <c r="G127">
        <v>1</v>
      </c>
      <c r="H127">
        <v>0</v>
      </c>
    </row>
    <row r="128" spans="1:8" x14ac:dyDescent="0.25">
      <c r="A128" s="1">
        <v>144</v>
      </c>
      <c r="B128" s="1">
        <v>10</v>
      </c>
      <c r="C128" s="1">
        <v>118187444</v>
      </c>
      <c r="D128" s="1">
        <v>135378946</v>
      </c>
      <c r="E128" s="2">
        <v>6.4907817477424204E-2</v>
      </c>
      <c r="F128" s="2">
        <v>0.103005219687959</v>
      </c>
      <c r="G128">
        <v>2</v>
      </c>
      <c r="H128">
        <v>1</v>
      </c>
    </row>
    <row r="129" spans="1:8" x14ac:dyDescent="0.25">
      <c r="A129" s="1">
        <v>144</v>
      </c>
      <c r="B129" s="1">
        <v>11</v>
      </c>
      <c r="C129" s="1">
        <v>193865</v>
      </c>
      <c r="D129" s="1">
        <v>3845610</v>
      </c>
      <c r="E129" s="2">
        <v>0.109463770976439</v>
      </c>
      <c r="F129" s="2">
        <v>0.17219737679225</v>
      </c>
      <c r="G129">
        <v>3</v>
      </c>
      <c r="H129">
        <v>0</v>
      </c>
    </row>
    <row r="130" spans="1:8" x14ac:dyDescent="0.25">
      <c r="A130" s="1">
        <v>144</v>
      </c>
      <c r="B130" s="1">
        <v>11</v>
      </c>
      <c r="C130" s="1">
        <v>3846163</v>
      </c>
      <c r="D130" s="1">
        <v>4104465</v>
      </c>
      <c r="E130" s="2">
        <v>-0.22792080789323199</v>
      </c>
      <c r="F130" s="2">
        <v>-0.38650885185519701</v>
      </c>
      <c r="G130">
        <v>1</v>
      </c>
      <c r="H130">
        <v>0</v>
      </c>
    </row>
    <row r="131" spans="1:8" x14ac:dyDescent="0.25">
      <c r="A131" s="1">
        <v>144</v>
      </c>
      <c r="B131" s="1">
        <v>11</v>
      </c>
      <c r="C131" s="1">
        <v>4104683</v>
      </c>
      <c r="D131" s="1">
        <v>13466570</v>
      </c>
      <c r="E131" s="2">
        <v>-0.133370645746933</v>
      </c>
      <c r="F131" s="2">
        <v>-0.220966828751575</v>
      </c>
      <c r="G131">
        <v>2</v>
      </c>
      <c r="H131">
        <v>0</v>
      </c>
    </row>
    <row r="132" spans="1:8" x14ac:dyDescent="0.25">
      <c r="A132" s="1">
        <v>144</v>
      </c>
      <c r="B132" s="1">
        <v>11</v>
      </c>
      <c r="C132" s="1">
        <v>13513866</v>
      </c>
      <c r="D132" s="1">
        <v>26484635</v>
      </c>
      <c r="E132" s="2">
        <v>-0.39067902061379001</v>
      </c>
      <c r="F132" s="2">
        <v>-0.69320817958263503</v>
      </c>
      <c r="G132">
        <v>1</v>
      </c>
      <c r="H132">
        <v>0</v>
      </c>
    </row>
    <row r="133" spans="1:8" x14ac:dyDescent="0.25">
      <c r="A133" s="1">
        <v>144</v>
      </c>
      <c r="B133" s="1">
        <v>11</v>
      </c>
      <c r="C133" s="1">
        <v>26529719</v>
      </c>
      <c r="D133" s="1">
        <v>61205168</v>
      </c>
      <c r="E133" s="2">
        <v>-4.6395774803276703E-2</v>
      </c>
      <c r="F133" s="2">
        <v>-7.5363296120627005E-2</v>
      </c>
      <c r="G133">
        <v>2</v>
      </c>
      <c r="H133">
        <v>1</v>
      </c>
    </row>
    <row r="134" spans="1:8" x14ac:dyDescent="0.25">
      <c r="A134" s="1">
        <v>144</v>
      </c>
      <c r="B134" s="1">
        <v>11</v>
      </c>
      <c r="C134" s="1">
        <v>61205530</v>
      </c>
      <c r="D134" s="1">
        <v>70824419</v>
      </c>
      <c r="E134" s="2">
        <v>6.8593121448913094E-2</v>
      </c>
      <c r="F134" s="2">
        <v>0.108773458604964</v>
      </c>
      <c r="G134">
        <v>2</v>
      </c>
      <c r="H134">
        <v>1</v>
      </c>
    </row>
    <row r="135" spans="1:8" x14ac:dyDescent="0.25">
      <c r="A135" s="1">
        <v>144</v>
      </c>
      <c r="B135" s="1">
        <v>11</v>
      </c>
      <c r="C135" s="1">
        <v>70829858</v>
      </c>
      <c r="D135" s="1">
        <v>134257607</v>
      </c>
      <c r="E135" s="2">
        <v>-3.3954499666418503E-2</v>
      </c>
      <c r="F135" s="2">
        <v>-5.5004918898276002E-2</v>
      </c>
      <c r="G135">
        <v>2</v>
      </c>
      <c r="H135">
        <v>1</v>
      </c>
    </row>
    <row r="136" spans="1:8" x14ac:dyDescent="0.25">
      <c r="A136" s="1">
        <v>144</v>
      </c>
      <c r="B136" s="1">
        <v>12</v>
      </c>
      <c r="C136" s="1">
        <v>208395</v>
      </c>
      <c r="D136" s="1">
        <v>133779490</v>
      </c>
      <c r="E136" s="2">
        <v>-9.3117697362338597E-6</v>
      </c>
      <c r="F136" s="2">
        <v>-1.49756316962156E-5</v>
      </c>
      <c r="G136">
        <v>2</v>
      </c>
      <c r="H136">
        <v>1</v>
      </c>
    </row>
    <row r="137" spans="1:8" x14ac:dyDescent="0.25">
      <c r="A137" s="1">
        <v>144</v>
      </c>
      <c r="B137" s="1">
        <v>13</v>
      </c>
      <c r="C137" s="1">
        <v>19748031</v>
      </c>
      <c r="D137" s="1">
        <v>115091783</v>
      </c>
      <c r="E137" s="2">
        <v>-1.28393918146367E-2</v>
      </c>
      <c r="F137" s="2">
        <v>-2.07051385634166E-2</v>
      </c>
      <c r="G137">
        <v>2</v>
      </c>
      <c r="H137">
        <v>1</v>
      </c>
    </row>
    <row r="138" spans="1:8" x14ac:dyDescent="0.25">
      <c r="A138" s="1">
        <v>144</v>
      </c>
      <c r="B138" s="1">
        <v>14</v>
      </c>
      <c r="C138" s="1">
        <v>19585390</v>
      </c>
      <c r="D138" s="1">
        <v>22038929</v>
      </c>
      <c r="E138" s="2">
        <v>-4.3587789912493201E-2</v>
      </c>
      <c r="F138" s="2">
        <v>-7.0758648622319897E-2</v>
      </c>
      <c r="G138">
        <v>2</v>
      </c>
      <c r="H138">
        <v>1</v>
      </c>
    </row>
    <row r="139" spans="1:8" x14ac:dyDescent="0.25">
      <c r="A139" s="1">
        <v>144</v>
      </c>
      <c r="B139" s="1">
        <v>14</v>
      </c>
      <c r="C139" s="1">
        <v>22070146</v>
      </c>
      <c r="D139" s="1">
        <v>29237546</v>
      </c>
      <c r="E139" s="2">
        <v>-0.63708509790110701</v>
      </c>
      <c r="F139" s="2">
        <v>-1.23150107190965</v>
      </c>
      <c r="G139">
        <v>1</v>
      </c>
      <c r="H139">
        <v>0</v>
      </c>
    </row>
    <row r="140" spans="1:8" x14ac:dyDescent="0.25">
      <c r="A140" s="1">
        <v>144</v>
      </c>
      <c r="B140" s="1">
        <v>14</v>
      </c>
      <c r="C140" s="1">
        <v>29237968</v>
      </c>
      <c r="D140" s="1">
        <v>107283147</v>
      </c>
      <c r="E140" s="2">
        <v>1.7404986082455499E-3</v>
      </c>
      <c r="F140" s="2">
        <v>2.7981211916837602E-3</v>
      </c>
      <c r="G140">
        <v>2</v>
      </c>
      <c r="H140">
        <v>1</v>
      </c>
    </row>
    <row r="141" spans="1:8" x14ac:dyDescent="0.25">
      <c r="A141" s="1">
        <v>144</v>
      </c>
      <c r="B141" s="1">
        <v>15</v>
      </c>
      <c r="C141" s="1">
        <v>20170097</v>
      </c>
      <c r="D141" s="1">
        <v>102389856</v>
      </c>
      <c r="E141" s="2">
        <v>-2.2061294800616001E-3</v>
      </c>
      <c r="F141" s="2">
        <v>-3.5496474444838299E-3</v>
      </c>
      <c r="G141">
        <v>2</v>
      </c>
      <c r="H141">
        <v>1</v>
      </c>
    </row>
    <row r="142" spans="1:8" x14ac:dyDescent="0.25">
      <c r="A142" s="1">
        <v>144</v>
      </c>
      <c r="B142" s="1">
        <v>16</v>
      </c>
      <c r="C142" s="1">
        <v>97443</v>
      </c>
      <c r="D142" s="1">
        <v>48596309</v>
      </c>
      <c r="E142" s="2">
        <v>5.8681529186446701E-2</v>
      </c>
      <c r="F142" s="2">
        <v>9.3240835032367506E-2</v>
      </c>
      <c r="G142">
        <v>2</v>
      </c>
      <c r="H142">
        <v>1</v>
      </c>
    </row>
    <row r="143" spans="1:8" x14ac:dyDescent="0.25">
      <c r="A143" s="1">
        <v>144</v>
      </c>
      <c r="B143" s="1">
        <v>16</v>
      </c>
      <c r="C143" s="1">
        <v>49313401</v>
      </c>
      <c r="D143" s="1">
        <v>56548328</v>
      </c>
      <c r="E143" s="2">
        <v>-0.58406483984477298</v>
      </c>
      <c r="F143" s="2">
        <v>-1.1059829576839699</v>
      </c>
      <c r="G143">
        <v>1</v>
      </c>
      <c r="H143">
        <v>0</v>
      </c>
    </row>
    <row r="144" spans="1:8" x14ac:dyDescent="0.25">
      <c r="A144" s="1">
        <v>144</v>
      </c>
      <c r="B144" s="1">
        <v>16</v>
      </c>
      <c r="C144" s="1">
        <v>56548578</v>
      </c>
      <c r="D144" s="1">
        <v>58757568</v>
      </c>
      <c r="E144" s="2">
        <v>0.11645243990835</v>
      </c>
      <c r="F144" s="2">
        <v>0.182944582085737</v>
      </c>
      <c r="G144">
        <v>2</v>
      </c>
      <c r="H144">
        <v>1</v>
      </c>
    </row>
    <row r="145" spans="1:8" x14ac:dyDescent="0.25">
      <c r="A145" s="1">
        <v>144</v>
      </c>
      <c r="B145" s="1">
        <v>16</v>
      </c>
      <c r="C145" s="1">
        <v>58768137</v>
      </c>
      <c r="D145" s="1">
        <v>70843909</v>
      </c>
      <c r="E145" s="2">
        <v>-0.50911951562297297</v>
      </c>
      <c r="F145" s="2">
        <v>-0.93845787455685903</v>
      </c>
      <c r="G145">
        <v>1</v>
      </c>
      <c r="H145">
        <v>0</v>
      </c>
    </row>
    <row r="146" spans="1:8" x14ac:dyDescent="0.25">
      <c r="A146" s="1">
        <v>144</v>
      </c>
      <c r="B146" s="1">
        <v>16</v>
      </c>
      <c r="C146" s="1">
        <v>70883570</v>
      </c>
      <c r="D146" s="1">
        <v>71317566</v>
      </c>
      <c r="E146" s="2">
        <v>-0.27790586245614202</v>
      </c>
      <c r="F146" s="2">
        <v>-0.47751181490941103</v>
      </c>
      <c r="G146">
        <v>1</v>
      </c>
      <c r="H146">
        <v>0</v>
      </c>
    </row>
    <row r="147" spans="1:8" x14ac:dyDescent="0.25">
      <c r="A147" s="1">
        <v>144</v>
      </c>
      <c r="B147" s="1">
        <v>16</v>
      </c>
      <c r="C147" s="1">
        <v>71317850</v>
      </c>
      <c r="D147" s="1">
        <v>90142341</v>
      </c>
      <c r="E147" s="2">
        <v>-0.50921093083931501</v>
      </c>
      <c r="F147" s="2">
        <v>-0.93865585866235701</v>
      </c>
      <c r="G147">
        <v>1</v>
      </c>
      <c r="H147">
        <v>0</v>
      </c>
    </row>
    <row r="148" spans="1:8" x14ac:dyDescent="0.25">
      <c r="A148" s="1">
        <v>144</v>
      </c>
      <c r="B148" s="1">
        <v>17</v>
      </c>
      <c r="C148" s="1">
        <v>6157</v>
      </c>
      <c r="D148" s="1">
        <v>81052385</v>
      </c>
      <c r="E148" s="2">
        <v>6.10791071564981E-2</v>
      </c>
      <c r="F148" s="2">
        <v>9.7003675934866695E-2</v>
      </c>
      <c r="G148">
        <v>2</v>
      </c>
      <c r="H148">
        <v>1</v>
      </c>
    </row>
    <row r="149" spans="1:8" x14ac:dyDescent="0.25">
      <c r="A149" s="1">
        <v>144</v>
      </c>
      <c r="B149" s="1">
        <v>18</v>
      </c>
      <c r="C149" s="1">
        <v>48107</v>
      </c>
      <c r="D149" s="1">
        <v>43833724</v>
      </c>
      <c r="E149" s="2">
        <v>-2.2416303693995599E-2</v>
      </c>
      <c r="F149" s="2">
        <v>-3.6223230755020902E-2</v>
      </c>
      <c r="G149">
        <v>2</v>
      </c>
      <c r="H149">
        <v>1</v>
      </c>
    </row>
    <row r="150" spans="1:8" x14ac:dyDescent="0.25">
      <c r="A150" s="1">
        <v>144</v>
      </c>
      <c r="B150" s="1">
        <v>18</v>
      </c>
      <c r="C150" s="1">
        <v>43842886</v>
      </c>
      <c r="D150" s="1">
        <v>70534512</v>
      </c>
      <c r="E150" s="2">
        <v>-0.58601124947637495</v>
      </c>
      <c r="F150" s="2">
        <v>-1.1104816193595199</v>
      </c>
      <c r="G150">
        <v>1</v>
      </c>
      <c r="H150">
        <v>0</v>
      </c>
    </row>
    <row r="151" spans="1:8" x14ac:dyDescent="0.25">
      <c r="A151" s="1">
        <v>144</v>
      </c>
      <c r="B151" s="1">
        <v>18</v>
      </c>
      <c r="C151" s="1">
        <v>71442077</v>
      </c>
      <c r="D151" s="1">
        <v>77960711</v>
      </c>
      <c r="E151" s="2">
        <v>-2.78776826511213E-2</v>
      </c>
      <c r="F151" s="2">
        <v>-4.5101422851538703E-2</v>
      </c>
      <c r="G151">
        <v>2</v>
      </c>
      <c r="H151">
        <v>1</v>
      </c>
    </row>
    <row r="152" spans="1:8" x14ac:dyDescent="0.25">
      <c r="A152" s="1">
        <v>144</v>
      </c>
      <c r="B152" s="1">
        <v>19</v>
      </c>
      <c r="C152" s="1">
        <v>282121</v>
      </c>
      <c r="D152" s="1">
        <v>7936107</v>
      </c>
      <c r="E152" s="2">
        <v>-0.37130809475263399</v>
      </c>
      <c r="F152" s="2">
        <v>-0.65503716531432099</v>
      </c>
      <c r="G152">
        <v>1</v>
      </c>
      <c r="H152">
        <v>0</v>
      </c>
    </row>
    <row r="153" spans="1:8" x14ac:dyDescent="0.25">
      <c r="A153" s="1">
        <v>144</v>
      </c>
      <c r="B153" s="1">
        <v>19</v>
      </c>
      <c r="C153" s="1">
        <v>7944780</v>
      </c>
      <c r="D153" s="1">
        <v>10106671</v>
      </c>
      <c r="E153" s="2">
        <v>0.43513808414559202</v>
      </c>
      <c r="F153" s="2">
        <v>0.64723783782699296</v>
      </c>
      <c r="G153">
        <v>3</v>
      </c>
      <c r="H153">
        <v>1</v>
      </c>
    </row>
    <row r="154" spans="1:8" x14ac:dyDescent="0.25">
      <c r="A154" s="1">
        <v>144</v>
      </c>
      <c r="B154" s="1">
        <v>19</v>
      </c>
      <c r="C154" s="1">
        <v>10106936</v>
      </c>
      <c r="D154" s="1">
        <v>10578268</v>
      </c>
      <c r="E154" s="2">
        <v>1.46123604734268</v>
      </c>
      <c r="F154" s="2">
        <v>1.9335586246166501</v>
      </c>
      <c r="G154">
        <v>8</v>
      </c>
      <c r="H154">
        <v>1</v>
      </c>
    </row>
    <row r="155" spans="1:8" x14ac:dyDescent="0.25">
      <c r="A155" s="1">
        <v>144</v>
      </c>
      <c r="B155" s="1">
        <v>19</v>
      </c>
      <c r="C155" s="1">
        <v>10597220</v>
      </c>
      <c r="D155" s="1">
        <v>10980000</v>
      </c>
      <c r="E155" s="2">
        <v>0.52461748354401105</v>
      </c>
      <c r="F155" s="2">
        <v>0.77002472894806295</v>
      </c>
      <c r="G155">
        <v>3</v>
      </c>
      <c r="H155">
        <v>1</v>
      </c>
    </row>
    <row r="156" spans="1:8" x14ac:dyDescent="0.25">
      <c r="A156" s="1">
        <v>144</v>
      </c>
      <c r="B156" s="1">
        <v>19</v>
      </c>
      <c r="C156" s="1">
        <v>11015724</v>
      </c>
      <c r="D156" s="1">
        <v>13482623</v>
      </c>
      <c r="E156" s="2">
        <v>-0.38822492373665302</v>
      </c>
      <c r="F156" s="2">
        <v>-0.68834465275673495</v>
      </c>
      <c r="G156">
        <v>1</v>
      </c>
      <c r="H156">
        <v>0</v>
      </c>
    </row>
    <row r="157" spans="1:8" x14ac:dyDescent="0.25">
      <c r="A157" s="1">
        <v>144</v>
      </c>
      <c r="B157" s="1">
        <v>19</v>
      </c>
      <c r="C157" s="1">
        <v>13563767</v>
      </c>
      <c r="D157" s="1">
        <v>14578469</v>
      </c>
      <c r="E157" s="2">
        <v>1.4868174981266</v>
      </c>
      <c r="F157" s="2">
        <v>1.96317181545328</v>
      </c>
      <c r="G157">
        <v>8</v>
      </c>
      <c r="H157">
        <v>1</v>
      </c>
    </row>
    <row r="158" spans="1:8" x14ac:dyDescent="0.25">
      <c r="A158" s="1">
        <v>144</v>
      </c>
      <c r="B158" s="1">
        <v>19</v>
      </c>
      <c r="C158" s="1">
        <v>14578674</v>
      </c>
      <c r="D158" s="1">
        <v>14826850</v>
      </c>
      <c r="E158" s="2">
        <v>2.27913391447083</v>
      </c>
      <c r="F158" s="2">
        <v>2.8475874333405899</v>
      </c>
      <c r="G158">
        <v>15</v>
      </c>
    </row>
    <row r="159" spans="1:8" x14ac:dyDescent="0.25">
      <c r="A159" s="1">
        <v>144</v>
      </c>
      <c r="B159" s="1">
        <v>19</v>
      </c>
      <c r="C159" s="1">
        <v>14827050</v>
      </c>
      <c r="D159" s="1">
        <v>15569111</v>
      </c>
      <c r="E159" s="2">
        <v>2.7315917620301602</v>
      </c>
      <c r="F159" s="2">
        <v>3.3324964402685202</v>
      </c>
      <c r="G159">
        <v>21</v>
      </c>
      <c r="H159">
        <v>1</v>
      </c>
    </row>
    <row r="160" spans="1:8" x14ac:dyDescent="0.25">
      <c r="A160" s="1">
        <v>144</v>
      </c>
      <c r="B160" s="1">
        <v>19</v>
      </c>
      <c r="C160" s="1">
        <v>15569468</v>
      </c>
      <c r="D160" s="1">
        <v>16976269</v>
      </c>
      <c r="E160" s="2">
        <v>2.1400847425378902</v>
      </c>
      <c r="F160" s="2">
        <v>2.6961503624979501</v>
      </c>
      <c r="G160">
        <v>13</v>
      </c>
      <c r="H160">
        <v>1</v>
      </c>
    </row>
    <row r="161" spans="1:8" x14ac:dyDescent="0.25">
      <c r="A161" s="1">
        <v>144</v>
      </c>
      <c r="B161" s="1">
        <v>19</v>
      </c>
      <c r="C161" s="1">
        <v>16977361</v>
      </c>
      <c r="D161" s="1">
        <v>18538807</v>
      </c>
      <c r="E161" s="2">
        <v>1.53091456263026</v>
      </c>
      <c r="F161" s="2">
        <v>2.0140277823980699</v>
      </c>
      <c r="G161">
        <v>8</v>
      </c>
      <c r="H161">
        <v>1</v>
      </c>
    </row>
    <row r="162" spans="1:8" x14ac:dyDescent="0.25">
      <c r="A162" s="1">
        <v>144</v>
      </c>
      <c r="B162" s="1">
        <v>19</v>
      </c>
      <c r="C162" s="1">
        <v>18541732</v>
      </c>
      <c r="D162" s="1">
        <v>22942335</v>
      </c>
      <c r="E162" s="2">
        <v>1.9215100181759299</v>
      </c>
      <c r="F162" s="2">
        <v>2.4552540318287401</v>
      </c>
      <c r="G162">
        <v>11</v>
      </c>
      <c r="H162">
        <v>1</v>
      </c>
    </row>
    <row r="163" spans="1:8" x14ac:dyDescent="0.25">
      <c r="A163" s="1">
        <v>144</v>
      </c>
      <c r="B163" s="1">
        <v>19</v>
      </c>
      <c r="C163" s="1">
        <v>22951149</v>
      </c>
      <c r="D163" s="1">
        <v>59082743</v>
      </c>
      <c r="E163" s="2">
        <v>0.115064337187075</v>
      </c>
      <c r="F163" s="2">
        <v>0.18081217777295699</v>
      </c>
      <c r="G163">
        <v>2</v>
      </c>
      <c r="H163">
        <v>1</v>
      </c>
    </row>
    <row r="164" spans="1:8" x14ac:dyDescent="0.25">
      <c r="A164" s="1">
        <v>144</v>
      </c>
      <c r="B164" s="1">
        <v>20</v>
      </c>
      <c r="C164" s="1">
        <v>68336</v>
      </c>
      <c r="D164" s="1">
        <v>55941824</v>
      </c>
      <c r="E164" s="2">
        <v>4.6005888968462399E-4</v>
      </c>
      <c r="F164" s="2">
        <v>7.3981543275320296E-4</v>
      </c>
      <c r="G164">
        <v>2</v>
      </c>
      <c r="H164">
        <v>1</v>
      </c>
    </row>
    <row r="165" spans="1:8" x14ac:dyDescent="0.25">
      <c r="A165" s="1">
        <v>144</v>
      </c>
      <c r="B165" s="1">
        <v>20</v>
      </c>
      <c r="C165" s="1">
        <v>55942205</v>
      </c>
      <c r="D165" s="1">
        <v>62905038</v>
      </c>
      <c r="E165" s="2">
        <v>0.47874728580030601</v>
      </c>
      <c r="F165" s="2">
        <v>0.70743419809437202</v>
      </c>
      <c r="G165">
        <v>3</v>
      </c>
      <c r="H165">
        <v>1</v>
      </c>
    </row>
    <row r="166" spans="1:8" x14ac:dyDescent="0.25">
      <c r="A166" s="1">
        <v>144</v>
      </c>
      <c r="B166" s="1">
        <v>21</v>
      </c>
      <c r="C166" s="1">
        <v>9907271</v>
      </c>
      <c r="D166" s="1">
        <v>48084172</v>
      </c>
      <c r="E166" s="2">
        <v>1.6951370550355699E-2</v>
      </c>
      <c r="F166" s="2">
        <v>2.7165369085250201E-2</v>
      </c>
      <c r="G166">
        <v>2</v>
      </c>
      <c r="H166">
        <v>1</v>
      </c>
    </row>
    <row r="167" spans="1:8" x14ac:dyDescent="0.25">
      <c r="A167" s="1">
        <v>144</v>
      </c>
      <c r="B167" s="1">
        <v>22</v>
      </c>
      <c r="C167" s="1">
        <v>17061833</v>
      </c>
      <c r="D167" s="1">
        <v>51216344</v>
      </c>
      <c r="E167" s="2">
        <v>-0.48706551344172799</v>
      </c>
      <c r="F167" s="2">
        <v>-0.89111425235386799</v>
      </c>
      <c r="G167">
        <v>1</v>
      </c>
      <c r="H167">
        <v>0</v>
      </c>
    </row>
    <row r="168" spans="1:8" x14ac:dyDescent="0.25">
      <c r="A168" s="1">
        <v>156</v>
      </c>
      <c r="B168" s="1">
        <v>1</v>
      </c>
      <c r="C168" s="1">
        <v>861427</v>
      </c>
      <c r="D168" s="1">
        <v>43885958</v>
      </c>
      <c r="E168" s="2">
        <v>0.10788436979836601</v>
      </c>
      <c r="F168" s="2">
        <v>0.32623257809679501</v>
      </c>
      <c r="G168">
        <v>3</v>
      </c>
      <c r="H168">
        <v>1</v>
      </c>
    </row>
    <row r="169" spans="1:8" x14ac:dyDescent="0.25">
      <c r="A169" s="1">
        <v>156</v>
      </c>
      <c r="B169" s="1">
        <v>1</v>
      </c>
      <c r="C169" s="1">
        <v>43886529</v>
      </c>
      <c r="D169" s="1">
        <v>153318732</v>
      </c>
      <c r="E169" s="2">
        <v>-5.9662712611474296E-3</v>
      </c>
      <c r="F169" s="2">
        <v>-1.9588787376738699E-2</v>
      </c>
      <c r="G169">
        <v>2</v>
      </c>
      <c r="H169">
        <v>1</v>
      </c>
    </row>
    <row r="170" spans="1:8" x14ac:dyDescent="0.25">
      <c r="A170" s="1">
        <v>156</v>
      </c>
      <c r="B170" s="1">
        <v>1</v>
      </c>
      <c r="C170" s="1">
        <v>153320401</v>
      </c>
      <c r="D170" s="1">
        <v>156708102</v>
      </c>
      <c r="E170" s="2">
        <v>9.45904371543871E-2</v>
      </c>
      <c r="F170" s="2">
        <v>0.28857629834388998</v>
      </c>
      <c r="G170">
        <v>3</v>
      </c>
      <c r="H170">
        <v>1</v>
      </c>
    </row>
    <row r="171" spans="1:8" x14ac:dyDescent="0.25">
      <c r="A171" s="1">
        <v>156</v>
      </c>
      <c r="B171" s="1">
        <v>1</v>
      </c>
      <c r="C171" s="1">
        <v>156708482</v>
      </c>
      <c r="D171" s="1">
        <v>249212581</v>
      </c>
      <c r="E171" s="2">
        <v>-1.7981807768310699E-2</v>
      </c>
      <c r="F171" s="2">
        <v>-5.96112619620967E-2</v>
      </c>
      <c r="G171">
        <v>2</v>
      </c>
      <c r="H171">
        <v>1</v>
      </c>
    </row>
    <row r="172" spans="1:8" x14ac:dyDescent="0.25">
      <c r="A172" s="1">
        <v>156</v>
      </c>
      <c r="B172" s="1">
        <v>2</v>
      </c>
      <c r="C172" s="1">
        <v>41509</v>
      </c>
      <c r="D172" s="1">
        <v>178098943</v>
      </c>
      <c r="E172" s="2">
        <v>-6.2082749816575397E-3</v>
      </c>
      <c r="F172" s="2">
        <v>-2.03872668803032E-2</v>
      </c>
      <c r="G172">
        <v>2</v>
      </c>
      <c r="H172">
        <v>1</v>
      </c>
    </row>
    <row r="173" spans="1:8" x14ac:dyDescent="0.25">
      <c r="A173" s="1">
        <v>156</v>
      </c>
      <c r="B173" s="1">
        <v>2</v>
      </c>
      <c r="C173" s="1">
        <v>178257697</v>
      </c>
      <c r="D173" s="1">
        <v>182468480</v>
      </c>
      <c r="E173" s="2">
        <v>-0.120621378324616</v>
      </c>
      <c r="F173" s="2">
        <v>-0.43851585140054</v>
      </c>
      <c r="G173">
        <v>2</v>
      </c>
      <c r="H173">
        <v>1</v>
      </c>
    </row>
    <row r="174" spans="1:8" x14ac:dyDescent="0.25">
      <c r="A174" s="1">
        <v>156</v>
      </c>
      <c r="B174" s="1">
        <v>2</v>
      </c>
      <c r="C174" s="1">
        <v>182468818</v>
      </c>
      <c r="D174" s="1">
        <v>242842564</v>
      </c>
      <c r="E174" s="2">
        <v>6.8051177305438601E-3</v>
      </c>
      <c r="F174" s="2">
        <v>2.2119936338535599E-2</v>
      </c>
      <c r="G174">
        <v>2</v>
      </c>
      <c r="H174">
        <v>1</v>
      </c>
    </row>
    <row r="175" spans="1:8" x14ac:dyDescent="0.25">
      <c r="A175" s="1">
        <v>156</v>
      </c>
      <c r="B175" s="1">
        <v>3</v>
      </c>
      <c r="C175" s="1">
        <v>361508</v>
      </c>
      <c r="D175" s="1">
        <v>47098995</v>
      </c>
      <c r="E175" s="2">
        <v>-1.0241813395005E-2</v>
      </c>
      <c r="F175" s="2">
        <v>-3.3741321819962998E-2</v>
      </c>
      <c r="G175">
        <v>2</v>
      </c>
      <c r="H175">
        <v>0</v>
      </c>
    </row>
    <row r="176" spans="1:8" x14ac:dyDescent="0.25">
      <c r="A176" s="1">
        <v>156</v>
      </c>
      <c r="B176" s="1">
        <v>3</v>
      </c>
      <c r="C176" s="1">
        <v>47103772</v>
      </c>
      <c r="D176" s="1">
        <v>53262106</v>
      </c>
      <c r="E176" s="2">
        <v>5.6198743044322999E-2</v>
      </c>
      <c r="F176" s="2">
        <v>0.17607533412026499</v>
      </c>
      <c r="G176">
        <v>2</v>
      </c>
      <c r="H176">
        <v>0</v>
      </c>
    </row>
    <row r="177" spans="1:8" x14ac:dyDescent="0.25">
      <c r="A177" s="1">
        <v>156</v>
      </c>
      <c r="B177" s="1">
        <v>3</v>
      </c>
      <c r="C177" s="1">
        <v>53262400</v>
      </c>
      <c r="D177" s="1">
        <v>73004278</v>
      </c>
      <c r="E177" s="2">
        <v>-1.16162409052604E-2</v>
      </c>
      <c r="F177" s="2">
        <v>-3.83115084099259E-2</v>
      </c>
      <c r="G177">
        <v>2</v>
      </c>
      <c r="H177">
        <v>0</v>
      </c>
    </row>
    <row r="178" spans="1:8" x14ac:dyDescent="0.25">
      <c r="A178" s="1">
        <v>156</v>
      </c>
      <c r="B178" s="1">
        <v>3</v>
      </c>
      <c r="C178" s="1">
        <v>73004580</v>
      </c>
      <c r="D178" s="1">
        <v>197765432</v>
      </c>
      <c r="E178" s="2">
        <v>-2.3035606788909299E-2</v>
      </c>
      <c r="F178" s="2">
        <v>-7.6680457699894705E-2</v>
      </c>
      <c r="G178">
        <v>2</v>
      </c>
      <c r="H178">
        <v>1</v>
      </c>
    </row>
    <row r="179" spans="1:8" x14ac:dyDescent="0.25">
      <c r="A179" s="1">
        <v>156</v>
      </c>
      <c r="B179" s="1">
        <v>4</v>
      </c>
      <c r="C179" s="1">
        <v>53446</v>
      </c>
      <c r="D179" s="1">
        <v>10509621</v>
      </c>
      <c r="E179" s="2">
        <v>3.3547227049274597E-2</v>
      </c>
      <c r="F179" s="2">
        <v>0.106853949646962</v>
      </c>
      <c r="G179">
        <v>2</v>
      </c>
      <c r="H179">
        <v>1</v>
      </c>
    </row>
    <row r="180" spans="1:8" x14ac:dyDescent="0.25">
      <c r="A180" s="1">
        <v>156</v>
      </c>
      <c r="B180" s="1">
        <v>4</v>
      </c>
      <c r="C180" s="1">
        <v>10515054</v>
      </c>
      <c r="D180" s="1">
        <v>183650375</v>
      </c>
      <c r="E180" s="2">
        <v>-7.9517870417423003E-2</v>
      </c>
      <c r="F180" s="2">
        <v>-0.27795407420044699</v>
      </c>
      <c r="G180">
        <v>2</v>
      </c>
      <c r="H180">
        <v>1</v>
      </c>
    </row>
    <row r="181" spans="1:8" x14ac:dyDescent="0.25">
      <c r="A181" s="1">
        <v>156</v>
      </c>
      <c r="B181" s="1">
        <v>4</v>
      </c>
      <c r="C181" s="1">
        <v>183651289</v>
      </c>
      <c r="D181" s="1">
        <v>190903938</v>
      </c>
      <c r="E181" s="2">
        <v>-1.6883548649957902E-2</v>
      </c>
      <c r="F181" s="2">
        <v>-5.5920607207366899E-2</v>
      </c>
      <c r="G181">
        <v>2</v>
      </c>
      <c r="H181">
        <v>1</v>
      </c>
    </row>
    <row r="182" spans="1:8" x14ac:dyDescent="0.25">
      <c r="A182" s="1">
        <v>156</v>
      </c>
      <c r="B182" s="1">
        <v>5</v>
      </c>
      <c r="C182" s="1">
        <v>143227</v>
      </c>
      <c r="D182" s="1">
        <v>10430185</v>
      </c>
      <c r="E182" s="2">
        <v>5.9075153902215197E-2</v>
      </c>
      <c r="F182" s="2">
        <v>0.184708193223934</v>
      </c>
      <c r="G182">
        <v>2</v>
      </c>
      <c r="H182">
        <v>1</v>
      </c>
    </row>
    <row r="183" spans="1:8" x14ac:dyDescent="0.25">
      <c r="A183" s="1">
        <v>156</v>
      </c>
      <c r="B183" s="1">
        <v>5</v>
      </c>
      <c r="C183" s="1">
        <v>10433850</v>
      </c>
      <c r="D183" s="1">
        <v>176370519</v>
      </c>
      <c r="E183" s="2">
        <v>-2.38903315920319E-2</v>
      </c>
      <c r="F183" s="2">
        <v>-7.9581406926229697E-2</v>
      </c>
      <c r="G183">
        <v>2</v>
      </c>
      <c r="H183">
        <v>1</v>
      </c>
    </row>
    <row r="184" spans="1:8" x14ac:dyDescent="0.25">
      <c r="A184" s="1">
        <v>156</v>
      </c>
      <c r="B184" s="1">
        <v>5</v>
      </c>
      <c r="C184" s="1">
        <v>176378574</v>
      </c>
      <c r="D184" s="1">
        <v>180687848</v>
      </c>
      <c r="E184" s="2">
        <v>6.7921538449309399E-2</v>
      </c>
      <c r="F184" s="2">
        <v>0.211045159437179</v>
      </c>
      <c r="G184">
        <v>2</v>
      </c>
      <c r="H184">
        <v>1</v>
      </c>
    </row>
    <row r="185" spans="1:8" x14ac:dyDescent="0.25">
      <c r="A185" s="1">
        <v>156</v>
      </c>
      <c r="B185" s="1">
        <v>6</v>
      </c>
      <c r="C185" s="1">
        <v>203389</v>
      </c>
      <c r="D185" s="1">
        <v>47591856</v>
      </c>
      <c r="E185" s="2">
        <v>2.3229535105670902E-2</v>
      </c>
      <c r="F185" s="2">
        <v>7.4563708810040694E-2</v>
      </c>
      <c r="G185">
        <v>2</v>
      </c>
      <c r="H185">
        <v>1</v>
      </c>
    </row>
    <row r="186" spans="1:8" x14ac:dyDescent="0.25">
      <c r="A186" s="1">
        <v>156</v>
      </c>
      <c r="B186" s="1">
        <v>6</v>
      </c>
      <c r="C186" s="1">
        <v>47624299</v>
      </c>
      <c r="D186" s="1">
        <v>129649389</v>
      </c>
      <c r="E186" s="2">
        <v>-8.0750192674436894E-2</v>
      </c>
      <c r="F186" s="2">
        <v>-0.28258030605055401</v>
      </c>
      <c r="G186">
        <v>2</v>
      </c>
      <c r="H186">
        <v>1</v>
      </c>
    </row>
    <row r="187" spans="1:8" x14ac:dyDescent="0.25">
      <c r="A187" s="1">
        <v>156</v>
      </c>
      <c r="B187" s="1">
        <v>6</v>
      </c>
      <c r="C187" s="1">
        <v>129663640</v>
      </c>
      <c r="D187" s="1">
        <v>170892838</v>
      </c>
      <c r="E187" s="2">
        <v>-8.6081333362446905E-3</v>
      </c>
      <c r="F187" s="2">
        <v>-2.8322208170443099E-2</v>
      </c>
      <c r="G187">
        <v>2</v>
      </c>
      <c r="H187">
        <v>1</v>
      </c>
    </row>
    <row r="188" spans="1:8" x14ac:dyDescent="0.25">
      <c r="A188" s="1">
        <v>156</v>
      </c>
      <c r="B188" s="1">
        <v>7</v>
      </c>
      <c r="C188" s="1">
        <v>193466</v>
      </c>
      <c r="D188" s="1">
        <v>158937226</v>
      </c>
      <c r="E188" s="2">
        <v>-3.8305733732364399E-3</v>
      </c>
      <c r="F188" s="2">
        <v>-1.2555469609962899E-2</v>
      </c>
      <c r="G188">
        <v>2</v>
      </c>
      <c r="H188">
        <v>1</v>
      </c>
    </row>
    <row r="189" spans="1:8" x14ac:dyDescent="0.25">
      <c r="A189" s="1">
        <v>156</v>
      </c>
      <c r="B189" s="1">
        <v>8</v>
      </c>
      <c r="C189" s="1">
        <v>190941</v>
      </c>
      <c r="D189" s="1">
        <v>1950460</v>
      </c>
      <c r="E189" s="2">
        <v>5.9697268567126698E-2</v>
      </c>
      <c r="F189" s="2">
        <v>0.18657080170818999</v>
      </c>
      <c r="G189">
        <v>2</v>
      </c>
    </row>
    <row r="190" spans="1:8" x14ac:dyDescent="0.25">
      <c r="A190" s="1">
        <v>156</v>
      </c>
      <c r="B190" s="1">
        <v>8</v>
      </c>
      <c r="C190" s="1">
        <v>1950761</v>
      </c>
      <c r="D190" s="1">
        <v>141310758</v>
      </c>
      <c r="E190" s="2">
        <v>-1.7406157836168501E-2</v>
      </c>
      <c r="F190" s="2">
        <v>-5.7675986948409398E-2</v>
      </c>
      <c r="G190">
        <v>2</v>
      </c>
      <c r="H190">
        <v>1</v>
      </c>
    </row>
    <row r="191" spans="1:8" x14ac:dyDescent="0.25">
      <c r="A191" s="1">
        <v>156</v>
      </c>
      <c r="B191" s="1">
        <v>8</v>
      </c>
      <c r="C191" s="1">
        <v>141321419</v>
      </c>
      <c r="D191" s="1">
        <v>146279641</v>
      </c>
      <c r="E191" s="2">
        <v>0.106197613224624</v>
      </c>
      <c r="F191" s="2">
        <v>0.32148972077291699</v>
      </c>
      <c r="G191">
        <v>3</v>
      </c>
      <c r="H191">
        <v>1</v>
      </c>
    </row>
    <row r="192" spans="1:8" x14ac:dyDescent="0.25">
      <c r="A192" s="1">
        <v>156</v>
      </c>
      <c r="B192" s="1">
        <v>9</v>
      </c>
      <c r="C192" s="1">
        <v>214597</v>
      </c>
      <c r="D192" s="1">
        <v>125585536</v>
      </c>
      <c r="E192" s="2">
        <v>-3.03486696022029E-2</v>
      </c>
      <c r="F192" s="2">
        <v>-0.101635345052004</v>
      </c>
      <c r="G192">
        <v>2</v>
      </c>
      <c r="H192">
        <v>1</v>
      </c>
    </row>
    <row r="193" spans="1:8" x14ac:dyDescent="0.25">
      <c r="A193" s="1">
        <v>156</v>
      </c>
      <c r="B193" s="1">
        <v>9</v>
      </c>
      <c r="C193" s="1">
        <v>125588880</v>
      </c>
      <c r="D193" s="1">
        <v>140508573</v>
      </c>
      <c r="E193" s="2">
        <v>9.9073264597711597E-2</v>
      </c>
      <c r="F193" s="2">
        <v>0.30134554209039799</v>
      </c>
      <c r="G193">
        <v>3</v>
      </c>
      <c r="H193">
        <v>1</v>
      </c>
    </row>
    <row r="194" spans="1:8" x14ac:dyDescent="0.25">
      <c r="A194" s="1">
        <v>156</v>
      </c>
      <c r="B194" s="1">
        <v>9</v>
      </c>
      <c r="C194" s="1">
        <v>140508882</v>
      </c>
      <c r="D194" s="1">
        <v>141016473</v>
      </c>
      <c r="E194" s="2">
        <v>-5.3303933359935302E-2</v>
      </c>
      <c r="F194" s="2">
        <v>-0.182023453476932</v>
      </c>
      <c r="G194">
        <v>2</v>
      </c>
    </row>
    <row r="195" spans="1:8" x14ac:dyDescent="0.25">
      <c r="A195" s="1">
        <v>156</v>
      </c>
      <c r="B195" s="1">
        <v>10</v>
      </c>
      <c r="C195" s="1">
        <v>225960</v>
      </c>
      <c r="D195" s="1">
        <v>38658203</v>
      </c>
      <c r="E195" s="2">
        <v>5.1319354882945499E-2</v>
      </c>
      <c r="F195" s="2">
        <v>0.16135166178363899</v>
      </c>
      <c r="G195">
        <v>2</v>
      </c>
      <c r="H195">
        <v>1</v>
      </c>
    </row>
    <row r="196" spans="1:8" x14ac:dyDescent="0.25">
      <c r="A196" s="1">
        <v>156</v>
      </c>
      <c r="B196" s="1">
        <v>10</v>
      </c>
      <c r="C196" s="1">
        <v>42905585</v>
      </c>
      <c r="D196" s="1">
        <v>128118487</v>
      </c>
      <c r="E196" s="2">
        <v>-4.5196795709697E-2</v>
      </c>
      <c r="F196" s="2">
        <v>-0.153265478929761</v>
      </c>
      <c r="G196">
        <v>2</v>
      </c>
      <c r="H196">
        <v>1</v>
      </c>
    </row>
    <row r="197" spans="1:8" x14ac:dyDescent="0.25">
      <c r="A197" s="1">
        <v>156</v>
      </c>
      <c r="B197" s="1">
        <v>10</v>
      </c>
      <c r="C197" s="1">
        <v>128147770</v>
      </c>
      <c r="D197" s="1">
        <v>135378896</v>
      </c>
      <c r="E197" s="2">
        <v>1.65140438906742E-2</v>
      </c>
      <c r="F197" s="2">
        <v>5.3278828372284703E-2</v>
      </c>
      <c r="G197">
        <v>2</v>
      </c>
      <c r="H197">
        <v>1</v>
      </c>
    </row>
    <row r="198" spans="1:8" x14ac:dyDescent="0.25">
      <c r="A198" s="1">
        <v>156</v>
      </c>
      <c r="B198" s="1">
        <v>11</v>
      </c>
      <c r="C198" s="1">
        <v>193722</v>
      </c>
      <c r="D198" s="1">
        <v>4080520</v>
      </c>
      <c r="E198" s="2">
        <v>9.9456180851194106E-2</v>
      </c>
      <c r="F198" s="2">
        <v>0.30243288101189603</v>
      </c>
      <c r="G198">
        <v>3</v>
      </c>
      <c r="H198">
        <v>1</v>
      </c>
    </row>
    <row r="199" spans="1:8" x14ac:dyDescent="0.25">
      <c r="A199" s="1">
        <v>156</v>
      </c>
      <c r="B199" s="1">
        <v>11</v>
      </c>
      <c r="C199" s="1">
        <v>4080718</v>
      </c>
      <c r="D199" s="1">
        <v>8132289</v>
      </c>
      <c r="E199" s="2">
        <v>-0.104407559083061</v>
      </c>
      <c r="F199" s="2">
        <v>-0.37358204973391601</v>
      </c>
      <c r="G199">
        <v>2</v>
      </c>
      <c r="H199">
        <v>1</v>
      </c>
    </row>
    <row r="200" spans="1:8" x14ac:dyDescent="0.25">
      <c r="A200" s="1">
        <v>156</v>
      </c>
      <c r="B200" s="1">
        <v>11</v>
      </c>
      <c r="C200" s="1">
        <v>8132595</v>
      </c>
      <c r="D200" s="1">
        <v>48186094</v>
      </c>
      <c r="E200" s="2">
        <v>-3.5184783333032398E-4</v>
      </c>
      <c r="F200" s="2">
        <v>-1.15009101098107E-3</v>
      </c>
      <c r="G200">
        <v>2</v>
      </c>
      <c r="H200">
        <v>1</v>
      </c>
    </row>
    <row r="201" spans="1:8" x14ac:dyDescent="0.25">
      <c r="A201" s="1">
        <v>156</v>
      </c>
      <c r="B201" s="1">
        <v>11</v>
      </c>
      <c r="C201" s="1">
        <v>48188872</v>
      </c>
      <c r="D201" s="1">
        <v>60538876</v>
      </c>
      <c r="E201" s="2">
        <v>-8.6106931707444906E-2</v>
      </c>
      <c r="F201" s="2">
        <v>-0.302817534012642</v>
      </c>
      <c r="G201">
        <v>2</v>
      </c>
      <c r="H201">
        <v>1</v>
      </c>
    </row>
    <row r="202" spans="1:8" x14ac:dyDescent="0.25">
      <c r="A202" s="1">
        <v>156</v>
      </c>
      <c r="B202" s="1">
        <v>11</v>
      </c>
      <c r="C202" s="1">
        <v>60540950</v>
      </c>
      <c r="D202" s="1">
        <v>60786711</v>
      </c>
      <c r="E202" s="2">
        <v>1.55347227897273E-2</v>
      </c>
      <c r="F202" s="2">
        <v>5.0156795769939103E-2</v>
      </c>
      <c r="G202">
        <v>2</v>
      </c>
      <c r="H202">
        <v>1</v>
      </c>
    </row>
    <row r="203" spans="1:8" x14ac:dyDescent="0.25">
      <c r="A203" s="1">
        <v>156</v>
      </c>
      <c r="B203" s="1">
        <v>11</v>
      </c>
      <c r="C203" s="1">
        <v>60885824</v>
      </c>
      <c r="D203" s="1">
        <v>73627511</v>
      </c>
      <c r="E203" s="2">
        <v>9.6066527064384497E-2</v>
      </c>
      <c r="F203" s="2">
        <v>0.29278901646247901</v>
      </c>
      <c r="G203">
        <v>3</v>
      </c>
      <c r="H203">
        <v>1</v>
      </c>
    </row>
    <row r="204" spans="1:8" x14ac:dyDescent="0.25">
      <c r="A204" s="1">
        <v>156</v>
      </c>
      <c r="B204" s="1">
        <v>11</v>
      </c>
      <c r="C204" s="1">
        <v>73627747</v>
      </c>
      <c r="D204" s="1">
        <v>134257456</v>
      </c>
      <c r="E204" s="2">
        <v>-4.2472280125955501E-3</v>
      </c>
      <c r="F204" s="2">
        <v>-1.3925730889203101E-2</v>
      </c>
      <c r="G204">
        <v>2</v>
      </c>
      <c r="H204">
        <v>1</v>
      </c>
    </row>
    <row r="205" spans="1:8" x14ac:dyDescent="0.25">
      <c r="A205" s="1">
        <v>156</v>
      </c>
      <c r="B205" s="1">
        <v>12</v>
      </c>
      <c r="C205" s="1">
        <v>208351</v>
      </c>
      <c r="D205" s="1">
        <v>7188165</v>
      </c>
      <c r="E205" s="2">
        <v>2.7033225914142301E-2</v>
      </c>
      <c r="F205" s="2">
        <v>8.6525061699175607E-2</v>
      </c>
      <c r="G205">
        <v>2</v>
      </c>
      <c r="H205">
        <v>1</v>
      </c>
    </row>
    <row r="206" spans="1:8" x14ac:dyDescent="0.25">
      <c r="A206" s="1">
        <v>156</v>
      </c>
      <c r="B206" s="1">
        <v>12</v>
      </c>
      <c r="C206" s="1">
        <v>7188502</v>
      </c>
      <c r="D206" s="1">
        <v>109017390</v>
      </c>
      <c r="E206" s="2">
        <v>-8.7911490365948097E-4</v>
      </c>
      <c r="F206" s="2">
        <v>-2.8747702679846701E-3</v>
      </c>
      <c r="G206">
        <v>2</v>
      </c>
      <c r="H206">
        <v>1</v>
      </c>
    </row>
    <row r="207" spans="1:8" x14ac:dyDescent="0.25">
      <c r="A207" s="1">
        <v>156</v>
      </c>
      <c r="B207" s="1">
        <v>12</v>
      </c>
      <c r="C207" s="1">
        <v>109017674</v>
      </c>
      <c r="D207" s="1">
        <v>133779464</v>
      </c>
      <c r="E207" s="2">
        <v>5.6991512091666099E-2</v>
      </c>
      <c r="F207" s="2">
        <v>0.17845808186418999</v>
      </c>
      <c r="G207">
        <v>2</v>
      </c>
      <c r="H207">
        <v>1</v>
      </c>
    </row>
    <row r="208" spans="1:8" x14ac:dyDescent="0.25">
      <c r="A208" s="1">
        <v>156</v>
      </c>
      <c r="B208" s="1">
        <v>13</v>
      </c>
      <c r="C208" s="1">
        <v>19747991</v>
      </c>
      <c r="D208" s="1">
        <v>115091786</v>
      </c>
      <c r="E208" s="2">
        <v>-9.3539977776775102E-3</v>
      </c>
      <c r="F208" s="2">
        <v>-3.0794566622468399E-2</v>
      </c>
      <c r="G208">
        <v>2</v>
      </c>
      <c r="H208">
        <v>1</v>
      </c>
    </row>
    <row r="209" spans="1:8" x14ac:dyDescent="0.25">
      <c r="A209" s="1">
        <v>156</v>
      </c>
      <c r="B209" s="1">
        <v>14</v>
      </c>
      <c r="C209" s="1">
        <v>19118232</v>
      </c>
      <c r="D209" s="1">
        <v>100341209</v>
      </c>
      <c r="E209" s="2">
        <v>-5.1643209766432899E-2</v>
      </c>
      <c r="F209" s="2">
        <v>-0.17609882774189001</v>
      </c>
      <c r="G209">
        <v>2</v>
      </c>
      <c r="H209">
        <v>1</v>
      </c>
    </row>
    <row r="210" spans="1:8" x14ac:dyDescent="0.25">
      <c r="A210" s="1">
        <v>156</v>
      </c>
      <c r="B210" s="1">
        <v>14</v>
      </c>
      <c r="C210" s="1">
        <v>100344918</v>
      </c>
      <c r="D210" s="1">
        <v>106173526</v>
      </c>
      <c r="E210" s="2">
        <v>5.1858024275259103E-2</v>
      </c>
      <c r="F210" s="2">
        <v>0.162982054115276</v>
      </c>
      <c r="G210">
        <v>2</v>
      </c>
      <c r="H210">
        <v>1</v>
      </c>
    </row>
    <row r="211" spans="1:8" x14ac:dyDescent="0.25">
      <c r="A211" s="1">
        <v>156</v>
      </c>
      <c r="B211" s="1">
        <v>14</v>
      </c>
      <c r="C211" s="1">
        <v>106174261</v>
      </c>
      <c r="D211" s="1">
        <v>107283105</v>
      </c>
      <c r="E211" s="2">
        <v>-0.119014627760193</v>
      </c>
      <c r="F211" s="2">
        <v>-0.43198214681041902</v>
      </c>
      <c r="G211">
        <v>2</v>
      </c>
      <c r="H211">
        <v>1</v>
      </c>
    </row>
    <row r="212" spans="1:8" x14ac:dyDescent="0.25">
      <c r="A212" s="1">
        <v>156</v>
      </c>
      <c r="B212" s="1">
        <v>15</v>
      </c>
      <c r="C212" s="1">
        <v>20169972</v>
      </c>
      <c r="D212" s="1">
        <v>102389791</v>
      </c>
      <c r="E212" s="2">
        <v>1.6172121223392798E-2</v>
      </c>
      <c r="F212" s="2">
        <v>5.2189320696852899E-2</v>
      </c>
      <c r="G212">
        <v>2</v>
      </c>
      <c r="H212">
        <v>1</v>
      </c>
    </row>
    <row r="213" spans="1:8" x14ac:dyDescent="0.25">
      <c r="A213" s="1">
        <v>156</v>
      </c>
      <c r="B213" s="1">
        <v>16</v>
      </c>
      <c r="C213" s="1">
        <v>97541</v>
      </c>
      <c r="D213" s="1">
        <v>31405602</v>
      </c>
      <c r="E213" s="2">
        <v>7.3892934297182994E-2</v>
      </c>
      <c r="F213" s="2">
        <v>0.22864448354330599</v>
      </c>
      <c r="G213">
        <v>2</v>
      </c>
      <c r="H213">
        <v>1</v>
      </c>
    </row>
    <row r="214" spans="1:8" x14ac:dyDescent="0.25">
      <c r="A214" s="1">
        <v>156</v>
      </c>
      <c r="B214" s="1">
        <v>16</v>
      </c>
      <c r="C214" s="1">
        <v>31408842</v>
      </c>
      <c r="D214" s="1">
        <v>88747803</v>
      </c>
      <c r="E214" s="2">
        <v>-1.7826353584692301E-2</v>
      </c>
      <c r="F214" s="2">
        <v>-5.9088461423422403E-2</v>
      </c>
      <c r="G214">
        <v>2</v>
      </c>
      <c r="H214">
        <v>1</v>
      </c>
    </row>
    <row r="215" spans="1:8" x14ac:dyDescent="0.25">
      <c r="A215" s="1">
        <v>156</v>
      </c>
      <c r="B215" s="1">
        <v>16</v>
      </c>
      <c r="C215" s="1">
        <v>88747894</v>
      </c>
      <c r="D215" s="1">
        <v>90142260</v>
      </c>
      <c r="E215" s="2">
        <v>7.8927257201492601E-2</v>
      </c>
      <c r="F215" s="2">
        <v>0.243372784368591</v>
      </c>
      <c r="G215">
        <v>2</v>
      </c>
      <c r="H215">
        <v>1</v>
      </c>
    </row>
    <row r="216" spans="1:8" x14ac:dyDescent="0.25">
      <c r="A216" s="1">
        <v>156</v>
      </c>
      <c r="B216" s="1">
        <v>17</v>
      </c>
      <c r="C216" s="1">
        <v>6157</v>
      </c>
      <c r="D216" s="1">
        <v>8492362</v>
      </c>
      <c r="E216" s="2">
        <v>4.9003103342519602E-2</v>
      </c>
      <c r="F216" s="2">
        <v>0.15432695505258601</v>
      </c>
      <c r="G216">
        <v>2</v>
      </c>
      <c r="H216">
        <v>1</v>
      </c>
    </row>
    <row r="217" spans="1:8" x14ac:dyDescent="0.25">
      <c r="A217" s="1">
        <v>156</v>
      </c>
      <c r="B217" s="1">
        <v>17</v>
      </c>
      <c r="C217" s="1">
        <v>8508298</v>
      </c>
      <c r="D217" s="1">
        <v>17039711</v>
      </c>
      <c r="E217" s="2">
        <v>-7.3005795949836805E-2</v>
      </c>
      <c r="F217" s="2">
        <v>-0.253686044956763</v>
      </c>
      <c r="G217">
        <v>2</v>
      </c>
      <c r="H217">
        <v>1</v>
      </c>
    </row>
    <row r="218" spans="1:8" x14ac:dyDescent="0.25">
      <c r="A218" s="1">
        <v>156</v>
      </c>
      <c r="B218" s="1">
        <v>17</v>
      </c>
      <c r="C218" s="1">
        <v>17047002</v>
      </c>
      <c r="D218" s="1">
        <v>72998275</v>
      </c>
      <c r="E218" s="2">
        <v>5.75801135795629E-2</v>
      </c>
      <c r="F218" s="2">
        <v>0.18022548659778301</v>
      </c>
      <c r="G218">
        <v>2</v>
      </c>
      <c r="H218">
        <v>1</v>
      </c>
    </row>
    <row r="219" spans="1:8" x14ac:dyDescent="0.25">
      <c r="A219" s="1">
        <v>156</v>
      </c>
      <c r="B219" s="1">
        <v>17</v>
      </c>
      <c r="C219" s="1">
        <v>73000061</v>
      </c>
      <c r="D219" s="1">
        <v>81052325</v>
      </c>
      <c r="E219" s="2">
        <v>0.12878291083094401</v>
      </c>
      <c r="F219" s="2">
        <v>0.384181029479015</v>
      </c>
      <c r="G219">
        <v>3</v>
      </c>
      <c r="H219">
        <v>1</v>
      </c>
    </row>
    <row r="220" spans="1:8" x14ac:dyDescent="0.25">
      <c r="A220" s="1">
        <v>156</v>
      </c>
      <c r="B220" s="1">
        <v>18</v>
      </c>
      <c r="C220" s="1">
        <v>158494</v>
      </c>
      <c r="D220" s="1">
        <v>77960711</v>
      </c>
      <c r="E220" s="2">
        <v>-5.0982955667704201E-2</v>
      </c>
      <c r="F220" s="2">
        <v>-0.17374822789073999</v>
      </c>
      <c r="G220">
        <v>2</v>
      </c>
      <c r="H220">
        <v>1</v>
      </c>
    </row>
    <row r="221" spans="1:8" x14ac:dyDescent="0.25">
      <c r="A221" s="1">
        <v>156</v>
      </c>
      <c r="B221" s="1">
        <v>19</v>
      </c>
      <c r="C221" s="1">
        <v>281483</v>
      </c>
      <c r="D221" s="1">
        <v>18971722</v>
      </c>
      <c r="E221" s="2">
        <v>0.11314657643188999</v>
      </c>
      <c r="F221" s="2">
        <v>0.34096481522585798</v>
      </c>
      <c r="G221">
        <v>3</v>
      </c>
      <c r="H221">
        <v>1</v>
      </c>
    </row>
    <row r="222" spans="1:8" x14ac:dyDescent="0.25">
      <c r="A222" s="1">
        <v>156</v>
      </c>
      <c r="B222" s="1">
        <v>19</v>
      </c>
      <c r="C222" s="1">
        <v>18972889</v>
      </c>
      <c r="D222" s="1">
        <v>59011044</v>
      </c>
      <c r="E222" s="2">
        <v>4.2678689122864003E-2</v>
      </c>
      <c r="F222" s="2">
        <v>0.13502853518216501</v>
      </c>
      <c r="G222">
        <v>2</v>
      </c>
      <c r="H222">
        <v>1</v>
      </c>
    </row>
    <row r="223" spans="1:8" x14ac:dyDescent="0.25">
      <c r="A223" s="1">
        <v>156</v>
      </c>
      <c r="B223" s="1">
        <v>20</v>
      </c>
      <c r="C223" s="1">
        <v>68396</v>
      </c>
      <c r="D223" s="1">
        <v>62905038</v>
      </c>
      <c r="E223" s="2">
        <v>2.68639770146443E-2</v>
      </c>
      <c r="F223" s="2">
        <v>8.5994264486599803E-2</v>
      </c>
      <c r="G223">
        <v>2</v>
      </c>
      <c r="H223">
        <v>1</v>
      </c>
    </row>
    <row r="224" spans="1:8" x14ac:dyDescent="0.25">
      <c r="A224" s="1">
        <v>156</v>
      </c>
      <c r="B224" s="1">
        <v>21</v>
      </c>
      <c r="C224" s="1">
        <v>9907222</v>
      </c>
      <c r="D224" s="1">
        <v>48084177</v>
      </c>
      <c r="E224" s="2">
        <v>3.8508099275915003E-2</v>
      </c>
      <c r="F224" s="2">
        <v>0.122206543631073</v>
      </c>
      <c r="G224">
        <v>2</v>
      </c>
      <c r="H224">
        <v>1</v>
      </c>
    </row>
    <row r="225" spans="1:8" x14ac:dyDescent="0.25">
      <c r="A225" s="1">
        <v>156</v>
      </c>
      <c r="B225" s="1">
        <v>22</v>
      </c>
      <c r="C225" s="1">
        <v>17061921</v>
      </c>
      <c r="D225" s="1">
        <v>51216344</v>
      </c>
      <c r="E225" s="2">
        <v>3.0793972285222199E-2</v>
      </c>
      <c r="F225" s="2">
        <v>9.8285331389792299E-2</v>
      </c>
      <c r="G225">
        <v>2</v>
      </c>
      <c r="H225">
        <v>1</v>
      </c>
    </row>
    <row r="226" spans="1:8" x14ac:dyDescent="0.25">
      <c r="A226" s="1">
        <v>169</v>
      </c>
      <c r="B226" s="1">
        <v>1</v>
      </c>
      <c r="C226" s="1">
        <v>861315</v>
      </c>
      <c r="D226" s="1">
        <v>9804417</v>
      </c>
      <c r="E226" s="2">
        <v>-0.30909752869921397</v>
      </c>
      <c r="F226" s="2">
        <v>-0.62788390619671797</v>
      </c>
      <c r="G226">
        <v>1</v>
      </c>
      <c r="H226">
        <v>0</v>
      </c>
    </row>
    <row r="227" spans="1:8" x14ac:dyDescent="0.25">
      <c r="A227" s="1">
        <v>169</v>
      </c>
      <c r="B227" s="1">
        <v>1</v>
      </c>
      <c r="C227" s="1">
        <v>9804693</v>
      </c>
      <c r="D227" s="1">
        <v>64669816</v>
      </c>
      <c r="E227" s="2">
        <v>-1.38826466601191E-2</v>
      </c>
      <c r="F227" s="2">
        <v>-2.55041592131399E-2</v>
      </c>
      <c r="G227">
        <v>2</v>
      </c>
      <c r="H227">
        <v>0</v>
      </c>
    </row>
    <row r="228" spans="1:8" x14ac:dyDescent="0.25">
      <c r="A228" s="1">
        <v>169</v>
      </c>
      <c r="B228" s="1">
        <v>1</v>
      </c>
      <c r="C228" s="1">
        <v>64709891</v>
      </c>
      <c r="D228" s="1">
        <v>67306252</v>
      </c>
      <c r="E228" s="2">
        <v>-1.2054896918382E-2</v>
      </c>
      <c r="F228" s="2">
        <v>-2.2134573374659801E-2</v>
      </c>
      <c r="G228">
        <v>2</v>
      </c>
      <c r="H228">
        <v>0</v>
      </c>
    </row>
    <row r="229" spans="1:8" x14ac:dyDescent="0.25">
      <c r="A229" s="1">
        <v>169</v>
      </c>
      <c r="B229" s="1">
        <v>1</v>
      </c>
      <c r="C229" s="1">
        <v>67306360</v>
      </c>
      <c r="D229" s="1">
        <v>118533556</v>
      </c>
      <c r="E229" s="2">
        <v>-0.51581010782033798</v>
      </c>
      <c r="F229" s="2">
        <v>-1.152082924898</v>
      </c>
      <c r="G229">
        <v>1</v>
      </c>
      <c r="H229">
        <v>0</v>
      </c>
    </row>
    <row r="230" spans="1:8" x14ac:dyDescent="0.25">
      <c r="A230" s="1">
        <v>169</v>
      </c>
      <c r="B230" s="1">
        <v>1</v>
      </c>
      <c r="C230" s="1">
        <v>118534138</v>
      </c>
      <c r="D230" s="1">
        <v>145417024</v>
      </c>
      <c r="E230" s="2">
        <v>0.73438399443691005</v>
      </c>
      <c r="F230" s="2">
        <v>1.14690679322464</v>
      </c>
      <c r="G230">
        <v>6</v>
      </c>
      <c r="H230">
        <v>2</v>
      </c>
    </row>
    <row r="231" spans="1:8" x14ac:dyDescent="0.25">
      <c r="A231" s="1">
        <v>169</v>
      </c>
      <c r="B231" s="1">
        <v>1</v>
      </c>
      <c r="C231" s="1">
        <v>145438737</v>
      </c>
      <c r="D231" s="1">
        <v>156954267</v>
      </c>
      <c r="E231" s="2">
        <v>0.90488081667126496</v>
      </c>
      <c r="F231" s="2">
        <v>1.37643580776981</v>
      </c>
      <c r="G231">
        <v>5</v>
      </c>
      <c r="H231">
        <v>1</v>
      </c>
    </row>
    <row r="232" spans="1:8" x14ac:dyDescent="0.25">
      <c r="A232" s="1">
        <v>169</v>
      </c>
      <c r="B232" s="1">
        <v>1</v>
      </c>
      <c r="C232" s="1">
        <v>156955941</v>
      </c>
      <c r="D232" s="1">
        <v>164815816</v>
      </c>
      <c r="E232" s="2">
        <v>0.71012086120067097</v>
      </c>
      <c r="F232" s="2">
        <v>1.11344582907949</v>
      </c>
      <c r="G232">
        <v>5</v>
      </c>
      <c r="H232">
        <v>1</v>
      </c>
    </row>
    <row r="233" spans="1:8" x14ac:dyDescent="0.25">
      <c r="A233" s="1">
        <v>169</v>
      </c>
      <c r="B233" s="1">
        <v>1</v>
      </c>
      <c r="C233" s="1">
        <v>165173106</v>
      </c>
      <c r="D233" s="1">
        <v>193219854</v>
      </c>
      <c r="E233" s="2">
        <v>-0.50265034759344895</v>
      </c>
      <c r="F233" s="2">
        <v>-1.11496681711693</v>
      </c>
      <c r="G233">
        <v>1</v>
      </c>
      <c r="H233">
        <v>0</v>
      </c>
    </row>
    <row r="234" spans="1:8" x14ac:dyDescent="0.25">
      <c r="A234" s="1">
        <v>169</v>
      </c>
      <c r="B234" s="1">
        <v>1</v>
      </c>
      <c r="C234" s="1">
        <v>196197374</v>
      </c>
      <c r="D234" s="1">
        <v>210412843</v>
      </c>
      <c r="E234" s="2">
        <v>0.76793939383122001</v>
      </c>
      <c r="F234" s="2">
        <v>1.1928374827959101</v>
      </c>
      <c r="G234">
        <v>5</v>
      </c>
      <c r="H234">
        <v>1</v>
      </c>
    </row>
    <row r="235" spans="1:8" x14ac:dyDescent="0.25">
      <c r="A235" s="1">
        <v>169</v>
      </c>
      <c r="B235" s="1">
        <v>1</v>
      </c>
      <c r="C235" s="1">
        <v>210414936</v>
      </c>
      <c r="D235" s="1">
        <v>249212631</v>
      </c>
      <c r="E235" s="2">
        <v>-0.50020924009105905</v>
      </c>
      <c r="F235" s="2">
        <v>-1.10814897528942</v>
      </c>
      <c r="G235">
        <v>1</v>
      </c>
      <c r="H235">
        <v>0</v>
      </c>
    </row>
    <row r="236" spans="1:8" x14ac:dyDescent="0.25">
      <c r="A236" s="1">
        <v>169</v>
      </c>
      <c r="B236" s="1">
        <v>2</v>
      </c>
      <c r="C236" s="1">
        <v>41647</v>
      </c>
      <c r="D236" s="1">
        <v>3673592</v>
      </c>
      <c r="E236" s="2">
        <v>8.8011123323621002E-2</v>
      </c>
      <c r="F236" s="2">
        <v>0.157171566761417</v>
      </c>
      <c r="G236">
        <v>3</v>
      </c>
      <c r="H236">
        <v>1</v>
      </c>
    </row>
    <row r="237" spans="1:8" x14ac:dyDescent="0.25">
      <c r="A237" s="1">
        <v>169</v>
      </c>
      <c r="B237" s="1">
        <v>2</v>
      </c>
      <c r="C237" s="1">
        <v>3685075</v>
      </c>
      <c r="D237" s="1">
        <v>15318198</v>
      </c>
      <c r="E237" s="2">
        <v>-0.41225084185342697</v>
      </c>
      <c r="F237" s="2">
        <v>-0.87510565732462497</v>
      </c>
      <c r="G237">
        <v>1</v>
      </c>
      <c r="H237">
        <v>0</v>
      </c>
    </row>
    <row r="238" spans="1:8" x14ac:dyDescent="0.25">
      <c r="A238" s="1">
        <v>169</v>
      </c>
      <c r="B238" s="1">
        <v>2</v>
      </c>
      <c r="C238" s="1">
        <v>15319071</v>
      </c>
      <c r="D238" s="1">
        <v>44428336</v>
      </c>
      <c r="E238" s="2">
        <v>-4.6388436750723898E-2</v>
      </c>
      <c r="F238" s="2">
        <v>-8.6045174759178805E-2</v>
      </c>
      <c r="G238">
        <v>2</v>
      </c>
      <c r="H238">
        <v>1</v>
      </c>
    </row>
    <row r="239" spans="1:8" x14ac:dyDescent="0.25">
      <c r="A239" s="1">
        <v>169</v>
      </c>
      <c r="B239" s="1">
        <v>2</v>
      </c>
      <c r="C239" s="1">
        <v>44428633</v>
      </c>
      <c r="D239" s="1">
        <v>56611545</v>
      </c>
      <c r="E239" s="2">
        <v>-0.49406672262684198</v>
      </c>
      <c r="F239" s="2">
        <v>-1.09108415066804</v>
      </c>
      <c r="G239">
        <v>1</v>
      </c>
      <c r="H239">
        <v>0</v>
      </c>
    </row>
    <row r="240" spans="1:8" x14ac:dyDescent="0.25">
      <c r="A240" s="1">
        <v>169</v>
      </c>
      <c r="B240" s="1">
        <v>2</v>
      </c>
      <c r="C240" s="1">
        <v>58350285</v>
      </c>
      <c r="D240" s="1">
        <v>71622446</v>
      </c>
      <c r="E240" s="2">
        <v>-0.47232556082544402</v>
      </c>
      <c r="F240" s="2">
        <v>-1.03169551523832</v>
      </c>
      <c r="G240">
        <v>1</v>
      </c>
      <c r="H240">
        <v>0</v>
      </c>
    </row>
    <row r="241" spans="1:8" x14ac:dyDescent="0.25">
      <c r="A241" s="1">
        <v>169</v>
      </c>
      <c r="B241" s="1">
        <v>2</v>
      </c>
      <c r="C241" s="1">
        <v>71649904</v>
      </c>
      <c r="D241" s="1">
        <v>86406597</v>
      </c>
      <c r="E241" s="2">
        <v>-0.496634218413743</v>
      </c>
      <c r="F241" s="2">
        <v>-1.09820132844485</v>
      </c>
      <c r="G241">
        <v>1</v>
      </c>
      <c r="H241">
        <v>0</v>
      </c>
    </row>
    <row r="242" spans="1:8" x14ac:dyDescent="0.25">
      <c r="A242" s="1">
        <v>169</v>
      </c>
      <c r="B242" s="1">
        <v>2</v>
      </c>
      <c r="C242" s="1">
        <v>86408385</v>
      </c>
      <c r="D242" s="1">
        <v>201535436</v>
      </c>
      <c r="E242" s="2">
        <v>-3.8057197941885397E-2</v>
      </c>
      <c r="F242" s="2">
        <v>-7.0415823073197895E-2</v>
      </c>
      <c r="G242">
        <v>2</v>
      </c>
      <c r="H242">
        <v>1</v>
      </c>
    </row>
    <row r="243" spans="1:8" x14ac:dyDescent="0.25">
      <c r="A243" s="1">
        <v>169</v>
      </c>
      <c r="B243" s="1">
        <v>2</v>
      </c>
      <c r="C243" s="1">
        <v>201677117</v>
      </c>
      <c r="D243" s="1">
        <v>242842532</v>
      </c>
      <c r="E243" s="2">
        <v>-0.46440617192591999</v>
      </c>
      <c r="F243" s="2">
        <v>-1.0104404854815301</v>
      </c>
      <c r="G243">
        <v>1</v>
      </c>
      <c r="H243">
        <v>0</v>
      </c>
    </row>
    <row r="244" spans="1:8" x14ac:dyDescent="0.25">
      <c r="A244" s="1">
        <v>169</v>
      </c>
      <c r="B244" s="1">
        <v>3</v>
      </c>
      <c r="C244" s="1">
        <v>361404</v>
      </c>
      <c r="D244" s="1">
        <v>38622467</v>
      </c>
      <c r="E244" s="2">
        <v>-2.0594816918926701E-2</v>
      </c>
      <c r="F244" s="2">
        <v>-3.7909561918106301E-2</v>
      </c>
      <c r="G244">
        <v>2</v>
      </c>
      <c r="H244">
        <v>1</v>
      </c>
    </row>
    <row r="245" spans="1:8" x14ac:dyDescent="0.25">
      <c r="A245" s="1">
        <v>169</v>
      </c>
      <c r="B245" s="1">
        <v>3</v>
      </c>
      <c r="C245" s="1">
        <v>38622868</v>
      </c>
      <c r="D245" s="1">
        <v>68194247</v>
      </c>
      <c r="E245" s="2">
        <v>-0.45977319270602202</v>
      </c>
      <c r="F245" s="2">
        <v>-0.99809623381382795</v>
      </c>
      <c r="G245">
        <v>1</v>
      </c>
      <c r="H245">
        <v>0</v>
      </c>
    </row>
    <row r="246" spans="1:8" x14ac:dyDescent="0.25">
      <c r="A246" s="1">
        <v>169</v>
      </c>
      <c r="B246" s="1">
        <v>3</v>
      </c>
      <c r="C246" s="1">
        <v>68194554</v>
      </c>
      <c r="D246" s="1">
        <v>131624251</v>
      </c>
      <c r="E246" s="2">
        <v>-3.1291705648383697E-2</v>
      </c>
      <c r="F246" s="2">
        <v>-5.77815720116341E-2</v>
      </c>
      <c r="G246">
        <v>2</v>
      </c>
      <c r="H246">
        <v>1</v>
      </c>
    </row>
    <row r="247" spans="1:8" x14ac:dyDescent="0.25">
      <c r="A247" s="1">
        <v>169</v>
      </c>
      <c r="B247" s="1">
        <v>3</v>
      </c>
      <c r="C247" s="1">
        <v>131624357</v>
      </c>
      <c r="D247" s="1">
        <v>143082238</v>
      </c>
      <c r="E247" s="2">
        <v>-0.476408037263224</v>
      </c>
      <c r="F247" s="2">
        <v>-1.04272994232531</v>
      </c>
      <c r="G247">
        <v>1</v>
      </c>
      <c r="H247">
        <v>0</v>
      </c>
    </row>
    <row r="248" spans="1:8" x14ac:dyDescent="0.25">
      <c r="A248" s="1">
        <v>169</v>
      </c>
      <c r="B248" s="1">
        <v>3</v>
      </c>
      <c r="C248" s="1">
        <v>143100950</v>
      </c>
      <c r="D248" s="1">
        <v>175189417</v>
      </c>
      <c r="E248" s="2">
        <v>-9.69852167659222E-2</v>
      </c>
      <c r="F248" s="2">
        <v>-0.18272398333749801</v>
      </c>
      <c r="G248">
        <v>2</v>
      </c>
      <c r="H248">
        <v>0</v>
      </c>
    </row>
    <row r="249" spans="1:8" x14ac:dyDescent="0.25">
      <c r="A249" s="1">
        <v>169</v>
      </c>
      <c r="B249" s="1">
        <v>3</v>
      </c>
      <c r="C249" s="1">
        <v>175293924</v>
      </c>
      <c r="D249" s="1">
        <v>197765597</v>
      </c>
      <c r="E249" s="2">
        <v>0.33716809089447303</v>
      </c>
      <c r="F249" s="2">
        <v>0.56728097767915397</v>
      </c>
      <c r="G249">
        <v>3</v>
      </c>
      <c r="H249">
        <v>1</v>
      </c>
    </row>
    <row r="250" spans="1:8" x14ac:dyDescent="0.25">
      <c r="A250" s="1">
        <v>169</v>
      </c>
      <c r="B250" s="1">
        <v>4</v>
      </c>
      <c r="C250" s="1">
        <v>53360</v>
      </c>
      <c r="D250" s="1">
        <v>52744023</v>
      </c>
      <c r="E250" s="2">
        <v>-0.43039509621216498</v>
      </c>
      <c r="F250" s="2">
        <v>-0.92130900395581306</v>
      </c>
      <c r="G250">
        <v>1</v>
      </c>
      <c r="H250">
        <v>0</v>
      </c>
    </row>
    <row r="251" spans="1:8" x14ac:dyDescent="0.25">
      <c r="A251" s="1">
        <v>169</v>
      </c>
      <c r="B251" s="1">
        <v>4</v>
      </c>
      <c r="C251" s="1">
        <v>52752812</v>
      </c>
      <c r="D251" s="1">
        <v>94547652</v>
      </c>
      <c r="E251" s="2">
        <v>-4.48038469146732E-2</v>
      </c>
      <c r="F251" s="2">
        <v>-8.3066395370238702E-2</v>
      </c>
      <c r="G251">
        <v>2</v>
      </c>
      <c r="H251">
        <v>1</v>
      </c>
    </row>
    <row r="252" spans="1:8" x14ac:dyDescent="0.25">
      <c r="A252" s="1">
        <v>169</v>
      </c>
      <c r="B252" s="1">
        <v>4</v>
      </c>
      <c r="C252" s="1">
        <v>94690355</v>
      </c>
      <c r="D252" s="1">
        <v>190904395</v>
      </c>
      <c r="E252" s="2">
        <v>-0.479979632851395</v>
      </c>
      <c r="F252" s="2">
        <v>-1.05242737986823</v>
      </c>
      <c r="G252">
        <v>1</v>
      </c>
      <c r="H252">
        <v>0</v>
      </c>
    </row>
    <row r="253" spans="1:8" x14ac:dyDescent="0.25">
      <c r="A253" s="1">
        <v>169</v>
      </c>
      <c r="B253" s="1">
        <v>5</v>
      </c>
      <c r="C253" s="1">
        <v>140532</v>
      </c>
      <c r="D253" s="1">
        <v>94838695</v>
      </c>
      <c r="E253" s="2">
        <v>-1.4415097910093501E-2</v>
      </c>
      <c r="F253" s="2">
        <v>-2.64864486742875E-2</v>
      </c>
      <c r="G253">
        <v>2</v>
      </c>
      <c r="H253">
        <v>1</v>
      </c>
    </row>
    <row r="254" spans="1:8" x14ac:dyDescent="0.25">
      <c r="A254" s="1">
        <v>169</v>
      </c>
      <c r="B254" s="1">
        <v>5</v>
      </c>
      <c r="C254" s="1">
        <v>94839429</v>
      </c>
      <c r="D254" s="1">
        <v>96271845</v>
      </c>
      <c r="E254" s="2">
        <v>-0.41354811140714598</v>
      </c>
      <c r="F254" s="2">
        <v>-0.87837947386344395</v>
      </c>
      <c r="G254">
        <v>1</v>
      </c>
      <c r="H254">
        <v>0</v>
      </c>
    </row>
    <row r="255" spans="1:8" x14ac:dyDescent="0.25">
      <c r="A255" s="1">
        <v>169</v>
      </c>
      <c r="B255" s="1">
        <v>5</v>
      </c>
      <c r="C255" s="1">
        <v>96314916</v>
      </c>
      <c r="D255" s="1">
        <v>180687828</v>
      </c>
      <c r="E255" s="2">
        <v>-3.2933745579987503E-2</v>
      </c>
      <c r="F255" s="2">
        <v>-6.0843289335736503E-2</v>
      </c>
      <c r="G255">
        <v>2</v>
      </c>
      <c r="H255">
        <v>1</v>
      </c>
    </row>
    <row r="256" spans="1:8" x14ac:dyDescent="0.25">
      <c r="A256" s="1">
        <v>169</v>
      </c>
      <c r="B256" s="1">
        <v>6</v>
      </c>
      <c r="C256" s="1">
        <v>203374</v>
      </c>
      <c r="D256" s="1">
        <v>170892853</v>
      </c>
      <c r="E256" s="2">
        <v>-2.04557204627768E-2</v>
      </c>
      <c r="F256" s="2">
        <v>-3.7651986746386E-2</v>
      </c>
      <c r="G256">
        <v>2</v>
      </c>
      <c r="H256">
        <v>1</v>
      </c>
    </row>
    <row r="257" spans="1:8" x14ac:dyDescent="0.25">
      <c r="A257" s="1">
        <v>169</v>
      </c>
      <c r="B257" s="1">
        <v>7</v>
      </c>
      <c r="C257" s="1">
        <v>193466</v>
      </c>
      <c r="D257" s="1">
        <v>100855215</v>
      </c>
      <c r="E257" s="2">
        <v>7.9044696125164498E-3</v>
      </c>
      <c r="F257" s="2">
        <v>1.44305439955253E-2</v>
      </c>
      <c r="G257">
        <v>2</v>
      </c>
      <c r="H257">
        <v>1</v>
      </c>
    </row>
    <row r="258" spans="1:8" x14ac:dyDescent="0.25">
      <c r="A258" s="1">
        <v>169</v>
      </c>
      <c r="B258" s="1">
        <v>7</v>
      </c>
      <c r="C258" s="1">
        <v>100855855</v>
      </c>
      <c r="D258" s="1">
        <v>112415301</v>
      </c>
      <c r="E258" s="2">
        <v>0.32940655444266398</v>
      </c>
      <c r="F258" s="2">
        <v>0.555154727369084</v>
      </c>
      <c r="G258">
        <v>3</v>
      </c>
      <c r="H258">
        <v>1</v>
      </c>
    </row>
    <row r="259" spans="1:8" x14ac:dyDescent="0.25">
      <c r="A259" s="1">
        <v>169</v>
      </c>
      <c r="B259" s="1">
        <v>7</v>
      </c>
      <c r="C259" s="1">
        <v>112423901</v>
      </c>
      <c r="D259" s="1">
        <v>127026061</v>
      </c>
      <c r="E259" s="2">
        <v>-7.37746190354997E-2</v>
      </c>
      <c r="F259" s="2">
        <v>-0.13799001059419699</v>
      </c>
      <c r="G259">
        <v>2</v>
      </c>
      <c r="H259">
        <v>0</v>
      </c>
    </row>
    <row r="260" spans="1:8" x14ac:dyDescent="0.25">
      <c r="A260" s="1">
        <v>169</v>
      </c>
      <c r="B260" s="1">
        <v>7</v>
      </c>
      <c r="C260" s="1">
        <v>127031540</v>
      </c>
      <c r="D260" s="1">
        <v>158937426</v>
      </c>
      <c r="E260" s="2">
        <v>0.33155265656292499</v>
      </c>
      <c r="F260" s="2">
        <v>0.55851136654140099</v>
      </c>
      <c r="G260">
        <v>3</v>
      </c>
      <c r="H260">
        <v>1</v>
      </c>
    </row>
    <row r="261" spans="1:8" x14ac:dyDescent="0.25">
      <c r="A261" s="1">
        <v>169</v>
      </c>
      <c r="B261" s="1">
        <v>8</v>
      </c>
      <c r="C261" s="1">
        <v>190801</v>
      </c>
      <c r="D261" s="1">
        <v>146279567</v>
      </c>
      <c r="E261" s="2">
        <v>-4.5074543791407103E-3</v>
      </c>
      <c r="F261" s="2">
        <v>-8.2582682467242305E-3</v>
      </c>
      <c r="G261">
        <v>2</v>
      </c>
      <c r="H261">
        <v>1</v>
      </c>
    </row>
    <row r="262" spans="1:8" x14ac:dyDescent="0.25">
      <c r="A262" s="1">
        <v>169</v>
      </c>
      <c r="B262" s="1">
        <v>9</v>
      </c>
      <c r="C262" s="1">
        <v>214608</v>
      </c>
      <c r="D262" s="1">
        <v>21334931</v>
      </c>
      <c r="E262" s="2">
        <v>-9.7132323012523898E-3</v>
      </c>
      <c r="F262" s="2">
        <v>-1.7822800835323799E-2</v>
      </c>
      <c r="G262">
        <v>2</v>
      </c>
      <c r="H262">
        <v>0</v>
      </c>
    </row>
    <row r="263" spans="1:8" x14ac:dyDescent="0.25">
      <c r="A263" s="1">
        <v>169</v>
      </c>
      <c r="B263" s="1">
        <v>9</v>
      </c>
      <c r="C263" s="1">
        <v>21350378</v>
      </c>
      <c r="D263" s="1">
        <v>38622199</v>
      </c>
      <c r="E263" s="2">
        <v>-0.48064051961043702</v>
      </c>
      <c r="F263" s="2">
        <v>-1.0542263161093099</v>
      </c>
      <c r="G263">
        <v>1</v>
      </c>
      <c r="H263">
        <v>0</v>
      </c>
    </row>
    <row r="264" spans="1:8" x14ac:dyDescent="0.25">
      <c r="A264" s="1">
        <v>169</v>
      </c>
      <c r="B264" s="1">
        <v>9</v>
      </c>
      <c r="C264" s="1">
        <v>39456978</v>
      </c>
      <c r="D264" s="1">
        <v>114484744</v>
      </c>
      <c r="E264" s="2">
        <v>-4.9706719698785996E-3</v>
      </c>
      <c r="F264" s="2">
        <v>-9.1081643846241105E-3</v>
      </c>
      <c r="G264">
        <v>2</v>
      </c>
      <c r="H264">
        <v>1</v>
      </c>
    </row>
    <row r="265" spans="1:8" x14ac:dyDescent="0.25">
      <c r="A265" s="1">
        <v>169</v>
      </c>
      <c r="B265" s="1">
        <v>9</v>
      </c>
      <c r="C265" s="1">
        <v>114486114</v>
      </c>
      <c r="D265" s="1">
        <v>114659643</v>
      </c>
      <c r="E265" s="2">
        <v>-1.4796743631629099</v>
      </c>
      <c r="F265" s="2">
        <v>-1.152082924898</v>
      </c>
      <c r="G265">
        <v>0</v>
      </c>
      <c r="H265">
        <v>0</v>
      </c>
    </row>
    <row r="266" spans="1:8" x14ac:dyDescent="0.25">
      <c r="A266" s="1">
        <v>169</v>
      </c>
      <c r="B266" s="1">
        <v>9</v>
      </c>
      <c r="C266" s="1">
        <v>114677051</v>
      </c>
      <c r="D266" s="1">
        <v>141016535</v>
      </c>
      <c r="E266" s="2">
        <v>3.4912457719735002E-2</v>
      </c>
      <c r="F266" s="2">
        <v>6.3253418823833396E-2</v>
      </c>
      <c r="G266">
        <v>2</v>
      </c>
      <c r="H266">
        <v>1</v>
      </c>
    </row>
    <row r="267" spans="1:8" x14ac:dyDescent="0.25">
      <c r="A267" s="1">
        <v>169</v>
      </c>
      <c r="B267" s="1">
        <v>10</v>
      </c>
      <c r="C267" s="1">
        <v>226110</v>
      </c>
      <c r="D267" s="1">
        <v>5446794</v>
      </c>
      <c r="E267" s="2">
        <v>-0.37036415863616001</v>
      </c>
      <c r="F267" s="2">
        <v>-0.77171812028008702</v>
      </c>
      <c r="G267">
        <v>1</v>
      </c>
      <c r="H267">
        <v>0</v>
      </c>
    </row>
    <row r="268" spans="1:8" x14ac:dyDescent="0.25">
      <c r="A268" s="1">
        <v>169</v>
      </c>
      <c r="B268" s="1">
        <v>10</v>
      </c>
      <c r="C268" s="1">
        <v>5468650</v>
      </c>
      <c r="D268" s="1">
        <v>27964470</v>
      </c>
      <c r="E268" s="2">
        <v>-3.1403158183523697E-2</v>
      </c>
      <c r="F268" s="2">
        <v>-5.7989289084164002E-2</v>
      </c>
      <c r="G268">
        <v>2</v>
      </c>
      <c r="H268">
        <v>1</v>
      </c>
    </row>
    <row r="269" spans="1:8" x14ac:dyDescent="0.25">
      <c r="A269" s="1">
        <v>169</v>
      </c>
      <c r="B269" s="1">
        <v>10</v>
      </c>
      <c r="C269" s="1">
        <v>28023513</v>
      </c>
      <c r="D269" s="1">
        <v>63170516</v>
      </c>
      <c r="E269" s="2">
        <v>0.23088021443558901</v>
      </c>
      <c r="F269" s="2">
        <v>0.39786399684068202</v>
      </c>
      <c r="G269">
        <v>3</v>
      </c>
      <c r="H269">
        <v>1</v>
      </c>
    </row>
    <row r="270" spans="1:8" x14ac:dyDescent="0.25">
      <c r="A270" s="1">
        <v>169</v>
      </c>
      <c r="B270" s="1">
        <v>10</v>
      </c>
      <c r="C270" s="1">
        <v>63172694</v>
      </c>
      <c r="D270" s="1">
        <v>123810002</v>
      </c>
      <c r="E270" s="2">
        <v>-2.40588822264645E-2</v>
      </c>
      <c r="F270" s="2">
        <v>-4.4331065389548403E-2</v>
      </c>
      <c r="G270">
        <v>2</v>
      </c>
      <c r="H270">
        <v>1</v>
      </c>
    </row>
    <row r="271" spans="1:8" x14ac:dyDescent="0.25">
      <c r="A271" s="1">
        <v>169</v>
      </c>
      <c r="B271" s="1">
        <v>10</v>
      </c>
      <c r="C271" s="1">
        <v>123842102</v>
      </c>
      <c r="D271" s="1">
        <v>129921195</v>
      </c>
      <c r="E271" s="2">
        <v>-0.42834286682721801</v>
      </c>
      <c r="F271" s="2">
        <v>-0.91603774315175901</v>
      </c>
      <c r="G271">
        <v>1</v>
      </c>
      <c r="H271">
        <v>0</v>
      </c>
    </row>
    <row r="272" spans="1:8" x14ac:dyDescent="0.25">
      <c r="A272" s="1">
        <v>169</v>
      </c>
      <c r="B272" s="1">
        <v>10</v>
      </c>
      <c r="C272" s="1">
        <v>129923928</v>
      </c>
      <c r="D272" s="1">
        <v>135379070</v>
      </c>
      <c r="E272" s="2">
        <v>5.5918171624356201E-2</v>
      </c>
      <c r="F272" s="2">
        <v>0.100725913426518</v>
      </c>
      <c r="G272">
        <v>2</v>
      </c>
      <c r="H272">
        <v>1</v>
      </c>
    </row>
    <row r="273" spans="1:8" x14ac:dyDescent="0.25">
      <c r="A273" s="1">
        <v>169</v>
      </c>
      <c r="B273" s="1">
        <v>11</v>
      </c>
      <c r="C273" s="1">
        <v>193113</v>
      </c>
      <c r="D273" s="1">
        <v>4156455</v>
      </c>
      <c r="E273" s="2">
        <v>9.9240228182626095E-2</v>
      </c>
      <c r="F273" s="2">
        <v>0.176700021600976</v>
      </c>
      <c r="G273">
        <v>3</v>
      </c>
      <c r="H273">
        <v>1</v>
      </c>
    </row>
    <row r="274" spans="1:8" x14ac:dyDescent="0.25">
      <c r="A274" s="1">
        <v>169</v>
      </c>
      <c r="B274" s="1">
        <v>11</v>
      </c>
      <c r="C274" s="1">
        <v>4159457</v>
      </c>
      <c r="D274" s="1">
        <v>7059749</v>
      </c>
      <c r="E274" s="2">
        <v>-0.24712683127746701</v>
      </c>
      <c r="F274" s="2">
        <v>-0.49015960072706599</v>
      </c>
      <c r="G274">
        <v>0</v>
      </c>
      <c r="H274">
        <v>0</v>
      </c>
    </row>
    <row r="275" spans="1:8" x14ac:dyDescent="0.25">
      <c r="A275" s="1">
        <v>169</v>
      </c>
      <c r="B275" s="1">
        <v>11</v>
      </c>
      <c r="C275" s="1">
        <v>7060080</v>
      </c>
      <c r="D275" s="1">
        <v>134257494</v>
      </c>
      <c r="E275" s="2">
        <v>-1.47547217881821E-2</v>
      </c>
      <c r="F275" s="2">
        <v>-2.7113161774099202E-2</v>
      </c>
      <c r="G275">
        <v>2</v>
      </c>
      <c r="H275">
        <v>1</v>
      </c>
    </row>
    <row r="276" spans="1:8" x14ac:dyDescent="0.25">
      <c r="A276" s="1">
        <v>169</v>
      </c>
      <c r="B276" s="1">
        <v>12</v>
      </c>
      <c r="C276" s="1">
        <v>208351</v>
      </c>
      <c r="D276" s="1">
        <v>133779340</v>
      </c>
      <c r="E276" s="2">
        <v>-2.79241859551227E-2</v>
      </c>
      <c r="F276" s="2">
        <v>-5.1511957414908202E-2</v>
      </c>
      <c r="G276">
        <v>2</v>
      </c>
      <c r="H276">
        <v>1</v>
      </c>
    </row>
    <row r="277" spans="1:8" x14ac:dyDescent="0.25">
      <c r="A277" s="1">
        <v>169</v>
      </c>
      <c r="B277" s="1">
        <v>13</v>
      </c>
      <c r="C277" s="1">
        <v>19748092</v>
      </c>
      <c r="D277" s="1">
        <v>87045827</v>
      </c>
      <c r="E277" s="2">
        <v>-0.45992845242270403</v>
      </c>
      <c r="F277" s="2">
        <v>-0.998508846346017</v>
      </c>
      <c r="G277">
        <v>1</v>
      </c>
      <c r="H277">
        <v>0</v>
      </c>
    </row>
    <row r="278" spans="1:8" x14ac:dyDescent="0.25">
      <c r="A278" s="1">
        <v>169</v>
      </c>
      <c r="B278" s="1">
        <v>13</v>
      </c>
      <c r="C278" s="1">
        <v>88327683</v>
      </c>
      <c r="D278" s="1">
        <v>115091786</v>
      </c>
      <c r="E278" s="2">
        <v>5.7777205211675002E-2</v>
      </c>
      <c r="F278" s="2">
        <v>0.104021827901551</v>
      </c>
      <c r="G278">
        <v>2</v>
      </c>
      <c r="H278">
        <v>1</v>
      </c>
    </row>
    <row r="279" spans="1:8" x14ac:dyDescent="0.25">
      <c r="A279" s="1">
        <v>169</v>
      </c>
      <c r="B279" s="1">
        <v>14</v>
      </c>
      <c r="C279" s="1">
        <v>19118254</v>
      </c>
      <c r="D279" s="1">
        <v>107283241</v>
      </c>
      <c r="E279" s="2">
        <v>-1.5325869948314299E-2</v>
      </c>
      <c r="F279" s="2">
        <v>-2.8167391495155999E-2</v>
      </c>
      <c r="G279">
        <v>2</v>
      </c>
      <c r="H279">
        <v>1</v>
      </c>
    </row>
    <row r="280" spans="1:8" x14ac:dyDescent="0.25">
      <c r="A280" s="1">
        <v>169</v>
      </c>
      <c r="B280" s="1">
        <v>15</v>
      </c>
      <c r="C280" s="1">
        <v>20169897</v>
      </c>
      <c r="D280" s="1">
        <v>102389849</v>
      </c>
      <c r="E280" s="2">
        <v>-1.51863561678948E-2</v>
      </c>
      <c r="F280" s="2">
        <v>-2.7909843287337002E-2</v>
      </c>
      <c r="G280">
        <v>2</v>
      </c>
      <c r="H280">
        <v>1</v>
      </c>
    </row>
    <row r="281" spans="1:8" x14ac:dyDescent="0.25">
      <c r="A281" s="1">
        <v>169</v>
      </c>
      <c r="B281" s="1">
        <v>16</v>
      </c>
      <c r="C281" s="1">
        <v>97537</v>
      </c>
      <c r="D281" s="1">
        <v>70843905</v>
      </c>
      <c r="E281" s="2">
        <v>2.5416272337415599E-2</v>
      </c>
      <c r="F281" s="2">
        <v>4.6170923379710599E-2</v>
      </c>
      <c r="G281">
        <v>2</v>
      </c>
      <c r="H281">
        <v>1</v>
      </c>
    </row>
    <row r="282" spans="1:8" x14ac:dyDescent="0.25">
      <c r="A282" s="1">
        <v>169</v>
      </c>
      <c r="B282" s="1">
        <v>16</v>
      </c>
      <c r="C282" s="1">
        <v>70867010</v>
      </c>
      <c r="D282" s="1">
        <v>71209661</v>
      </c>
      <c r="E282" s="2">
        <v>0.405369149345228</v>
      </c>
      <c r="F282" s="2">
        <v>0.67231135184803104</v>
      </c>
      <c r="G282">
        <v>4</v>
      </c>
      <c r="H282">
        <v>1</v>
      </c>
    </row>
    <row r="283" spans="1:8" x14ac:dyDescent="0.25">
      <c r="A283" s="1">
        <v>169</v>
      </c>
      <c r="B283" s="1">
        <v>16</v>
      </c>
      <c r="C283" s="1">
        <v>71212700</v>
      </c>
      <c r="D283" s="1">
        <v>90142233</v>
      </c>
      <c r="E283" s="2">
        <v>6.4694163749290295E-2</v>
      </c>
      <c r="F283" s="2">
        <v>0.116256332999203</v>
      </c>
      <c r="G283">
        <v>2</v>
      </c>
      <c r="H283">
        <v>1</v>
      </c>
    </row>
    <row r="284" spans="1:8" x14ac:dyDescent="0.25">
      <c r="A284" s="1">
        <v>169</v>
      </c>
      <c r="B284" s="1">
        <v>17</v>
      </c>
      <c r="C284" s="1">
        <v>5987</v>
      </c>
      <c r="D284" s="1">
        <v>10632356</v>
      </c>
      <c r="E284" s="2">
        <v>2.6444401928250601E-2</v>
      </c>
      <c r="F284" s="2">
        <v>4.8024750767899201E-2</v>
      </c>
      <c r="G284">
        <v>2</v>
      </c>
      <c r="H284">
        <v>1</v>
      </c>
    </row>
    <row r="285" spans="1:8" x14ac:dyDescent="0.25">
      <c r="A285" s="1">
        <v>169</v>
      </c>
      <c r="B285" s="1">
        <v>17</v>
      </c>
      <c r="C285" s="1">
        <v>10633132</v>
      </c>
      <c r="D285" s="1">
        <v>21188344</v>
      </c>
      <c r="E285" s="2">
        <v>-0.45410005872201098</v>
      </c>
      <c r="F285" s="2">
        <v>-0.98306971347972505</v>
      </c>
      <c r="G285">
        <v>1</v>
      </c>
      <c r="H285">
        <v>0</v>
      </c>
    </row>
    <row r="286" spans="1:8" x14ac:dyDescent="0.25">
      <c r="A286" s="1">
        <v>169</v>
      </c>
      <c r="B286" s="1">
        <v>17</v>
      </c>
      <c r="C286" s="1">
        <v>21201719</v>
      </c>
      <c r="D286" s="1">
        <v>81052366</v>
      </c>
      <c r="E286" s="2">
        <v>2.4480652219865302E-2</v>
      </c>
      <c r="F286" s="2">
        <v>4.4482977544668401E-2</v>
      </c>
      <c r="G286">
        <v>2</v>
      </c>
      <c r="H286">
        <v>1</v>
      </c>
    </row>
    <row r="287" spans="1:8" x14ac:dyDescent="0.25">
      <c r="A287" s="1">
        <v>169</v>
      </c>
      <c r="B287" s="1">
        <v>18</v>
      </c>
      <c r="C287" s="1">
        <v>48104</v>
      </c>
      <c r="D287" s="1">
        <v>77960803</v>
      </c>
      <c r="E287" s="2">
        <v>2.44132109447717E-2</v>
      </c>
      <c r="F287" s="2">
        <v>4.4361273181413002E-2</v>
      </c>
      <c r="G287">
        <v>2</v>
      </c>
      <c r="H287">
        <v>1</v>
      </c>
    </row>
    <row r="288" spans="1:8" x14ac:dyDescent="0.25">
      <c r="A288" s="1">
        <v>169</v>
      </c>
      <c r="B288" s="1">
        <v>19</v>
      </c>
      <c r="C288" s="1">
        <v>281430</v>
      </c>
      <c r="D288" s="1">
        <v>59082734</v>
      </c>
      <c r="E288" s="2">
        <v>3.3574736916048301E-2</v>
      </c>
      <c r="F288" s="2">
        <v>6.0852444525750997E-2</v>
      </c>
      <c r="G288">
        <v>2</v>
      </c>
      <c r="H288">
        <v>1</v>
      </c>
    </row>
    <row r="289" spans="1:8" x14ac:dyDescent="0.25">
      <c r="A289" s="1">
        <v>169</v>
      </c>
      <c r="B289" s="1">
        <v>20</v>
      </c>
      <c r="C289" s="1">
        <v>68429</v>
      </c>
      <c r="D289" s="1">
        <v>62905038</v>
      </c>
      <c r="E289" s="2">
        <v>-4.0875602660231402E-4</v>
      </c>
      <c r="F289" s="2">
        <v>-7.4801229593179095E-4</v>
      </c>
      <c r="G289">
        <v>2</v>
      </c>
      <c r="H289">
        <v>1</v>
      </c>
    </row>
    <row r="290" spans="1:8" x14ac:dyDescent="0.25">
      <c r="A290" s="1">
        <v>169</v>
      </c>
      <c r="B290" s="1">
        <v>21</v>
      </c>
      <c r="C290" s="1">
        <v>9907271</v>
      </c>
      <c r="D290" s="1">
        <v>48084282</v>
      </c>
      <c r="E290" s="2">
        <v>-0.40815177063003399</v>
      </c>
      <c r="F290" s="2">
        <v>-0.86479050221107701</v>
      </c>
      <c r="G290">
        <v>1</v>
      </c>
      <c r="H290">
        <v>0</v>
      </c>
    </row>
    <row r="291" spans="1:8" x14ac:dyDescent="0.25">
      <c r="A291" s="1">
        <v>169</v>
      </c>
      <c r="B291" s="1">
        <v>22</v>
      </c>
      <c r="C291" s="1">
        <v>16255893</v>
      </c>
      <c r="D291" s="1">
        <v>51216386</v>
      </c>
      <c r="E291" s="2">
        <v>-0.42521223855013002</v>
      </c>
      <c r="F291" s="2">
        <v>-0.90801912359870895</v>
      </c>
      <c r="G291">
        <v>1</v>
      </c>
      <c r="H291">
        <v>0</v>
      </c>
    </row>
    <row r="292" spans="1:8" x14ac:dyDescent="0.25">
      <c r="A292" s="1">
        <v>177</v>
      </c>
      <c r="B292" s="1">
        <v>1</v>
      </c>
      <c r="C292" s="1">
        <v>888661</v>
      </c>
      <c r="D292" s="1">
        <v>41827884</v>
      </c>
      <c r="E292" s="2">
        <v>0.25484873611846298</v>
      </c>
      <c r="F292" s="2">
        <v>0.63876993831523299</v>
      </c>
      <c r="G292">
        <v>4</v>
      </c>
      <c r="H292">
        <v>2</v>
      </c>
    </row>
    <row r="293" spans="1:8" x14ac:dyDescent="0.25">
      <c r="A293" s="1">
        <v>177</v>
      </c>
      <c r="B293" s="1">
        <v>1</v>
      </c>
      <c r="C293" s="1">
        <v>41847325</v>
      </c>
      <c r="D293" s="1">
        <v>63063634</v>
      </c>
      <c r="E293" s="2">
        <v>0.128220640512484</v>
      </c>
      <c r="F293" s="2">
        <v>0.34249554669287502</v>
      </c>
      <c r="G293">
        <v>2</v>
      </c>
      <c r="H293">
        <v>1</v>
      </c>
    </row>
    <row r="294" spans="1:8" x14ac:dyDescent="0.25">
      <c r="A294" s="1">
        <v>177</v>
      </c>
      <c r="B294" s="1">
        <v>1</v>
      </c>
      <c r="C294" s="1">
        <v>63064395</v>
      </c>
      <c r="D294" s="1">
        <v>85392324</v>
      </c>
      <c r="E294" s="2">
        <v>-9.7697204250107705E-3</v>
      </c>
      <c r="F294" s="2">
        <v>-2.8346344051631899E-2</v>
      </c>
      <c r="G294">
        <v>2</v>
      </c>
      <c r="H294">
        <v>1</v>
      </c>
    </row>
    <row r="295" spans="1:8" x14ac:dyDescent="0.25">
      <c r="A295" s="1">
        <v>177</v>
      </c>
      <c r="B295" s="1">
        <v>1</v>
      </c>
      <c r="C295" s="1">
        <v>85395261</v>
      </c>
      <c r="D295" s="1">
        <v>120166729</v>
      </c>
      <c r="E295" s="2">
        <v>-0.249532106159328</v>
      </c>
      <c r="F295" s="2">
        <v>-0.88333865097547903</v>
      </c>
      <c r="G295">
        <v>1</v>
      </c>
      <c r="H295">
        <v>0</v>
      </c>
    </row>
    <row r="296" spans="1:8" x14ac:dyDescent="0.25">
      <c r="A296" s="1">
        <v>177</v>
      </c>
      <c r="B296" s="1">
        <v>1</v>
      </c>
      <c r="C296" s="1">
        <v>120168654</v>
      </c>
      <c r="D296" s="1">
        <v>152006266</v>
      </c>
      <c r="E296" s="2">
        <v>0.12576136725930501</v>
      </c>
      <c r="F296" s="2">
        <v>0.33637656443184599</v>
      </c>
      <c r="G296">
        <v>2</v>
      </c>
      <c r="H296">
        <v>1</v>
      </c>
    </row>
    <row r="297" spans="1:8" x14ac:dyDescent="0.25">
      <c r="A297" s="1">
        <v>177</v>
      </c>
      <c r="B297" s="1">
        <v>1</v>
      </c>
      <c r="C297" s="1">
        <v>152009469</v>
      </c>
      <c r="D297" s="1">
        <v>152800334</v>
      </c>
      <c r="E297" s="2">
        <v>-0.43429321636318402</v>
      </c>
      <c r="F297" s="2">
        <v>-1.9964497911682999</v>
      </c>
      <c r="G297">
        <v>0</v>
      </c>
      <c r="H297">
        <v>0</v>
      </c>
    </row>
    <row r="298" spans="1:8" x14ac:dyDescent="0.25">
      <c r="A298" s="1">
        <v>177</v>
      </c>
      <c r="B298" s="1">
        <v>1</v>
      </c>
      <c r="C298" s="1">
        <v>152815992</v>
      </c>
      <c r="D298" s="1">
        <v>153604112</v>
      </c>
      <c r="E298" s="2">
        <v>1.74633752926656E-2</v>
      </c>
      <c r="F298" s="2">
        <v>4.97817214960041E-2</v>
      </c>
      <c r="G298">
        <v>2</v>
      </c>
      <c r="H298">
        <v>1</v>
      </c>
    </row>
    <row r="299" spans="1:8" x14ac:dyDescent="0.25">
      <c r="A299" s="1">
        <v>177</v>
      </c>
      <c r="B299" s="1">
        <v>1</v>
      </c>
      <c r="C299" s="1">
        <v>153604354</v>
      </c>
      <c r="D299" s="1">
        <v>156916816</v>
      </c>
      <c r="E299" s="2">
        <v>0.221127352348614</v>
      </c>
      <c r="F299" s="2">
        <v>0.56318774255778004</v>
      </c>
      <c r="G299">
        <v>3</v>
      </c>
      <c r="H299">
        <v>1</v>
      </c>
    </row>
    <row r="300" spans="1:8" x14ac:dyDescent="0.25">
      <c r="A300" s="1">
        <v>177</v>
      </c>
      <c r="B300" s="1">
        <v>1</v>
      </c>
      <c r="C300" s="1">
        <v>156917278</v>
      </c>
      <c r="D300" s="1">
        <v>200969921</v>
      </c>
      <c r="E300" s="2">
        <v>1.1951410665841E-2</v>
      </c>
      <c r="F300" s="2">
        <v>3.4189137992553097E-2</v>
      </c>
      <c r="G300">
        <v>2</v>
      </c>
      <c r="H300">
        <v>1</v>
      </c>
    </row>
    <row r="301" spans="1:8" x14ac:dyDescent="0.25">
      <c r="A301" s="1">
        <v>177</v>
      </c>
      <c r="B301" s="1">
        <v>1</v>
      </c>
      <c r="C301" s="1">
        <v>200971427</v>
      </c>
      <c r="D301" s="1">
        <v>247322298</v>
      </c>
      <c r="E301" s="2">
        <v>0.101773923141479</v>
      </c>
      <c r="F301" s="2">
        <v>0.27585934873548301</v>
      </c>
      <c r="G301">
        <v>2</v>
      </c>
      <c r="H301">
        <v>1</v>
      </c>
    </row>
    <row r="302" spans="1:8" x14ac:dyDescent="0.25">
      <c r="A302" s="1">
        <v>177</v>
      </c>
      <c r="B302" s="1">
        <v>1</v>
      </c>
      <c r="C302" s="1">
        <v>247323101</v>
      </c>
      <c r="D302" s="1">
        <v>249212514</v>
      </c>
      <c r="E302" s="2">
        <v>-0.13213054374257899</v>
      </c>
      <c r="F302" s="2">
        <v>-0.41946922633564199</v>
      </c>
      <c r="G302">
        <v>0</v>
      </c>
      <c r="H302">
        <v>0</v>
      </c>
    </row>
    <row r="303" spans="1:8" x14ac:dyDescent="0.25">
      <c r="A303" s="1">
        <v>177</v>
      </c>
      <c r="B303" s="1">
        <v>2</v>
      </c>
      <c r="C303" s="1">
        <v>41509</v>
      </c>
      <c r="D303" s="1">
        <v>128947231</v>
      </c>
      <c r="E303" s="2">
        <v>7.5019095216236106E-2</v>
      </c>
      <c r="F303" s="2">
        <v>0.20648457778184001</v>
      </c>
      <c r="G303">
        <v>2</v>
      </c>
      <c r="H303">
        <v>1</v>
      </c>
    </row>
    <row r="304" spans="1:8" x14ac:dyDescent="0.25">
      <c r="A304" s="1">
        <v>177</v>
      </c>
      <c r="B304" s="1">
        <v>2</v>
      </c>
      <c r="C304" s="1">
        <v>130680496</v>
      </c>
      <c r="D304" s="1">
        <v>189599614</v>
      </c>
      <c r="E304" s="2">
        <v>-3.7825322151330699E-2</v>
      </c>
      <c r="F304" s="2">
        <v>-0.111854596117215</v>
      </c>
      <c r="G304">
        <v>2</v>
      </c>
      <c r="H304">
        <v>1</v>
      </c>
    </row>
    <row r="305" spans="1:8" x14ac:dyDescent="0.25">
      <c r="A305" s="1">
        <v>177</v>
      </c>
      <c r="B305" s="1">
        <v>2</v>
      </c>
      <c r="C305" s="1">
        <v>189839354</v>
      </c>
      <c r="D305" s="1">
        <v>242842421</v>
      </c>
      <c r="E305" s="2">
        <v>8.5714656980047502E-2</v>
      </c>
      <c r="F305" s="2">
        <v>0.23446448020976801</v>
      </c>
      <c r="G305">
        <v>2</v>
      </c>
      <c r="H305">
        <v>1</v>
      </c>
    </row>
    <row r="306" spans="1:8" x14ac:dyDescent="0.25">
      <c r="A306" s="1">
        <v>177</v>
      </c>
      <c r="B306" s="1">
        <v>3</v>
      </c>
      <c r="C306" s="1">
        <v>361543</v>
      </c>
      <c r="D306" s="1">
        <v>197847376</v>
      </c>
      <c r="E306" s="2">
        <v>3.6764678951320101E-2</v>
      </c>
      <c r="F306" s="2">
        <v>0.10354356442748899</v>
      </c>
      <c r="G306">
        <v>2</v>
      </c>
      <c r="H306">
        <v>1</v>
      </c>
    </row>
    <row r="307" spans="1:8" x14ac:dyDescent="0.25">
      <c r="A307" s="1">
        <v>177</v>
      </c>
      <c r="B307" s="1">
        <v>4</v>
      </c>
      <c r="C307" s="1">
        <v>53469</v>
      </c>
      <c r="D307" s="1">
        <v>10076913</v>
      </c>
      <c r="E307" s="2">
        <v>0.184984295474001</v>
      </c>
      <c r="F307" s="2">
        <v>0.47963395403461001</v>
      </c>
      <c r="G307">
        <v>3</v>
      </c>
      <c r="H307">
        <v>1</v>
      </c>
    </row>
    <row r="308" spans="1:8" x14ac:dyDescent="0.25">
      <c r="A308" s="1">
        <v>177</v>
      </c>
      <c r="B308" s="1">
        <v>4</v>
      </c>
      <c r="C308" s="1">
        <v>10079099</v>
      </c>
      <c r="D308" s="1">
        <v>44713213</v>
      </c>
      <c r="E308" s="2">
        <v>2.7323792496225099E-2</v>
      </c>
      <c r="F308" s="2">
        <v>7.7407326366530402E-2</v>
      </c>
      <c r="G308">
        <v>2</v>
      </c>
      <c r="H308">
        <v>1</v>
      </c>
    </row>
    <row r="309" spans="1:8" x14ac:dyDescent="0.25">
      <c r="A309" s="1">
        <v>177</v>
      </c>
      <c r="B309" s="1">
        <v>4</v>
      </c>
      <c r="C309" s="1">
        <v>44719270</v>
      </c>
      <c r="D309" s="1">
        <v>53463763</v>
      </c>
      <c r="E309" s="2">
        <v>-0.25001135302751498</v>
      </c>
      <c r="F309" s="2">
        <v>-0.88548366315872196</v>
      </c>
      <c r="G309">
        <v>1</v>
      </c>
      <c r="H309">
        <v>0</v>
      </c>
    </row>
    <row r="310" spans="1:8" x14ac:dyDescent="0.25">
      <c r="A310" s="1">
        <v>177</v>
      </c>
      <c r="B310" s="1">
        <v>4</v>
      </c>
      <c r="C310" s="1">
        <v>53463956</v>
      </c>
      <c r="D310" s="1">
        <v>183267886</v>
      </c>
      <c r="E310" s="2">
        <v>-9.8510810819497502E-3</v>
      </c>
      <c r="F310" s="2">
        <v>-2.8583948790335701E-2</v>
      </c>
      <c r="G310">
        <v>2</v>
      </c>
      <c r="H310">
        <v>1</v>
      </c>
    </row>
    <row r="311" spans="1:8" x14ac:dyDescent="0.25">
      <c r="A311" s="1">
        <v>177</v>
      </c>
      <c r="B311" s="1">
        <v>4</v>
      </c>
      <c r="C311" s="1">
        <v>183268016</v>
      </c>
      <c r="D311" s="1">
        <v>190947570</v>
      </c>
      <c r="E311" s="2">
        <v>9.3313159393606099E-2</v>
      </c>
      <c r="F311" s="2">
        <v>0.25414126042230201</v>
      </c>
      <c r="G311">
        <v>2</v>
      </c>
      <c r="H311">
        <v>1</v>
      </c>
    </row>
    <row r="312" spans="1:8" x14ac:dyDescent="0.25">
      <c r="A312" s="1">
        <v>177</v>
      </c>
      <c r="B312" s="1">
        <v>5</v>
      </c>
      <c r="C312" s="1">
        <v>143231</v>
      </c>
      <c r="D312" s="1">
        <v>14498378</v>
      </c>
      <c r="E312" s="2">
        <v>0.121699070089379</v>
      </c>
      <c r="F312" s="2">
        <v>0.32623489389022797</v>
      </c>
      <c r="G312">
        <v>2</v>
      </c>
      <c r="H312">
        <v>1</v>
      </c>
    </row>
    <row r="313" spans="1:8" x14ac:dyDescent="0.25">
      <c r="A313" s="1">
        <v>177</v>
      </c>
      <c r="B313" s="1">
        <v>5</v>
      </c>
      <c r="C313" s="1">
        <v>14498838</v>
      </c>
      <c r="D313" s="1">
        <v>140165958</v>
      </c>
      <c r="E313" s="2">
        <v>1.21604272253406E-2</v>
      </c>
      <c r="F313" s="2">
        <v>3.4782409712122098E-2</v>
      </c>
      <c r="G313">
        <v>2</v>
      </c>
      <c r="H313">
        <v>1</v>
      </c>
    </row>
    <row r="314" spans="1:8" x14ac:dyDescent="0.25">
      <c r="A314" s="1">
        <v>177</v>
      </c>
      <c r="B314" s="1">
        <v>5</v>
      </c>
      <c r="C314" s="1">
        <v>140166461</v>
      </c>
      <c r="D314" s="1">
        <v>140903812</v>
      </c>
      <c r="E314" s="2">
        <v>-0.181898291312938</v>
      </c>
      <c r="F314" s="2">
        <v>-0.60274049960657405</v>
      </c>
      <c r="G314">
        <v>1</v>
      </c>
      <c r="H314">
        <v>0</v>
      </c>
    </row>
    <row r="315" spans="1:8" x14ac:dyDescent="0.25">
      <c r="A315" s="1">
        <v>177</v>
      </c>
      <c r="B315" s="1">
        <v>5</v>
      </c>
      <c r="C315" s="1">
        <v>140905622</v>
      </c>
      <c r="D315" s="1">
        <v>170380655</v>
      </c>
      <c r="E315" s="2">
        <v>5.5336123242055002E-2</v>
      </c>
      <c r="F315" s="2">
        <v>0.15409523629476901</v>
      </c>
      <c r="G315">
        <v>2</v>
      </c>
      <c r="H315">
        <v>1</v>
      </c>
    </row>
    <row r="316" spans="1:8" x14ac:dyDescent="0.25">
      <c r="A316" s="1">
        <v>177</v>
      </c>
      <c r="B316" s="1">
        <v>5</v>
      </c>
      <c r="C316" s="1">
        <v>170395341</v>
      </c>
      <c r="D316" s="1">
        <v>180687812</v>
      </c>
      <c r="E316" s="2">
        <v>0.14519683943195799</v>
      </c>
      <c r="F316" s="2">
        <v>0.38431803367717499</v>
      </c>
      <c r="G316">
        <v>2</v>
      </c>
      <c r="H316">
        <v>1</v>
      </c>
    </row>
    <row r="317" spans="1:8" x14ac:dyDescent="0.25">
      <c r="A317" s="1">
        <v>177</v>
      </c>
      <c r="B317" s="1">
        <v>6</v>
      </c>
      <c r="C317" s="1">
        <v>203561</v>
      </c>
      <c r="D317" s="1">
        <v>30513982</v>
      </c>
      <c r="E317" s="2">
        <v>2.4946437952566201E-2</v>
      </c>
      <c r="F317" s="2">
        <v>7.0777807610148805E-2</v>
      </c>
      <c r="G317">
        <v>2</v>
      </c>
      <c r="H317">
        <v>1</v>
      </c>
    </row>
    <row r="318" spans="1:8" x14ac:dyDescent="0.25">
      <c r="A318" s="1">
        <v>177</v>
      </c>
      <c r="B318" s="1">
        <v>6</v>
      </c>
      <c r="C318" s="1">
        <v>30514525</v>
      </c>
      <c r="D318" s="1">
        <v>44374281</v>
      </c>
      <c r="E318" s="2">
        <v>0.14327084277671701</v>
      </c>
      <c r="F318" s="2">
        <v>0.37960916483968299</v>
      </c>
      <c r="G318">
        <v>2</v>
      </c>
      <c r="H318">
        <v>1</v>
      </c>
    </row>
    <row r="319" spans="1:8" x14ac:dyDescent="0.25">
      <c r="A319" s="1">
        <v>177</v>
      </c>
      <c r="B319" s="1">
        <v>6</v>
      </c>
      <c r="C319" s="1">
        <v>44376212</v>
      </c>
      <c r="D319" s="1">
        <v>80203541</v>
      </c>
      <c r="E319" s="2">
        <v>-2.4168618270652999E-2</v>
      </c>
      <c r="F319" s="2">
        <v>-7.0803976766001198E-2</v>
      </c>
      <c r="G319">
        <v>2</v>
      </c>
      <c r="H319">
        <v>1</v>
      </c>
    </row>
    <row r="320" spans="1:8" x14ac:dyDescent="0.25">
      <c r="A320" s="1">
        <v>177</v>
      </c>
      <c r="B320" s="1">
        <v>6</v>
      </c>
      <c r="C320" s="1">
        <v>80222993</v>
      </c>
      <c r="D320" s="1">
        <v>156267887</v>
      </c>
      <c r="E320" s="2">
        <v>-0.26006554176034302</v>
      </c>
      <c r="F320" s="2">
        <v>-0.93106621557386005</v>
      </c>
      <c r="G320">
        <v>1</v>
      </c>
      <c r="H320">
        <v>0</v>
      </c>
    </row>
    <row r="321" spans="1:8" x14ac:dyDescent="0.25">
      <c r="A321" s="1">
        <v>177</v>
      </c>
      <c r="B321" s="1">
        <v>6</v>
      </c>
      <c r="C321" s="1">
        <v>156275691</v>
      </c>
      <c r="D321" s="1">
        <v>170892738</v>
      </c>
      <c r="E321" s="2">
        <v>0.111058782007583</v>
      </c>
      <c r="F321" s="2">
        <v>0.29946606798633602</v>
      </c>
      <c r="G321">
        <v>2</v>
      </c>
      <c r="H321">
        <v>1</v>
      </c>
    </row>
    <row r="322" spans="1:8" x14ac:dyDescent="0.25">
      <c r="A322" s="1">
        <v>177</v>
      </c>
      <c r="B322" s="1">
        <v>7</v>
      </c>
      <c r="C322" s="1">
        <v>193516</v>
      </c>
      <c r="D322" s="1">
        <v>6085691</v>
      </c>
      <c r="E322" s="2">
        <v>0.17437889164687601</v>
      </c>
      <c r="F322" s="2">
        <v>0.45458303712372</v>
      </c>
      <c r="G322">
        <v>3</v>
      </c>
      <c r="H322">
        <v>1</v>
      </c>
    </row>
    <row r="323" spans="1:8" x14ac:dyDescent="0.25">
      <c r="A323" s="1">
        <v>177</v>
      </c>
      <c r="B323" s="1">
        <v>7</v>
      </c>
      <c r="C323" s="1">
        <v>6086610</v>
      </c>
      <c r="D323" s="1">
        <v>150698349</v>
      </c>
      <c r="E323" s="2">
        <v>3.3808431831457902E-2</v>
      </c>
      <c r="F323" s="2">
        <v>9.5391928340956902E-2</v>
      </c>
      <c r="G323">
        <v>2</v>
      </c>
      <c r="H323">
        <v>1</v>
      </c>
    </row>
    <row r="324" spans="1:8" x14ac:dyDescent="0.25">
      <c r="A324" s="1">
        <v>177</v>
      </c>
      <c r="B324" s="1">
        <v>7</v>
      </c>
      <c r="C324" s="1">
        <v>150698667</v>
      </c>
      <c r="D324" s="1">
        <v>158937176</v>
      </c>
      <c r="E324" s="2">
        <v>0.19216571366055199</v>
      </c>
      <c r="F324" s="2">
        <v>0.49645619097253002</v>
      </c>
      <c r="G324">
        <v>3</v>
      </c>
      <c r="H324">
        <v>1</v>
      </c>
    </row>
    <row r="325" spans="1:8" x14ac:dyDescent="0.25">
      <c r="A325" s="1">
        <v>177</v>
      </c>
      <c r="B325" s="1">
        <v>8</v>
      </c>
      <c r="C325" s="1">
        <v>190941</v>
      </c>
      <c r="D325" s="1">
        <v>4851884</v>
      </c>
      <c r="E325" s="2">
        <v>-0.15600093265131701</v>
      </c>
      <c r="F325" s="2">
        <v>-0.50526048844290705</v>
      </c>
      <c r="G325">
        <v>1</v>
      </c>
      <c r="H325">
        <v>0</v>
      </c>
    </row>
    <row r="326" spans="1:8" x14ac:dyDescent="0.25">
      <c r="A326" s="1">
        <v>177</v>
      </c>
      <c r="B326" s="1">
        <v>8</v>
      </c>
      <c r="C326" s="1">
        <v>6264130</v>
      </c>
      <c r="D326" s="1">
        <v>6914169</v>
      </c>
      <c r="E326" s="2">
        <v>1.5417537048574399</v>
      </c>
      <c r="F326" s="2">
        <v>2.7027802164517301</v>
      </c>
      <c r="G326">
        <v>11</v>
      </c>
    </row>
    <row r="327" spans="1:8" x14ac:dyDescent="0.25">
      <c r="A327" s="1">
        <v>177</v>
      </c>
      <c r="B327" s="1">
        <v>8</v>
      </c>
      <c r="C327" s="1">
        <v>7308733</v>
      </c>
      <c r="D327" s="1">
        <v>8560822</v>
      </c>
      <c r="E327" s="2">
        <v>0.48004957887713601</v>
      </c>
      <c r="F327" s="2">
        <v>1.0963514190674499</v>
      </c>
      <c r="G327">
        <v>4</v>
      </c>
    </row>
    <row r="328" spans="1:8" x14ac:dyDescent="0.25">
      <c r="A328" s="1">
        <v>177</v>
      </c>
      <c r="B328" s="1">
        <v>8</v>
      </c>
      <c r="C328" s="1">
        <v>8643582</v>
      </c>
      <c r="D328" s="1">
        <v>11853841</v>
      </c>
      <c r="E328" s="2">
        <v>1.4694381373082199</v>
      </c>
      <c r="F328" s="2">
        <v>2.6088567547200299</v>
      </c>
      <c r="G328">
        <v>11</v>
      </c>
      <c r="H328">
        <v>1</v>
      </c>
    </row>
    <row r="329" spans="1:8" x14ac:dyDescent="0.25">
      <c r="A329" s="1">
        <v>177</v>
      </c>
      <c r="B329" s="1">
        <v>8</v>
      </c>
      <c r="C329" s="1">
        <v>12580543</v>
      </c>
      <c r="D329" s="1">
        <v>13880562</v>
      </c>
      <c r="E329" s="2">
        <v>0.70042286757723204</v>
      </c>
      <c r="F329" s="2">
        <v>1.48632248669224</v>
      </c>
      <c r="G329">
        <v>5</v>
      </c>
    </row>
    <row r="330" spans="1:8" x14ac:dyDescent="0.25">
      <c r="A330" s="1">
        <v>177</v>
      </c>
      <c r="B330" s="1">
        <v>8</v>
      </c>
      <c r="C330" s="1">
        <v>13947906</v>
      </c>
      <c r="D330" s="1">
        <v>35648081</v>
      </c>
      <c r="E330" s="2">
        <v>-0.20730197485157401</v>
      </c>
      <c r="F330" s="2">
        <v>-0.70335145328464699</v>
      </c>
      <c r="G330">
        <v>1</v>
      </c>
      <c r="H330">
        <v>0</v>
      </c>
    </row>
    <row r="331" spans="1:8" x14ac:dyDescent="0.25">
      <c r="A331" s="1">
        <v>177</v>
      </c>
      <c r="B331" s="1">
        <v>8</v>
      </c>
      <c r="C331" s="1">
        <v>36641875</v>
      </c>
      <c r="D331" s="1">
        <v>48114182</v>
      </c>
      <c r="E331" s="2">
        <v>0.51615252019740598</v>
      </c>
      <c r="F331" s="2">
        <v>1.1635158216710799</v>
      </c>
      <c r="G331">
        <v>4</v>
      </c>
      <c r="H331">
        <v>1</v>
      </c>
    </row>
    <row r="332" spans="1:8" x14ac:dyDescent="0.25">
      <c r="A332" s="1">
        <v>177</v>
      </c>
      <c r="B332" s="1">
        <v>8</v>
      </c>
      <c r="C332" s="1">
        <v>48114311</v>
      </c>
      <c r="D332" s="1">
        <v>141572626</v>
      </c>
      <c r="E332" s="2">
        <v>2.2730123341195601E-2</v>
      </c>
      <c r="F332" s="2">
        <v>6.4579703970024799E-2</v>
      </c>
      <c r="G332">
        <v>2</v>
      </c>
      <c r="H332">
        <v>1</v>
      </c>
    </row>
    <row r="333" spans="1:8" x14ac:dyDescent="0.25">
      <c r="A333" s="1">
        <v>177</v>
      </c>
      <c r="B333" s="1">
        <v>8</v>
      </c>
      <c r="C333" s="1">
        <v>141582896</v>
      </c>
      <c r="D333" s="1">
        <v>146279641</v>
      </c>
      <c r="E333" s="2">
        <v>0.25107471668758802</v>
      </c>
      <c r="F333" s="2">
        <v>0.63041879781207599</v>
      </c>
      <c r="G333">
        <v>4</v>
      </c>
      <c r="H333">
        <v>2</v>
      </c>
    </row>
    <row r="334" spans="1:8" x14ac:dyDescent="0.25">
      <c r="A334" s="1">
        <v>177</v>
      </c>
      <c r="B334" s="1">
        <v>9</v>
      </c>
      <c r="C334" s="1">
        <v>117797</v>
      </c>
      <c r="D334" s="1">
        <v>19450390</v>
      </c>
      <c r="E334" s="2">
        <v>3.6601871281271403E-2</v>
      </c>
      <c r="F334" s="2">
        <v>0.10309539690974</v>
      </c>
      <c r="G334">
        <v>2</v>
      </c>
      <c r="H334">
        <v>1</v>
      </c>
    </row>
    <row r="335" spans="1:8" x14ac:dyDescent="0.25">
      <c r="A335" s="1">
        <v>177</v>
      </c>
      <c r="B335" s="1">
        <v>9</v>
      </c>
      <c r="C335" s="1">
        <v>19450645</v>
      </c>
      <c r="D335" s="1">
        <v>27524336</v>
      </c>
      <c r="E335" s="2">
        <v>-0.36156792691425799</v>
      </c>
      <c r="F335" s="2">
        <v>-1.47024751685694</v>
      </c>
      <c r="G335">
        <v>1</v>
      </c>
      <c r="H335">
        <v>0</v>
      </c>
    </row>
    <row r="336" spans="1:8" x14ac:dyDescent="0.25">
      <c r="A336" s="1">
        <v>177</v>
      </c>
      <c r="B336" s="1">
        <v>9</v>
      </c>
      <c r="C336" s="1">
        <v>27524590</v>
      </c>
      <c r="D336" s="1">
        <v>129936937</v>
      </c>
      <c r="E336" s="2">
        <v>5.5339495830081999E-2</v>
      </c>
      <c r="F336" s="2">
        <v>0.15410431571240299</v>
      </c>
      <c r="G336">
        <v>2</v>
      </c>
      <c r="H336">
        <v>1</v>
      </c>
    </row>
    <row r="337" spans="1:8" x14ac:dyDescent="0.25">
      <c r="A337" s="1">
        <v>177</v>
      </c>
      <c r="B337" s="1">
        <v>9</v>
      </c>
      <c r="C337" s="1">
        <v>129937137</v>
      </c>
      <c r="D337" s="1">
        <v>140477186</v>
      </c>
      <c r="E337" s="2">
        <v>0.25453203142102299</v>
      </c>
      <c r="F337" s="2">
        <v>0.63807015211023999</v>
      </c>
      <c r="G337">
        <v>4</v>
      </c>
      <c r="H337">
        <v>2</v>
      </c>
    </row>
    <row r="338" spans="1:8" x14ac:dyDescent="0.25">
      <c r="A338" s="1">
        <v>177</v>
      </c>
      <c r="B338" s="1">
        <v>9</v>
      </c>
      <c r="C338" s="1">
        <v>140477537</v>
      </c>
      <c r="D338" s="1">
        <v>141016367</v>
      </c>
      <c r="E338" s="2">
        <v>1.9479365094943199E-3</v>
      </c>
      <c r="F338" s="2">
        <v>5.6085241892170398E-3</v>
      </c>
      <c r="G338">
        <v>2</v>
      </c>
    </row>
    <row r="339" spans="1:8" x14ac:dyDescent="0.25">
      <c r="A339" s="1">
        <v>177</v>
      </c>
      <c r="B339" s="1">
        <v>10</v>
      </c>
      <c r="C339" s="1">
        <v>93773</v>
      </c>
      <c r="D339" s="1">
        <v>135378896</v>
      </c>
      <c r="E339" s="2">
        <v>8.2483761057872099E-2</v>
      </c>
      <c r="F339" s="2">
        <v>0.22604762487681901</v>
      </c>
      <c r="G339">
        <v>2</v>
      </c>
      <c r="H339">
        <v>1</v>
      </c>
    </row>
    <row r="340" spans="1:8" x14ac:dyDescent="0.25">
      <c r="A340" s="1">
        <v>177</v>
      </c>
      <c r="B340" s="1">
        <v>11</v>
      </c>
      <c r="C340" s="1">
        <v>193863</v>
      </c>
      <c r="D340" s="1">
        <v>4409831</v>
      </c>
      <c r="E340" s="2">
        <v>0.19693074552562501</v>
      </c>
      <c r="F340" s="2">
        <v>0.50755651945768598</v>
      </c>
      <c r="G340">
        <v>3</v>
      </c>
      <c r="H340">
        <v>1</v>
      </c>
    </row>
    <row r="341" spans="1:8" x14ac:dyDescent="0.25">
      <c r="A341" s="1">
        <v>177</v>
      </c>
      <c r="B341" s="1">
        <v>11</v>
      </c>
      <c r="C341" s="1">
        <v>4410931</v>
      </c>
      <c r="D341" s="1">
        <v>7649640</v>
      </c>
      <c r="E341" s="2">
        <v>-0.13960934943872</v>
      </c>
      <c r="F341" s="2">
        <v>-0.44595483898084198</v>
      </c>
      <c r="G341">
        <v>0</v>
      </c>
      <c r="H341">
        <v>0</v>
      </c>
    </row>
    <row r="342" spans="1:8" x14ac:dyDescent="0.25">
      <c r="A342" s="1">
        <v>177</v>
      </c>
      <c r="B342" s="1">
        <v>11</v>
      </c>
      <c r="C342" s="1">
        <v>7650727</v>
      </c>
      <c r="D342" s="1">
        <v>60643193</v>
      </c>
      <c r="E342" s="2">
        <v>5.0938531208736398E-2</v>
      </c>
      <c r="F342" s="2">
        <v>0.14222569106414801</v>
      </c>
      <c r="G342">
        <v>2</v>
      </c>
      <c r="H342">
        <v>1</v>
      </c>
    </row>
    <row r="343" spans="1:8" x14ac:dyDescent="0.25">
      <c r="A343" s="1">
        <v>177</v>
      </c>
      <c r="B343" s="1">
        <v>11</v>
      </c>
      <c r="C343" s="1">
        <v>60658694</v>
      </c>
      <c r="D343" s="1">
        <v>78270734</v>
      </c>
      <c r="E343" s="2">
        <v>0.165725832430756</v>
      </c>
      <c r="F343" s="2">
        <v>0.43395565549582399</v>
      </c>
      <c r="G343">
        <v>3</v>
      </c>
      <c r="H343">
        <v>1</v>
      </c>
    </row>
    <row r="344" spans="1:8" x14ac:dyDescent="0.25">
      <c r="A344" s="1">
        <v>177</v>
      </c>
      <c r="B344" s="1">
        <v>11</v>
      </c>
      <c r="C344" s="1">
        <v>78277163</v>
      </c>
      <c r="D344" s="1">
        <v>110453250</v>
      </c>
      <c r="E344" s="2">
        <v>-6.4515821513481102E-3</v>
      </c>
      <c r="F344" s="2">
        <v>-1.8677933439782399E-2</v>
      </c>
      <c r="G344">
        <v>2</v>
      </c>
      <c r="H344">
        <v>1</v>
      </c>
    </row>
    <row r="345" spans="1:8" x14ac:dyDescent="0.25">
      <c r="A345" s="1">
        <v>177</v>
      </c>
      <c r="B345" s="1">
        <v>11</v>
      </c>
      <c r="C345" s="1">
        <v>110454266</v>
      </c>
      <c r="D345" s="1">
        <v>134180502</v>
      </c>
      <c r="E345" s="2">
        <v>0.11684318713146501</v>
      </c>
      <c r="F345" s="2">
        <v>0.31405557481999302</v>
      </c>
      <c r="G345">
        <v>2</v>
      </c>
      <c r="H345">
        <v>1</v>
      </c>
    </row>
    <row r="346" spans="1:8" x14ac:dyDescent="0.25">
      <c r="A346" s="1">
        <v>177</v>
      </c>
      <c r="B346" s="1">
        <v>12</v>
      </c>
      <c r="C346" s="1">
        <v>208351</v>
      </c>
      <c r="D346" s="1">
        <v>2788879</v>
      </c>
      <c r="E346" s="2">
        <v>5.8144497541492902E-2</v>
      </c>
      <c r="F346" s="2">
        <v>0.16164332028520101</v>
      </c>
      <c r="G346">
        <v>2</v>
      </c>
      <c r="H346">
        <v>1</v>
      </c>
    </row>
    <row r="347" spans="1:8" x14ac:dyDescent="0.25">
      <c r="A347" s="1">
        <v>177</v>
      </c>
      <c r="B347" s="1">
        <v>12</v>
      </c>
      <c r="C347" s="1">
        <v>2789679</v>
      </c>
      <c r="D347" s="1">
        <v>28605498</v>
      </c>
      <c r="E347" s="2">
        <v>-0.24118848369075599</v>
      </c>
      <c r="F347" s="2">
        <v>-0.84638503512086305</v>
      </c>
      <c r="G347">
        <v>1</v>
      </c>
      <c r="H347">
        <v>0</v>
      </c>
    </row>
    <row r="348" spans="1:8" x14ac:dyDescent="0.25">
      <c r="A348" s="1">
        <v>177</v>
      </c>
      <c r="B348" s="1">
        <v>12</v>
      </c>
      <c r="C348" s="1">
        <v>28637115</v>
      </c>
      <c r="D348" s="1">
        <v>108004105</v>
      </c>
      <c r="E348" s="2">
        <v>6.4386039421451297E-2</v>
      </c>
      <c r="F348" s="2">
        <v>0.178330629957</v>
      </c>
      <c r="G348">
        <v>2</v>
      </c>
      <c r="H348">
        <v>1</v>
      </c>
    </row>
    <row r="349" spans="1:8" x14ac:dyDescent="0.25">
      <c r="A349" s="1">
        <v>177</v>
      </c>
      <c r="B349" s="1">
        <v>12</v>
      </c>
      <c r="C349" s="1">
        <v>108004159</v>
      </c>
      <c r="D349" s="1">
        <v>133727635</v>
      </c>
      <c r="E349" s="2">
        <v>0.238388680701415</v>
      </c>
      <c r="F349" s="2">
        <v>0.60215068645436198</v>
      </c>
      <c r="G349">
        <v>4</v>
      </c>
      <c r="H349">
        <v>2</v>
      </c>
    </row>
    <row r="350" spans="1:8" x14ac:dyDescent="0.25">
      <c r="A350" s="1">
        <v>177</v>
      </c>
      <c r="B350" s="1">
        <v>13</v>
      </c>
      <c r="C350" s="1">
        <v>19748039</v>
      </c>
      <c r="D350" s="1">
        <v>115091836</v>
      </c>
      <c r="E350" s="2">
        <v>1.5377063977188E-2</v>
      </c>
      <c r="F350" s="2">
        <v>4.3892641610436801E-2</v>
      </c>
      <c r="G350">
        <v>2</v>
      </c>
      <c r="H350">
        <v>1</v>
      </c>
    </row>
    <row r="351" spans="1:8" x14ac:dyDescent="0.25">
      <c r="A351" s="1">
        <v>177</v>
      </c>
      <c r="B351" s="1">
        <v>14</v>
      </c>
      <c r="C351" s="1">
        <v>19118238</v>
      </c>
      <c r="D351" s="1">
        <v>22070859</v>
      </c>
      <c r="E351" s="2">
        <v>2.1260053101597301E-2</v>
      </c>
      <c r="F351" s="2">
        <v>6.0459070925806102E-2</v>
      </c>
      <c r="G351">
        <v>2</v>
      </c>
      <c r="H351">
        <v>1</v>
      </c>
    </row>
    <row r="352" spans="1:8" x14ac:dyDescent="0.25">
      <c r="A352" s="1">
        <v>177</v>
      </c>
      <c r="B352" s="1">
        <v>14</v>
      </c>
      <c r="C352" s="1">
        <v>22090102</v>
      </c>
      <c r="D352" s="1">
        <v>23016686</v>
      </c>
      <c r="E352" s="2">
        <v>-0.35424990563207698</v>
      </c>
      <c r="F352" s="2">
        <v>-1.4253429929277299</v>
      </c>
      <c r="G352">
        <v>1</v>
      </c>
      <c r="H352">
        <v>0</v>
      </c>
    </row>
    <row r="353" spans="1:8" x14ac:dyDescent="0.25">
      <c r="A353" s="1">
        <v>177</v>
      </c>
      <c r="B353" s="1">
        <v>14</v>
      </c>
      <c r="C353" s="1">
        <v>23018503</v>
      </c>
      <c r="D353" s="1">
        <v>37198641</v>
      </c>
      <c r="E353" s="2">
        <v>6.9876093234733705E-2</v>
      </c>
      <c r="F353" s="2">
        <v>0.19290974789129101</v>
      </c>
      <c r="G353">
        <v>2</v>
      </c>
      <c r="H353">
        <v>1</v>
      </c>
    </row>
    <row r="354" spans="1:8" x14ac:dyDescent="0.25">
      <c r="A354" s="1">
        <v>177</v>
      </c>
      <c r="B354" s="1">
        <v>14</v>
      </c>
      <c r="C354" s="1">
        <v>37203770</v>
      </c>
      <c r="D354" s="1">
        <v>42360908</v>
      </c>
      <c r="E354" s="2">
        <v>-0.247552969581598</v>
      </c>
      <c r="F354" s="2">
        <v>-0.87450656182481101</v>
      </c>
      <c r="G354">
        <v>1</v>
      </c>
      <c r="H354">
        <v>0</v>
      </c>
    </row>
    <row r="355" spans="1:8" x14ac:dyDescent="0.25">
      <c r="A355" s="1">
        <v>177</v>
      </c>
      <c r="B355" s="1">
        <v>14</v>
      </c>
      <c r="C355" s="1">
        <v>42361208</v>
      </c>
      <c r="D355" s="1">
        <v>107283241</v>
      </c>
      <c r="E355" s="2">
        <v>5.6861159253943999E-2</v>
      </c>
      <c r="F355" s="2">
        <v>0.15819716087486299</v>
      </c>
      <c r="G355">
        <v>2</v>
      </c>
      <c r="H355">
        <v>1</v>
      </c>
    </row>
    <row r="356" spans="1:8" x14ac:dyDescent="0.25">
      <c r="A356" s="1">
        <v>177</v>
      </c>
      <c r="B356" s="1">
        <v>15</v>
      </c>
      <c r="C356" s="1">
        <v>20169897</v>
      </c>
      <c r="D356" s="1">
        <v>102389849</v>
      </c>
      <c r="E356" s="2">
        <v>9.4631411568011997E-2</v>
      </c>
      <c r="F356" s="2">
        <v>0.25753826755234399</v>
      </c>
      <c r="G356">
        <v>2</v>
      </c>
      <c r="H356">
        <v>1</v>
      </c>
    </row>
    <row r="357" spans="1:8" x14ac:dyDescent="0.25">
      <c r="A357" s="1">
        <v>177</v>
      </c>
      <c r="B357" s="1">
        <v>16</v>
      </c>
      <c r="C357" s="1">
        <v>97443</v>
      </c>
      <c r="D357" s="1">
        <v>2503490</v>
      </c>
      <c r="E357" s="2">
        <v>0.280038107075956</v>
      </c>
      <c r="F357" s="2">
        <v>0.69384455784308097</v>
      </c>
      <c r="G357">
        <v>4</v>
      </c>
      <c r="H357">
        <v>2</v>
      </c>
    </row>
    <row r="358" spans="1:8" x14ac:dyDescent="0.25">
      <c r="A358" s="1">
        <v>177</v>
      </c>
      <c r="B358" s="1">
        <v>16</v>
      </c>
      <c r="C358" s="1">
        <v>2505512</v>
      </c>
      <c r="D358" s="1">
        <v>46694623</v>
      </c>
      <c r="E358" s="2">
        <v>0.138384245616722</v>
      </c>
      <c r="F358" s="2">
        <v>0.36762095087011698</v>
      </c>
      <c r="G358">
        <v>2</v>
      </c>
      <c r="H358">
        <v>1</v>
      </c>
    </row>
    <row r="359" spans="1:8" x14ac:dyDescent="0.25">
      <c r="A359" s="1">
        <v>177</v>
      </c>
      <c r="B359" s="1">
        <v>16</v>
      </c>
      <c r="C359" s="1">
        <v>46695719</v>
      </c>
      <c r="D359" s="1">
        <v>58757618</v>
      </c>
      <c r="E359" s="2">
        <v>0.29082861816942601</v>
      </c>
      <c r="F359" s="2">
        <v>0.71709439271349795</v>
      </c>
      <c r="G359">
        <v>4</v>
      </c>
      <c r="H359">
        <v>2</v>
      </c>
    </row>
    <row r="360" spans="1:8" x14ac:dyDescent="0.25">
      <c r="A360" s="1">
        <v>177</v>
      </c>
      <c r="B360" s="1">
        <v>16</v>
      </c>
      <c r="C360" s="1">
        <v>61687440</v>
      </c>
      <c r="D360" s="1">
        <v>68338026</v>
      </c>
      <c r="E360" s="2">
        <v>0.74678346821476005</v>
      </c>
      <c r="F360" s="2">
        <v>1.5630225470636001</v>
      </c>
      <c r="G360">
        <v>5</v>
      </c>
      <c r="H360">
        <v>1</v>
      </c>
    </row>
    <row r="361" spans="1:8" x14ac:dyDescent="0.25">
      <c r="A361" s="1">
        <v>177</v>
      </c>
      <c r="B361" s="1">
        <v>16</v>
      </c>
      <c r="C361" s="1">
        <v>68344329</v>
      </c>
      <c r="D361" s="1">
        <v>90142383</v>
      </c>
      <c r="E361" s="2">
        <v>0.12597412261284899</v>
      </c>
      <c r="F361" s="2">
        <v>0.33690654051389302</v>
      </c>
      <c r="G361">
        <v>2</v>
      </c>
      <c r="H361">
        <v>1</v>
      </c>
    </row>
    <row r="362" spans="1:8" x14ac:dyDescent="0.25">
      <c r="A362" s="1">
        <v>177</v>
      </c>
      <c r="B362" s="1">
        <v>17</v>
      </c>
      <c r="C362" s="1">
        <v>6188</v>
      </c>
      <c r="D362" s="1">
        <v>21217596</v>
      </c>
      <c r="E362" s="2">
        <v>-0.14000679460597101</v>
      </c>
      <c r="F362" s="2">
        <v>-0.44737218180529198</v>
      </c>
      <c r="G362">
        <v>1</v>
      </c>
      <c r="H362">
        <v>0</v>
      </c>
    </row>
    <row r="363" spans="1:8" x14ac:dyDescent="0.25">
      <c r="A363" s="1">
        <v>177</v>
      </c>
      <c r="B363" s="1">
        <v>17</v>
      </c>
      <c r="C363" s="1">
        <v>21318897</v>
      </c>
      <c r="D363" s="1">
        <v>38282522</v>
      </c>
      <c r="E363" s="2">
        <v>8.8665365969330695E-2</v>
      </c>
      <c r="F363" s="2">
        <v>0.242125099646846</v>
      </c>
      <c r="G363">
        <v>2</v>
      </c>
      <c r="H363">
        <v>1</v>
      </c>
    </row>
    <row r="364" spans="1:8" x14ac:dyDescent="0.25">
      <c r="A364" s="1">
        <v>177</v>
      </c>
      <c r="B364" s="1">
        <v>17</v>
      </c>
      <c r="C364" s="1">
        <v>38282670</v>
      </c>
      <c r="D364" s="1">
        <v>47126828</v>
      </c>
      <c r="E364" s="2">
        <v>0.54045515958900503</v>
      </c>
      <c r="F364" s="2">
        <v>1.2079342248748499</v>
      </c>
      <c r="G364">
        <v>4</v>
      </c>
      <c r="H364">
        <v>1</v>
      </c>
    </row>
    <row r="365" spans="1:8" x14ac:dyDescent="0.25">
      <c r="A365" s="1">
        <v>177</v>
      </c>
      <c r="B365" s="1">
        <v>17</v>
      </c>
      <c r="C365" s="1">
        <v>47210429</v>
      </c>
      <c r="D365" s="1">
        <v>48458361</v>
      </c>
      <c r="E365" s="2">
        <v>0.154681959301878</v>
      </c>
      <c r="F365" s="2">
        <v>0.40737691794641301</v>
      </c>
      <c r="G365">
        <v>2</v>
      </c>
    </row>
    <row r="366" spans="1:8" x14ac:dyDescent="0.25">
      <c r="A366" s="1">
        <v>177</v>
      </c>
      <c r="B366" s="1">
        <v>17</v>
      </c>
      <c r="C366" s="1">
        <v>48460359</v>
      </c>
      <c r="D366" s="1">
        <v>62462543</v>
      </c>
      <c r="E366" s="2">
        <v>0.48443159739886499</v>
      </c>
      <c r="F366" s="2">
        <v>1.1045813141212</v>
      </c>
      <c r="G366">
        <v>4</v>
      </c>
      <c r="H366">
        <v>1</v>
      </c>
    </row>
    <row r="367" spans="1:8" x14ac:dyDescent="0.25">
      <c r="A367" s="1">
        <v>177</v>
      </c>
      <c r="B367" s="1">
        <v>17</v>
      </c>
      <c r="C367" s="1">
        <v>62462743</v>
      </c>
      <c r="D367" s="1">
        <v>67522903</v>
      </c>
      <c r="E367" s="2">
        <v>0.64597364983859795</v>
      </c>
      <c r="F367" s="2">
        <v>1.3940917218248601</v>
      </c>
      <c r="G367">
        <v>5</v>
      </c>
      <c r="H367">
        <v>1</v>
      </c>
    </row>
    <row r="368" spans="1:8" x14ac:dyDescent="0.25">
      <c r="A368" s="1">
        <v>177</v>
      </c>
      <c r="B368" s="1">
        <v>17</v>
      </c>
      <c r="C368" s="1">
        <v>67532286</v>
      </c>
      <c r="D368" s="1">
        <v>71282367</v>
      </c>
      <c r="E368" s="2">
        <v>0.47664181241502301</v>
      </c>
      <c r="F368" s="2">
        <v>1.0899360457888601</v>
      </c>
      <c r="G368">
        <v>4</v>
      </c>
    </row>
    <row r="369" spans="1:8" x14ac:dyDescent="0.25">
      <c r="A369" s="1">
        <v>177</v>
      </c>
      <c r="B369" s="1">
        <v>17</v>
      </c>
      <c r="C369" s="1">
        <v>71282488</v>
      </c>
      <c r="D369" s="1">
        <v>81052235</v>
      </c>
      <c r="E369" s="2">
        <v>-3.9027907487479897E-2</v>
      </c>
      <c r="F369" s="2">
        <v>-0.115507132920411</v>
      </c>
      <c r="G369">
        <v>1</v>
      </c>
      <c r="H369">
        <v>0</v>
      </c>
    </row>
    <row r="370" spans="1:8" x14ac:dyDescent="0.25">
      <c r="A370" s="1">
        <v>177</v>
      </c>
      <c r="B370" s="1">
        <v>18</v>
      </c>
      <c r="C370" s="1">
        <v>47624</v>
      </c>
      <c r="D370" s="1">
        <v>77960753</v>
      </c>
      <c r="E370" s="2">
        <v>5.1407072930352703E-2</v>
      </c>
      <c r="F370" s="2">
        <v>0.14349326362984799</v>
      </c>
      <c r="G370">
        <v>2</v>
      </c>
      <c r="H370">
        <v>1</v>
      </c>
    </row>
    <row r="371" spans="1:8" x14ac:dyDescent="0.25">
      <c r="A371" s="1">
        <v>177</v>
      </c>
      <c r="B371" s="1">
        <v>19</v>
      </c>
      <c r="C371" s="1">
        <v>281483</v>
      </c>
      <c r="D371" s="1">
        <v>8999030</v>
      </c>
      <c r="E371" s="2">
        <v>0.253201417351827</v>
      </c>
      <c r="F371" s="2">
        <v>0.63512801339610903</v>
      </c>
      <c r="G371">
        <v>4</v>
      </c>
      <c r="H371">
        <v>2</v>
      </c>
    </row>
    <row r="372" spans="1:8" x14ac:dyDescent="0.25">
      <c r="A372" s="1">
        <v>177</v>
      </c>
      <c r="B372" s="1">
        <v>19</v>
      </c>
      <c r="C372" s="1">
        <v>8999540</v>
      </c>
      <c r="D372" s="1">
        <v>9204466</v>
      </c>
      <c r="E372" s="2">
        <v>-9.3809983745048398E-2</v>
      </c>
      <c r="F372" s="2">
        <v>-0.28893065473274998</v>
      </c>
      <c r="G372">
        <v>1</v>
      </c>
      <c r="H372">
        <v>0</v>
      </c>
    </row>
    <row r="373" spans="1:8" x14ac:dyDescent="0.25">
      <c r="A373" s="1">
        <v>177</v>
      </c>
      <c r="B373" s="1">
        <v>19</v>
      </c>
      <c r="C373" s="1">
        <v>9204691</v>
      </c>
      <c r="D373" s="1">
        <v>19136206</v>
      </c>
      <c r="E373" s="2">
        <v>0.207226131274624</v>
      </c>
      <c r="F373" s="2">
        <v>0.53137535189609297</v>
      </c>
      <c r="G373">
        <v>3</v>
      </c>
      <c r="H373">
        <v>1</v>
      </c>
    </row>
    <row r="374" spans="1:8" x14ac:dyDescent="0.25">
      <c r="A374" s="1">
        <v>177</v>
      </c>
      <c r="B374" s="1">
        <v>19</v>
      </c>
      <c r="C374" s="1">
        <v>19136541</v>
      </c>
      <c r="D374" s="1">
        <v>58458925</v>
      </c>
      <c r="E374" s="2">
        <v>0.13012019644209499</v>
      </c>
      <c r="F374" s="2">
        <v>0.34721128704425802</v>
      </c>
      <c r="G374">
        <v>2</v>
      </c>
      <c r="H374">
        <v>1</v>
      </c>
    </row>
    <row r="375" spans="1:8" x14ac:dyDescent="0.25">
      <c r="A375" s="1">
        <v>177</v>
      </c>
      <c r="B375" s="1">
        <v>19</v>
      </c>
      <c r="C375" s="1">
        <v>58470020</v>
      </c>
      <c r="D375" s="1">
        <v>59082752</v>
      </c>
      <c r="E375" s="2">
        <v>0.203992373464321</v>
      </c>
      <c r="F375" s="2">
        <v>0.52391792165974505</v>
      </c>
      <c r="G375">
        <v>3</v>
      </c>
    </row>
    <row r="376" spans="1:8" x14ac:dyDescent="0.25">
      <c r="A376" s="1">
        <v>177</v>
      </c>
      <c r="B376" s="1">
        <v>20</v>
      </c>
      <c r="C376" s="1">
        <v>68329</v>
      </c>
      <c r="D376" s="1">
        <v>62904982</v>
      </c>
      <c r="E376" s="2">
        <v>0.127352380890287</v>
      </c>
      <c r="F376" s="2">
        <v>0.34033697925600498</v>
      </c>
      <c r="G376">
        <v>2</v>
      </c>
      <c r="H376">
        <v>1</v>
      </c>
    </row>
    <row r="377" spans="1:8" x14ac:dyDescent="0.25">
      <c r="A377" s="1">
        <v>177</v>
      </c>
      <c r="B377" s="1">
        <v>21</v>
      </c>
      <c r="C377" s="1">
        <v>9907202</v>
      </c>
      <c r="D377" s="1">
        <v>48084329</v>
      </c>
      <c r="E377" s="2">
        <v>9.0628866391111701E-2</v>
      </c>
      <c r="F377" s="2">
        <v>0.247208919859082</v>
      </c>
      <c r="G377">
        <v>2</v>
      </c>
      <c r="H377">
        <v>1</v>
      </c>
    </row>
    <row r="378" spans="1:8" x14ac:dyDescent="0.25">
      <c r="A378" s="1">
        <v>177</v>
      </c>
      <c r="B378" s="1">
        <v>22</v>
      </c>
      <c r="C378" s="1">
        <v>16255865</v>
      </c>
      <c r="D378" s="1">
        <v>21272237</v>
      </c>
      <c r="E378" s="2">
        <v>0.174841572575543</v>
      </c>
      <c r="F378" s="2">
        <v>0.45568118570163202</v>
      </c>
      <c r="G378">
        <v>3</v>
      </c>
      <c r="H378">
        <v>1</v>
      </c>
    </row>
    <row r="379" spans="1:8" x14ac:dyDescent="0.25">
      <c r="A379" s="1">
        <v>177</v>
      </c>
      <c r="B379" s="1">
        <v>22</v>
      </c>
      <c r="C379" s="1">
        <v>21272493</v>
      </c>
      <c r="D379" s="1">
        <v>45691594</v>
      </c>
      <c r="E379" s="2">
        <v>-9.2971701966847703E-2</v>
      </c>
      <c r="F379" s="2">
        <v>-0.286165864506226</v>
      </c>
      <c r="G379">
        <v>1</v>
      </c>
      <c r="H379">
        <v>0</v>
      </c>
    </row>
    <row r="380" spans="1:8" x14ac:dyDescent="0.25">
      <c r="A380" s="1">
        <v>177</v>
      </c>
      <c r="B380" s="1">
        <v>22</v>
      </c>
      <c r="C380" s="1">
        <v>45718041</v>
      </c>
      <c r="D380" s="1">
        <v>51216382</v>
      </c>
      <c r="E380" s="2">
        <v>0.287113168565998</v>
      </c>
      <c r="F380" s="2">
        <v>0.70911151489626201</v>
      </c>
      <c r="G380">
        <v>4</v>
      </c>
      <c r="H380">
        <v>2</v>
      </c>
    </row>
    <row r="381" spans="1:8" x14ac:dyDescent="0.25">
      <c r="A381" s="1">
        <v>178</v>
      </c>
      <c r="B381" s="1">
        <v>1</v>
      </c>
      <c r="C381" s="1">
        <v>861427</v>
      </c>
      <c r="D381" s="1">
        <v>3644747</v>
      </c>
      <c r="E381" s="2">
        <v>0.31114135635332901</v>
      </c>
      <c r="F381" s="2">
        <v>0.46431186053821899</v>
      </c>
      <c r="G381">
        <v>4</v>
      </c>
      <c r="H381">
        <v>2</v>
      </c>
    </row>
    <row r="382" spans="1:8" x14ac:dyDescent="0.25">
      <c r="A382" s="1">
        <v>178</v>
      </c>
      <c r="B382" s="1">
        <v>1</v>
      </c>
      <c r="C382" s="1">
        <v>3646102</v>
      </c>
      <c r="D382" s="1">
        <v>40717277</v>
      </c>
      <c r="E382" s="2">
        <v>9.7372015729640396E-2</v>
      </c>
      <c r="F382" s="2">
        <v>0.15073858996641601</v>
      </c>
      <c r="G382">
        <v>2</v>
      </c>
      <c r="H382">
        <v>1</v>
      </c>
    </row>
    <row r="383" spans="1:8" x14ac:dyDescent="0.25">
      <c r="A383" s="1">
        <v>178</v>
      </c>
      <c r="B383" s="1">
        <v>1</v>
      </c>
      <c r="C383" s="1">
        <v>40768474</v>
      </c>
      <c r="D383" s="1">
        <v>152009397</v>
      </c>
      <c r="E383" s="2">
        <v>-1.8889256175598099E-2</v>
      </c>
      <c r="F383" s="2">
        <v>-2.9909332975370299E-2</v>
      </c>
      <c r="G383">
        <v>2</v>
      </c>
      <c r="H383">
        <v>1</v>
      </c>
    </row>
    <row r="384" spans="1:8" x14ac:dyDescent="0.25">
      <c r="A384" s="1">
        <v>178</v>
      </c>
      <c r="B384" s="1">
        <v>1</v>
      </c>
      <c r="C384" s="1">
        <v>152057386</v>
      </c>
      <c r="D384" s="1">
        <v>153122404</v>
      </c>
      <c r="E384" s="2">
        <v>-0.454309569945549</v>
      </c>
      <c r="F384" s="2">
        <v>-0.80116873293883595</v>
      </c>
      <c r="G384">
        <v>0</v>
      </c>
      <c r="H384">
        <v>0</v>
      </c>
    </row>
    <row r="385" spans="1:8" x14ac:dyDescent="0.25">
      <c r="A385" s="1">
        <v>178</v>
      </c>
      <c r="B385" s="1">
        <v>1</v>
      </c>
      <c r="C385" s="1">
        <v>153177191</v>
      </c>
      <c r="D385" s="1">
        <v>153315734</v>
      </c>
      <c r="E385" s="2">
        <v>-0.113225246604975</v>
      </c>
      <c r="F385" s="2">
        <v>-0.182888855059753</v>
      </c>
      <c r="G385">
        <v>2</v>
      </c>
    </row>
    <row r="386" spans="1:8" x14ac:dyDescent="0.25">
      <c r="A386" s="1">
        <v>178</v>
      </c>
      <c r="B386" s="1">
        <v>1</v>
      </c>
      <c r="C386" s="1">
        <v>153317711</v>
      </c>
      <c r="D386" s="1">
        <v>156784057</v>
      </c>
      <c r="E386" s="2">
        <v>0.14327488235389901</v>
      </c>
      <c r="F386" s="2">
        <v>0.219950531957466</v>
      </c>
      <c r="G386">
        <v>4</v>
      </c>
      <c r="H386">
        <v>2</v>
      </c>
    </row>
    <row r="387" spans="1:8" x14ac:dyDescent="0.25">
      <c r="A387" s="1">
        <v>178</v>
      </c>
      <c r="B387" s="1">
        <v>1</v>
      </c>
      <c r="C387" s="1">
        <v>156785733</v>
      </c>
      <c r="D387" s="1">
        <v>159785250</v>
      </c>
      <c r="E387" s="2">
        <v>-0.26423328854460199</v>
      </c>
      <c r="F387" s="2">
        <v>-0.44220171007790599</v>
      </c>
      <c r="G387">
        <v>0</v>
      </c>
      <c r="H387">
        <v>0</v>
      </c>
    </row>
    <row r="388" spans="1:8" x14ac:dyDescent="0.25">
      <c r="A388" s="1">
        <v>178</v>
      </c>
      <c r="B388" s="1">
        <v>1</v>
      </c>
      <c r="C388" s="1">
        <v>159785477</v>
      </c>
      <c r="D388" s="1">
        <v>186934742</v>
      </c>
      <c r="E388" s="2">
        <v>-6.1179569587792297E-2</v>
      </c>
      <c r="F388" s="2">
        <v>-9.7722380227800207E-2</v>
      </c>
      <c r="G388">
        <v>2</v>
      </c>
      <c r="H388">
        <v>1</v>
      </c>
    </row>
    <row r="389" spans="1:8" x14ac:dyDescent="0.25">
      <c r="A389" s="1">
        <v>178</v>
      </c>
      <c r="B389" s="1">
        <v>1</v>
      </c>
      <c r="C389" s="1">
        <v>186934782</v>
      </c>
      <c r="D389" s="1">
        <v>196250153</v>
      </c>
      <c r="E389" s="2">
        <v>-0.54414896558498704</v>
      </c>
      <c r="F389" s="2">
        <v>-0.98742023217279995</v>
      </c>
      <c r="G389">
        <v>1</v>
      </c>
      <c r="H389">
        <v>0</v>
      </c>
    </row>
    <row r="390" spans="1:8" x14ac:dyDescent="0.25">
      <c r="A390" s="1">
        <v>178</v>
      </c>
      <c r="B390" s="1">
        <v>1</v>
      </c>
      <c r="C390" s="1">
        <v>196251444</v>
      </c>
      <c r="D390" s="1">
        <v>247171258</v>
      </c>
      <c r="E390" s="2">
        <v>-1.36781944194469E-2</v>
      </c>
      <c r="F390" s="2">
        <v>-2.1635246356863699E-2</v>
      </c>
      <c r="G390">
        <v>2</v>
      </c>
      <c r="H390">
        <v>1</v>
      </c>
    </row>
    <row r="391" spans="1:8" x14ac:dyDescent="0.25">
      <c r="A391" s="1">
        <v>178</v>
      </c>
      <c r="B391" s="1">
        <v>1</v>
      </c>
      <c r="C391" s="1">
        <v>247200905</v>
      </c>
      <c r="D391" s="1">
        <v>249148321</v>
      </c>
      <c r="E391" s="2">
        <v>-0.44056119408864902</v>
      </c>
      <c r="F391" s="2">
        <v>-0.77371906400289003</v>
      </c>
      <c r="G391">
        <v>0</v>
      </c>
      <c r="H391">
        <v>0</v>
      </c>
    </row>
    <row r="392" spans="1:8" x14ac:dyDescent="0.25">
      <c r="A392" s="1">
        <v>178</v>
      </c>
      <c r="B392" s="1">
        <v>2</v>
      </c>
      <c r="C392" s="1">
        <v>41613</v>
      </c>
      <c r="D392" s="1">
        <v>131102258</v>
      </c>
      <c r="E392" s="2">
        <v>1.16611071653362E-2</v>
      </c>
      <c r="F392" s="2">
        <v>1.8351387805621299E-2</v>
      </c>
      <c r="G392">
        <v>2</v>
      </c>
      <c r="H392">
        <v>1</v>
      </c>
    </row>
    <row r="393" spans="1:8" x14ac:dyDescent="0.25">
      <c r="A393" s="1">
        <v>178</v>
      </c>
      <c r="B393" s="1">
        <v>2</v>
      </c>
      <c r="C393" s="1">
        <v>131102353</v>
      </c>
      <c r="D393" s="1">
        <v>170103471</v>
      </c>
      <c r="E393" s="2">
        <v>-0.123138767023309</v>
      </c>
      <c r="F393" s="2">
        <v>-0.19933706619486599</v>
      </c>
      <c r="G393">
        <v>2</v>
      </c>
      <c r="H393">
        <v>1</v>
      </c>
    </row>
    <row r="394" spans="1:8" x14ac:dyDescent="0.25">
      <c r="A394" s="1">
        <v>178</v>
      </c>
      <c r="B394" s="1">
        <v>2</v>
      </c>
      <c r="C394" s="1">
        <v>170104014</v>
      </c>
      <c r="D394" s="1">
        <v>179392080</v>
      </c>
      <c r="E394" s="2">
        <v>-6.5259607964524603E-3</v>
      </c>
      <c r="F394" s="2">
        <v>-1.03074428739592E-2</v>
      </c>
      <c r="G394">
        <v>2</v>
      </c>
      <c r="H394">
        <v>1</v>
      </c>
    </row>
    <row r="395" spans="1:8" x14ac:dyDescent="0.25">
      <c r="A395" s="1">
        <v>178</v>
      </c>
      <c r="B395" s="1">
        <v>2</v>
      </c>
      <c r="C395" s="1">
        <v>179392277</v>
      </c>
      <c r="D395" s="1">
        <v>179843406</v>
      </c>
      <c r="E395" s="2">
        <v>-0.46241115548648998</v>
      </c>
      <c r="F395" s="2">
        <v>-0.81746750757702102</v>
      </c>
      <c r="G395">
        <v>0</v>
      </c>
      <c r="H395">
        <v>0</v>
      </c>
    </row>
    <row r="396" spans="1:8" x14ac:dyDescent="0.25">
      <c r="A396" s="1">
        <v>178</v>
      </c>
      <c r="B396" s="1">
        <v>2</v>
      </c>
      <c r="C396" s="1">
        <v>179912065</v>
      </c>
      <c r="D396" s="1">
        <v>242842459</v>
      </c>
      <c r="E396" s="2">
        <v>-1.9520770643270399E-2</v>
      </c>
      <c r="F396" s="2">
        <v>-3.0913242520628902E-2</v>
      </c>
      <c r="G396">
        <v>2</v>
      </c>
      <c r="H396">
        <v>1</v>
      </c>
    </row>
    <row r="397" spans="1:8" x14ac:dyDescent="0.25">
      <c r="A397" s="1">
        <v>178</v>
      </c>
      <c r="B397" s="1">
        <v>3</v>
      </c>
      <c r="C397" s="1">
        <v>361508</v>
      </c>
      <c r="D397" s="1">
        <v>24231686</v>
      </c>
      <c r="E397" s="2">
        <v>0.37713693727595998</v>
      </c>
      <c r="F397" s="2">
        <v>0.55705483155020996</v>
      </c>
      <c r="G397">
        <v>3</v>
      </c>
      <c r="H397">
        <v>1</v>
      </c>
    </row>
    <row r="398" spans="1:8" x14ac:dyDescent="0.25">
      <c r="A398" s="1">
        <v>178</v>
      </c>
      <c r="B398" s="1">
        <v>3</v>
      </c>
      <c r="C398" s="1">
        <v>24231869</v>
      </c>
      <c r="D398" s="1">
        <v>71008619</v>
      </c>
      <c r="E398" s="2">
        <v>-6.0240555363240897E-3</v>
      </c>
      <c r="F398" s="2">
        <v>-9.5137471796322495E-3</v>
      </c>
      <c r="G398">
        <v>2</v>
      </c>
      <c r="H398">
        <v>0</v>
      </c>
    </row>
    <row r="399" spans="1:8" x14ac:dyDescent="0.25">
      <c r="A399" s="1">
        <v>178</v>
      </c>
      <c r="B399" s="1">
        <v>3</v>
      </c>
      <c r="C399" s="1">
        <v>71015168</v>
      </c>
      <c r="D399" s="1">
        <v>73112947</v>
      </c>
      <c r="E399" s="2">
        <v>0.537870319067006</v>
      </c>
      <c r="F399" s="2">
        <v>0.77627802900851595</v>
      </c>
      <c r="G399">
        <v>3</v>
      </c>
    </row>
    <row r="400" spans="1:8" x14ac:dyDescent="0.25">
      <c r="A400" s="1">
        <v>178</v>
      </c>
      <c r="B400" s="1">
        <v>3</v>
      </c>
      <c r="C400" s="1">
        <v>73432415</v>
      </c>
      <c r="D400" s="1">
        <v>122044082</v>
      </c>
      <c r="E400" s="2">
        <v>0.23379655126125101</v>
      </c>
      <c r="F400" s="2">
        <v>0.35332577582351599</v>
      </c>
      <c r="G400">
        <v>3</v>
      </c>
      <c r="H400">
        <v>1</v>
      </c>
    </row>
    <row r="401" spans="1:8" x14ac:dyDescent="0.25">
      <c r="A401" s="1">
        <v>178</v>
      </c>
      <c r="B401" s="1">
        <v>3</v>
      </c>
      <c r="C401" s="1">
        <v>122044282</v>
      </c>
      <c r="D401" s="1">
        <v>129389959</v>
      </c>
      <c r="E401" s="2">
        <v>0.40439414088623099</v>
      </c>
      <c r="F401" s="2">
        <v>0.59486977059233404</v>
      </c>
      <c r="G401">
        <v>3</v>
      </c>
      <c r="H401">
        <v>1</v>
      </c>
    </row>
    <row r="402" spans="1:8" x14ac:dyDescent="0.25">
      <c r="A402" s="1">
        <v>178</v>
      </c>
      <c r="B402" s="1">
        <v>3</v>
      </c>
      <c r="C402" s="1">
        <v>129546664</v>
      </c>
      <c r="D402" s="1">
        <v>164761054</v>
      </c>
      <c r="E402" s="2">
        <v>-5.0663485149840003E-2</v>
      </c>
      <c r="F402" s="2">
        <v>-8.0747033771516097E-2</v>
      </c>
      <c r="G402">
        <v>2</v>
      </c>
      <c r="H402">
        <v>0</v>
      </c>
    </row>
    <row r="403" spans="1:8" x14ac:dyDescent="0.25">
      <c r="A403" s="1">
        <v>178</v>
      </c>
      <c r="B403" s="1">
        <v>3</v>
      </c>
      <c r="C403" s="1">
        <v>164764719</v>
      </c>
      <c r="D403" s="1">
        <v>197765597</v>
      </c>
      <c r="E403" s="2">
        <v>0.38565638001813501</v>
      </c>
      <c r="F403" s="2">
        <v>0.56890396544670496</v>
      </c>
      <c r="G403">
        <v>3</v>
      </c>
      <c r="H403">
        <v>1</v>
      </c>
    </row>
    <row r="404" spans="1:8" x14ac:dyDescent="0.25">
      <c r="A404" s="1">
        <v>178</v>
      </c>
      <c r="B404" s="1">
        <v>4</v>
      </c>
      <c r="C404" s="1">
        <v>53383</v>
      </c>
      <c r="D404" s="1">
        <v>5667425</v>
      </c>
      <c r="E404" s="2">
        <v>-0.39419946321701199</v>
      </c>
      <c r="F404" s="2">
        <v>-0.68300806829993199</v>
      </c>
      <c r="G404">
        <v>1</v>
      </c>
      <c r="H404">
        <v>0</v>
      </c>
    </row>
    <row r="405" spans="1:8" x14ac:dyDescent="0.25">
      <c r="A405" s="1">
        <v>178</v>
      </c>
      <c r="B405" s="1">
        <v>4</v>
      </c>
      <c r="C405" s="1">
        <v>5682962</v>
      </c>
      <c r="D405" s="1">
        <v>11400892</v>
      </c>
      <c r="E405" s="2">
        <v>3.1410789747998998E-2</v>
      </c>
      <c r="F405" s="2">
        <v>4.9240290513300797E-2</v>
      </c>
      <c r="G405">
        <v>2</v>
      </c>
      <c r="H405">
        <v>1</v>
      </c>
    </row>
    <row r="406" spans="1:8" x14ac:dyDescent="0.25">
      <c r="A406" s="1">
        <v>178</v>
      </c>
      <c r="B406" s="1">
        <v>4</v>
      </c>
      <c r="C406" s="1">
        <v>11401342</v>
      </c>
      <c r="D406" s="1">
        <v>17812705</v>
      </c>
      <c r="E406" s="2">
        <v>-0.52120475265883703</v>
      </c>
      <c r="F406" s="2">
        <v>-0.93865101110796301</v>
      </c>
      <c r="G406">
        <v>1</v>
      </c>
      <c r="H406">
        <v>0</v>
      </c>
    </row>
    <row r="407" spans="1:8" x14ac:dyDescent="0.25">
      <c r="A407" s="1">
        <v>178</v>
      </c>
      <c r="B407" s="1">
        <v>4</v>
      </c>
      <c r="C407" s="1">
        <v>17813954</v>
      </c>
      <c r="D407" s="1">
        <v>36345377</v>
      </c>
      <c r="E407" s="2">
        <v>-9.1004527706731703E-2</v>
      </c>
      <c r="F407" s="2">
        <v>-0.14628768466488601</v>
      </c>
      <c r="G407">
        <v>2</v>
      </c>
      <c r="H407">
        <v>1</v>
      </c>
    </row>
    <row r="408" spans="1:8" x14ac:dyDescent="0.25">
      <c r="A408" s="1">
        <v>178</v>
      </c>
      <c r="B408" s="1">
        <v>4</v>
      </c>
      <c r="C408" s="1">
        <v>37327701</v>
      </c>
      <c r="D408" s="1">
        <v>48625119</v>
      </c>
      <c r="E408" s="2">
        <v>-0.56822880537322595</v>
      </c>
      <c r="F408" s="2">
        <v>-1.03956796574601</v>
      </c>
      <c r="G408">
        <v>1</v>
      </c>
      <c r="H408">
        <v>0</v>
      </c>
    </row>
    <row r="409" spans="1:8" x14ac:dyDescent="0.25">
      <c r="A409" s="1">
        <v>178</v>
      </c>
      <c r="B409" s="1">
        <v>4</v>
      </c>
      <c r="C409" s="1">
        <v>48636412</v>
      </c>
      <c r="D409" s="1">
        <v>190903950</v>
      </c>
      <c r="E409" s="2">
        <v>-9.0479567426067095E-2</v>
      </c>
      <c r="F409" s="2">
        <v>-0.145427373193176</v>
      </c>
      <c r="G409">
        <v>2</v>
      </c>
      <c r="H409">
        <v>1</v>
      </c>
    </row>
    <row r="410" spans="1:8" x14ac:dyDescent="0.25">
      <c r="A410" s="1">
        <v>178</v>
      </c>
      <c r="B410" s="1">
        <v>5</v>
      </c>
      <c r="C410" s="1">
        <v>143298</v>
      </c>
      <c r="D410" s="1">
        <v>140166697</v>
      </c>
      <c r="E410" s="2">
        <v>-4.2359421596573799E-2</v>
      </c>
      <c r="F410" s="2">
        <v>-6.7395721992056401E-2</v>
      </c>
      <c r="G410">
        <v>2</v>
      </c>
      <c r="H410">
        <v>1</v>
      </c>
    </row>
    <row r="411" spans="1:8" x14ac:dyDescent="0.25">
      <c r="A411" s="1">
        <v>178</v>
      </c>
      <c r="B411" s="1">
        <v>5</v>
      </c>
      <c r="C411" s="1">
        <v>140167196</v>
      </c>
      <c r="D411" s="1">
        <v>140803024</v>
      </c>
      <c r="E411" s="2">
        <v>-0.35320574461206</v>
      </c>
      <c r="F411" s="2">
        <v>-0.60502688823674999</v>
      </c>
      <c r="G411">
        <v>0</v>
      </c>
      <c r="H411">
        <v>0</v>
      </c>
    </row>
    <row r="412" spans="1:8" x14ac:dyDescent="0.25">
      <c r="A412" s="1">
        <v>178</v>
      </c>
      <c r="B412" s="1">
        <v>5</v>
      </c>
      <c r="C412" s="1">
        <v>140803260</v>
      </c>
      <c r="D412" s="1">
        <v>180687812</v>
      </c>
      <c r="E412" s="2">
        <v>-3.0858548481188599E-2</v>
      </c>
      <c r="F412" s="2">
        <v>-4.8981094952193598E-2</v>
      </c>
      <c r="G412">
        <v>2</v>
      </c>
      <c r="H412">
        <v>1</v>
      </c>
    </row>
    <row r="413" spans="1:8" x14ac:dyDescent="0.25">
      <c r="A413" s="1">
        <v>178</v>
      </c>
      <c r="B413" s="1">
        <v>6</v>
      </c>
      <c r="C413" s="1">
        <v>203374</v>
      </c>
      <c r="D413" s="1">
        <v>27861715</v>
      </c>
      <c r="E413" s="2">
        <v>4.6254428323196102E-2</v>
      </c>
      <c r="F413" s="2">
        <v>7.2300939496062797E-2</v>
      </c>
      <c r="G413">
        <v>2</v>
      </c>
      <c r="H413">
        <v>1</v>
      </c>
    </row>
    <row r="414" spans="1:8" x14ac:dyDescent="0.25">
      <c r="A414" s="1">
        <v>178</v>
      </c>
      <c r="B414" s="1">
        <v>6</v>
      </c>
      <c r="C414" s="1">
        <v>27879190</v>
      </c>
      <c r="D414" s="1">
        <v>29578739</v>
      </c>
      <c r="E414" s="2">
        <v>-0.44159124640658298</v>
      </c>
      <c r="F414" s="2">
        <v>-0.775766643543505</v>
      </c>
      <c r="G414">
        <v>0</v>
      </c>
      <c r="H414">
        <v>0</v>
      </c>
    </row>
    <row r="415" spans="1:8" x14ac:dyDescent="0.25">
      <c r="A415" s="1">
        <v>178</v>
      </c>
      <c r="B415" s="1">
        <v>6</v>
      </c>
      <c r="C415" s="1">
        <v>29580449</v>
      </c>
      <c r="D415" s="1">
        <v>47580349</v>
      </c>
      <c r="E415" s="2">
        <v>4.8878808082283801E-2</v>
      </c>
      <c r="F415" s="2">
        <v>7.6364503042060702E-2</v>
      </c>
      <c r="G415">
        <v>2</v>
      </c>
      <c r="H415">
        <v>1</v>
      </c>
    </row>
    <row r="416" spans="1:8" x14ac:dyDescent="0.25">
      <c r="A416" s="1">
        <v>178</v>
      </c>
      <c r="B416" s="1">
        <v>6</v>
      </c>
      <c r="C416" s="1">
        <v>47591856</v>
      </c>
      <c r="D416" s="1">
        <v>105770895</v>
      </c>
      <c r="E416" s="2">
        <v>-0.117842068650195</v>
      </c>
      <c r="F416" s="2">
        <v>-0.190539678320263</v>
      </c>
      <c r="G416">
        <v>2</v>
      </c>
      <c r="H416">
        <v>1</v>
      </c>
    </row>
    <row r="417" spans="1:8" x14ac:dyDescent="0.25">
      <c r="A417" s="1">
        <v>178</v>
      </c>
      <c r="B417" s="1">
        <v>6</v>
      </c>
      <c r="C417" s="1">
        <v>105771550</v>
      </c>
      <c r="D417" s="1">
        <v>111346774</v>
      </c>
      <c r="E417" s="2">
        <v>1.58075440931783E-3</v>
      </c>
      <c r="F417" s="2">
        <v>2.4926710634275199E-3</v>
      </c>
      <c r="G417">
        <v>2</v>
      </c>
      <c r="H417">
        <v>1</v>
      </c>
    </row>
    <row r="418" spans="1:8" x14ac:dyDescent="0.25">
      <c r="A418" s="1">
        <v>178</v>
      </c>
      <c r="B418" s="1">
        <v>6</v>
      </c>
      <c r="C418" s="1">
        <v>111409188</v>
      </c>
      <c r="D418" s="1">
        <v>170892848</v>
      </c>
      <c r="E418" s="2">
        <v>-0.57691652547867001</v>
      </c>
      <c r="F418" s="2">
        <v>-1.05863533132676</v>
      </c>
      <c r="G418">
        <v>1</v>
      </c>
      <c r="H418">
        <v>0</v>
      </c>
    </row>
    <row r="419" spans="1:8" x14ac:dyDescent="0.25">
      <c r="A419" s="1">
        <v>178</v>
      </c>
      <c r="B419" s="1">
        <v>7</v>
      </c>
      <c r="C419" s="1">
        <v>193616</v>
      </c>
      <c r="D419" s="1">
        <v>6631387</v>
      </c>
      <c r="E419" s="2">
        <v>0.163102148869887</v>
      </c>
      <c r="F419" s="2">
        <v>0.24950686058548999</v>
      </c>
      <c r="G419">
        <v>4</v>
      </c>
      <c r="H419">
        <v>2</v>
      </c>
    </row>
    <row r="420" spans="1:8" x14ac:dyDescent="0.25">
      <c r="A420" s="1">
        <v>178</v>
      </c>
      <c r="B420" s="1">
        <v>7</v>
      </c>
      <c r="C420" s="1">
        <v>6631508</v>
      </c>
      <c r="D420" s="1">
        <v>21940667</v>
      </c>
      <c r="E420" s="2">
        <v>-0.15617639394378399</v>
      </c>
      <c r="F420" s="2">
        <v>-0.25470113283796503</v>
      </c>
      <c r="G420">
        <v>1</v>
      </c>
      <c r="H420">
        <v>0</v>
      </c>
    </row>
    <row r="421" spans="1:8" x14ac:dyDescent="0.25">
      <c r="A421" s="1">
        <v>178</v>
      </c>
      <c r="B421" s="1">
        <v>7</v>
      </c>
      <c r="C421" s="1">
        <v>21940823</v>
      </c>
      <c r="D421" s="1">
        <v>77552005</v>
      </c>
      <c r="E421" s="2">
        <v>1.117866402744E-2</v>
      </c>
      <c r="F421" s="2">
        <v>1.7593837595793901E-2</v>
      </c>
      <c r="G421">
        <v>2</v>
      </c>
      <c r="H421">
        <v>1</v>
      </c>
    </row>
    <row r="422" spans="1:8" x14ac:dyDescent="0.25">
      <c r="A422" s="1">
        <v>178</v>
      </c>
      <c r="B422" s="1">
        <v>7</v>
      </c>
      <c r="C422" s="1">
        <v>77552127</v>
      </c>
      <c r="D422" s="1">
        <v>97866260</v>
      </c>
      <c r="E422" s="2">
        <v>-0.14115305022980401</v>
      </c>
      <c r="F422" s="2">
        <v>-0.22941888692476101</v>
      </c>
      <c r="G422">
        <v>1</v>
      </c>
      <c r="H422">
        <v>0</v>
      </c>
    </row>
    <row r="423" spans="1:8" x14ac:dyDescent="0.25">
      <c r="A423" s="1">
        <v>178</v>
      </c>
      <c r="B423" s="1">
        <v>7</v>
      </c>
      <c r="C423" s="1">
        <v>97867971</v>
      </c>
      <c r="D423" s="1">
        <v>100490251</v>
      </c>
      <c r="E423" s="2">
        <v>0.130460279866731</v>
      </c>
      <c r="F423" s="2">
        <v>0.200740764139196</v>
      </c>
      <c r="G423">
        <v>2</v>
      </c>
      <c r="H423">
        <v>1</v>
      </c>
    </row>
    <row r="424" spans="1:8" x14ac:dyDescent="0.25">
      <c r="A424" s="1">
        <v>178</v>
      </c>
      <c r="B424" s="1">
        <v>7</v>
      </c>
      <c r="C424" s="1">
        <v>100490508</v>
      </c>
      <c r="D424" s="1">
        <v>150558094</v>
      </c>
      <c r="E424" s="2">
        <v>-6.60887410886105E-2</v>
      </c>
      <c r="F424" s="2">
        <v>-0.10567305516968301</v>
      </c>
      <c r="G424">
        <v>2</v>
      </c>
      <c r="H424">
        <v>1</v>
      </c>
    </row>
    <row r="425" spans="1:8" x14ac:dyDescent="0.25">
      <c r="A425" s="1">
        <v>178</v>
      </c>
      <c r="B425" s="1">
        <v>7</v>
      </c>
      <c r="C425" s="1">
        <v>150558326</v>
      </c>
      <c r="D425" s="1">
        <v>158937176</v>
      </c>
      <c r="E425" s="2">
        <v>0.123851338942315</v>
      </c>
      <c r="F425" s="2">
        <v>0.19080012779521199</v>
      </c>
      <c r="G425">
        <v>2</v>
      </c>
      <c r="H425">
        <v>1</v>
      </c>
    </row>
    <row r="426" spans="1:8" x14ac:dyDescent="0.25">
      <c r="A426" s="1">
        <v>178</v>
      </c>
      <c r="B426" s="1">
        <v>8</v>
      </c>
      <c r="C426" s="1">
        <v>190951</v>
      </c>
      <c r="D426" s="1">
        <v>38688768</v>
      </c>
      <c r="E426" s="2">
        <v>-0.52891620063456601</v>
      </c>
      <c r="F426" s="2">
        <v>-0.95494500875604205</v>
      </c>
      <c r="G426">
        <v>1</v>
      </c>
      <c r="H426">
        <v>0</v>
      </c>
    </row>
    <row r="427" spans="1:8" x14ac:dyDescent="0.25">
      <c r="A427" s="1">
        <v>178</v>
      </c>
      <c r="B427" s="1">
        <v>8</v>
      </c>
      <c r="C427" s="1">
        <v>38693602</v>
      </c>
      <c r="D427" s="1">
        <v>39862881</v>
      </c>
      <c r="E427" s="2">
        <v>-1.1001209532318801</v>
      </c>
      <c r="F427" s="2">
        <v>-2.65809043343212</v>
      </c>
      <c r="G427">
        <v>0</v>
      </c>
      <c r="H427">
        <v>0</v>
      </c>
    </row>
    <row r="428" spans="1:8" x14ac:dyDescent="0.25">
      <c r="A428" s="1">
        <v>178</v>
      </c>
      <c r="B428" s="1">
        <v>8</v>
      </c>
      <c r="C428" s="1">
        <v>39871107</v>
      </c>
      <c r="D428" s="1">
        <v>41799020</v>
      </c>
      <c r="E428" s="2">
        <v>-0.45789141166546998</v>
      </c>
      <c r="F428" s="2">
        <v>-0.80836326725804097</v>
      </c>
      <c r="G428">
        <v>1</v>
      </c>
      <c r="H428">
        <v>0</v>
      </c>
    </row>
    <row r="429" spans="1:8" x14ac:dyDescent="0.25">
      <c r="A429" s="1">
        <v>178</v>
      </c>
      <c r="B429" s="1">
        <v>8</v>
      </c>
      <c r="C429" s="1">
        <v>41800429</v>
      </c>
      <c r="D429" s="1">
        <v>48962459</v>
      </c>
      <c r="E429" s="2">
        <v>0.63458290925806704</v>
      </c>
      <c r="F429" s="2">
        <v>0.90418574801943197</v>
      </c>
      <c r="G429">
        <v>6</v>
      </c>
    </row>
    <row r="430" spans="1:8" x14ac:dyDescent="0.25">
      <c r="A430" s="1">
        <v>178</v>
      </c>
      <c r="B430" s="1">
        <v>8</v>
      </c>
      <c r="C430" s="1">
        <v>49637280</v>
      </c>
      <c r="D430" s="1">
        <v>141370320</v>
      </c>
      <c r="E430" s="2">
        <v>0.31297313452443198</v>
      </c>
      <c r="F430" s="2">
        <v>0.46690954569497201</v>
      </c>
      <c r="G430">
        <v>3</v>
      </c>
      <c r="H430">
        <v>1</v>
      </c>
    </row>
    <row r="431" spans="1:8" x14ac:dyDescent="0.25">
      <c r="A431" s="1">
        <v>178</v>
      </c>
      <c r="B431" s="1">
        <v>8</v>
      </c>
      <c r="C431" s="1">
        <v>141381199</v>
      </c>
      <c r="D431" s="1">
        <v>146279589</v>
      </c>
      <c r="E431" s="2">
        <v>0.48489006365241799</v>
      </c>
      <c r="F431" s="2">
        <v>0.70498945421548898</v>
      </c>
      <c r="G431">
        <v>3</v>
      </c>
      <c r="H431">
        <v>1</v>
      </c>
    </row>
    <row r="432" spans="1:8" x14ac:dyDescent="0.25">
      <c r="A432" s="1">
        <v>178</v>
      </c>
      <c r="B432" s="1">
        <v>9</v>
      </c>
      <c r="C432" s="1">
        <v>214427</v>
      </c>
      <c r="D432" s="1">
        <v>125861695</v>
      </c>
      <c r="E432" s="2">
        <v>-3.5873014723792798E-2</v>
      </c>
      <c r="F432" s="2">
        <v>-5.6999163200563099E-2</v>
      </c>
      <c r="G432">
        <v>2</v>
      </c>
      <c r="H432">
        <v>1</v>
      </c>
    </row>
    <row r="433" spans="1:8" x14ac:dyDescent="0.25">
      <c r="A433" s="1">
        <v>178</v>
      </c>
      <c r="B433" s="1">
        <v>9</v>
      </c>
      <c r="C433" s="1">
        <v>125863956</v>
      </c>
      <c r="D433" s="1">
        <v>140646711</v>
      </c>
      <c r="E433" s="2">
        <v>0.17377191944459899</v>
      </c>
      <c r="F433" s="2">
        <v>0.26533047214911398</v>
      </c>
      <c r="G433">
        <v>4</v>
      </c>
      <c r="H433">
        <v>2</v>
      </c>
    </row>
    <row r="434" spans="1:8" x14ac:dyDescent="0.25">
      <c r="A434" s="1">
        <v>178</v>
      </c>
      <c r="B434" s="1">
        <v>9</v>
      </c>
      <c r="C434" s="1">
        <v>140648693</v>
      </c>
      <c r="D434" s="1">
        <v>141016500</v>
      </c>
      <c r="E434" s="2">
        <v>-0.157457641982332</v>
      </c>
      <c r="F434" s="2">
        <v>-0.25686565927782101</v>
      </c>
      <c r="G434">
        <v>2</v>
      </c>
    </row>
    <row r="435" spans="1:8" x14ac:dyDescent="0.25">
      <c r="A435" s="1">
        <v>178</v>
      </c>
      <c r="B435" s="1">
        <v>10</v>
      </c>
      <c r="C435" s="1">
        <v>226060</v>
      </c>
      <c r="D435" s="1">
        <v>35842129</v>
      </c>
      <c r="E435" s="2">
        <v>2.2015691228326102E-2</v>
      </c>
      <c r="F435" s="2">
        <v>3.4575900963484701E-2</v>
      </c>
      <c r="G435">
        <v>2</v>
      </c>
      <c r="H435">
        <v>1</v>
      </c>
    </row>
    <row r="436" spans="1:8" x14ac:dyDescent="0.25">
      <c r="A436" s="1">
        <v>178</v>
      </c>
      <c r="B436" s="1">
        <v>10</v>
      </c>
      <c r="C436" s="1">
        <v>35855081</v>
      </c>
      <c r="D436" s="1">
        <v>59956397</v>
      </c>
      <c r="E436" s="2">
        <v>-0.179368464776925</v>
      </c>
      <c r="F436" s="2">
        <v>-0.294089250471472</v>
      </c>
      <c r="G436">
        <v>1</v>
      </c>
      <c r="H436">
        <v>0</v>
      </c>
    </row>
    <row r="437" spans="1:8" x14ac:dyDescent="0.25">
      <c r="A437" s="1">
        <v>178</v>
      </c>
      <c r="B437" s="1">
        <v>10</v>
      </c>
      <c r="C437" s="1">
        <v>59959065</v>
      </c>
      <c r="D437" s="1">
        <v>135439414</v>
      </c>
      <c r="E437" s="2">
        <v>2.86815006431866E-2</v>
      </c>
      <c r="F437" s="2">
        <v>4.4985779395957402E-2</v>
      </c>
      <c r="G437">
        <v>2</v>
      </c>
      <c r="H437">
        <v>1</v>
      </c>
    </row>
    <row r="438" spans="1:8" x14ac:dyDescent="0.25">
      <c r="A438" s="1">
        <v>178</v>
      </c>
      <c r="B438" s="1">
        <v>11</v>
      </c>
      <c r="C438" s="1">
        <v>193112</v>
      </c>
      <c r="D438" s="1">
        <v>4147992</v>
      </c>
      <c r="E438" s="2">
        <v>0.17708315934610599</v>
      </c>
      <c r="F438" s="2">
        <v>0.27022969851933298</v>
      </c>
      <c r="G438">
        <v>4</v>
      </c>
      <c r="H438">
        <v>2</v>
      </c>
    </row>
    <row r="439" spans="1:8" x14ac:dyDescent="0.25">
      <c r="A439" s="1">
        <v>178</v>
      </c>
      <c r="B439" s="1">
        <v>11</v>
      </c>
      <c r="C439" s="1">
        <v>4148109</v>
      </c>
      <c r="D439" s="1">
        <v>7984922</v>
      </c>
      <c r="E439" s="2">
        <v>-0.390369879340488</v>
      </c>
      <c r="F439" s="2">
        <v>-0.67563758112292505</v>
      </c>
      <c r="G439">
        <v>0</v>
      </c>
      <c r="H439">
        <v>0</v>
      </c>
    </row>
    <row r="440" spans="1:8" x14ac:dyDescent="0.25">
      <c r="A440" s="1">
        <v>178</v>
      </c>
      <c r="B440" s="1">
        <v>11</v>
      </c>
      <c r="C440" s="1">
        <v>8008771</v>
      </c>
      <c r="D440" s="1">
        <v>48188984</v>
      </c>
      <c r="E440" s="2">
        <v>-1.0796665457672701E-2</v>
      </c>
      <c r="F440" s="2">
        <v>-1.7067497166505699E-2</v>
      </c>
      <c r="G440">
        <v>2</v>
      </c>
      <c r="H440">
        <v>1</v>
      </c>
    </row>
    <row r="441" spans="1:8" x14ac:dyDescent="0.25">
      <c r="A441" s="1">
        <v>178</v>
      </c>
      <c r="B441" s="1">
        <v>11</v>
      </c>
      <c r="C441" s="1">
        <v>48238501</v>
      </c>
      <c r="D441" s="1">
        <v>57004491</v>
      </c>
      <c r="E441" s="2">
        <v>-0.64771119850498504</v>
      </c>
      <c r="F441" s="2">
        <v>-1.2194471422230999</v>
      </c>
      <c r="G441">
        <v>0</v>
      </c>
      <c r="H441">
        <v>0</v>
      </c>
    </row>
    <row r="442" spans="1:8" x14ac:dyDescent="0.25">
      <c r="A442" s="1">
        <v>178</v>
      </c>
      <c r="B442" s="1">
        <v>11</v>
      </c>
      <c r="C442" s="1">
        <v>57067384</v>
      </c>
      <c r="D442" s="1">
        <v>61050478</v>
      </c>
      <c r="E442" s="2">
        <v>-0.115806805768928</v>
      </c>
      <c r="F442" s="2">
        <v>-0.187164934133906</v>
      </c>
      <c r="G442">
        <v>2</v>
      </c>
      <c r="H442">
        <v>1</v>
      </c>
    </row>
    <row r="443" spans="1:8" x14ac:dyDescent="0.25">
      <c r="A443" s="1">
        <v>178</v>
      </c>
      <c r="B443" s="1">
        <v>11</v>
      </c>
      <c r="C443" s="1">
        <v>61053940</v>
      </c>
      <c r="D443" s="1">
        <v>76171104</v>
      </c>
      <c r="E443" s="2">
        <v>0.119764181642074</v>
      </c>
      <c r="F443" s="2">
        <v>0.18464102726918499</v>
      </c>
      <c r="G443">
        <v>2</v>
      </c>
      <c r="H443">
        <v>1</v>
      </c>
    </row>
    <row r="444" spans="1:8" x14ac:dyDescent="0.25">
      <c r="A444" s="1">
        <v>178</v>
      </c>
      <c r="B444" s="1">
        <v>11</v>
      </c>
      <c r="C444" s="1">
        <v>76171204</v>
      </c>
      <c r="D444" s="1">
        <v>134257457</v>
      </c>
      <c r="E444" s="2">
        <v>-4.07429935152816E-2</v>
      </c>
      <c r="F444" s="2">
        <v>-6.48022364808543E-2</v>
      </c>
      <c r="G444">
        <v>2</v>
      </c>
      <c r="H444">
        <v>1</v>
      </c>
    </row>
    <row r="445" spans="1:8" x14ac:dyDescent="0.25">
      <c r="A445" s="1">
        <v>178</v>
      </c>
      <c r="B445" s="1">
        <v>12</v>
      </c>
      <c r="C445" s="1">
        <v>208395</v>
      </c>
      <c r="D445" s="1">
        <v>7310657</v>
      </c>
      <c r="E445" s="2">
        <v>6.5359702608759604E-2</v>
      </c>
      <c r="F445" s="2">
        <v>0.10179148652860499</v>
      </c>
      <c r="G445">
        <v>2</v>
      </c>
      <c r="H445">
        <v>1</v>
      </c>
    </row>
    <row r="446" spans="1:8" x14ac:dyDescent="0.25">
      <c r="A446" s="1">
        <v>178</v>
      </c>
      <c r="B446" s="1">
        <v>12</v>
      </c>
      <c r="C446" s="1">
        <v>7343006</v>
      </c>
      <c r="D446" s="1">
        <v>45568184</v>
      </c>
      <c r="E446" s="2">
        <v>-0.10976537722478601</v>
      </c>
      <c r="F446" s="2">
        <v>-0.17716580459692499</v>
      </c>
      <c r="G446">
        <v>2</v>
      </c>
      <c r="H446">
        <v>1</v>
      </c>
    </row>
    <row r="447" spans="1:8" x14ac:dyDescent="0.25">
      <c r="A447" s="1">
        <v>178</v>
      </c>
      <c r="B447" s="1">
        <v>12</v>
      </c>
      <c r="C447" s="1">
        <v>45610125</v>
      </c>
      <c r="D447" s="1">
        <v>55025610</v>
      </c>
      <c r="E447" s="2">
        <v>7.3540283580706106E-2</v>
      </c>
      <c r="F447" s="2">
        <v>0.114354520447787</v>
      </c>
      <c r="G447">
        <v>2</v>
      </c>
      <c r="H447">
        <v>1</v>
      </c>
    </row>
    <row r="448" spans="1:8" x14ac:dyDescent="0.25">
      <c r="A448" s="1">
        <v>178</v>
      </c>
      <c r="B448" s="1">
        <v>12</v>
      </c>
      <c r="C448" s="1">
        <v>55026044</v>
      </c>
      <c r="D448" s="1">
        <v>56088632</v>
      </c>
      <c r="E448" s="2">
        <v>-0.59434029537612898</v>
      </c>
      <c r="F448" s="2">
        <v>-1.0972967716066899</v>
      </c>
      <c r="G448">
        <v>0</v>
      </c>
      <c r="H448">
        <v>0</v>
      </c>
    </row>
    <row r="449" spans="1:8" x14ac:dyDescent="0.25">
      <c r="A449" s="1">
        <v>178</v>
      </c>
      <c r="B449" s="1">
        <v>12</v>
      </c>
      <c r="C449" s="1">
        <v>56089357</v>
      </c>
      <c r="D449" s="1">
        <v>69987314</v>
      </c>
      <c r="E449" s="2">
        <v>6.7348264935988306E-2</v>
      </c>
      <c r="F449" s="2">
        <v>0.104848864188298</v>
      </c>
      <c r="G449">
        <v>2</v>
      </c>
      <c r="H449">
        <v>1</v>
      </c>
    </row>
    <row r="450" spans="1:8" x14ac:dyDescent="0.25">
      <c r="A450" s="1">
        <v>178</v>
      </c>
      <c r="B450" s="1">
        <v>12</v>
      </c>
      <c r="C450" s="1">
        <v>69990857</v>
      </c>
      <c r="D450" s="1">
        <v>88510778</v>
      </c>
      <c r="E450" s="2">
        <v>-0.165513787360938</v>
      </c>
      <c r="F450" s="2">
        <v>-0.270506131988976</v>
      </c>
      <c r="G450">
        <v>1</v>
      </c>
      <c r="H450">
        <v>0</v>
      </c>
    </row>
    <row r="451" spans="1:8" x14ac:dyDescent="0.25">
      <c r="A451" s="1">
        <v>178</v>
      </c>
      <c r="B451" s="1">
        <v>12</v>
      </c>
      <c r="C451" s="1">
        <v>88512352</v>
      </c>
      <c r="D451" s="1">
        <v>133779490</v>
      </c>
      <c r="E451" s="2">
        <v>3.5620145458891403E-2</v>
      </c>
      <c r="F451" s="2">
        <v>5.5793187112197197E-2</v>
      </c>
      <c r="G451">
        <v>2</v>
      </c>
      <c r="H451">
        <v>1</v>
      </c>
    </row>
    <row r="452" spans="1:8" x14ac:dyDescent="0.25">
      <c r="A452" s="1">
        <v>178</v>
      </c>
      <c r="B452" s="1">
        <v>13</v>
      </c>
      <c r="C452" s="1">
        <v>19748031</v>
      </c>
      <c r="D452" s="1">
        <v>23777841</v>
      </c>
      <c r="E452" s="2">
        <v>0.10573287926472399</v>
      </c>
      <c r="F452" s="2">
        <v>0.16342888207005199</v>
      </c>
      <c r="G452">
        <v>2</v>
      </c>
      <c r="H452">
        <v>1</v>
      </c>
    </row>
    <row r="453" spans="1:8" x14ac:dyDescent="0.25">
      <c r="A453" s="1">
        <v>178</v>
      </c>
      <c r="B453" s="1">
        <v>13</v>
      </c>
      <c r="C453" s="1">
        <v>23778080</v>
      </c>
      <c r="D453" s="1">
        <v>115091783</v>
      </c>
      <c r="E453" s="2">
        <v>-0.57621887622836798</v>
      </c>
      <c r="F453" s="2">
        <v>-1.05709908603809</v>
      </c>
      <c r="G453">
        <v>1</v>
      </c>
      <c r="H453">
        <v>0</v>
      </c>
    </row>
    <row r="454" spans="1:8" x14ac:dyDescent="0.25">
      <c r="A454" s="1">
        <v>178</v>
      </c>
      <c r="B454" s="1">
        <v>14</v>
      </c>
      <c r="C454" s="1">
        <v>19118232</v>
      </c>
      <c r="D454" s="1">
        <v>20711962</v>
      </c>
      <c r="E454" s="2">
        <v>-0.58011894093805505</v>
      </c>
      <c r="F454" s="2">
        <v>-1.06569863894564</v>
      </c>
      <c r="G454">
        <v>0</v>
      </c>
      <c r="H454">
        <v>0</v>
      </c>
    </row>
    <row r="455" spans="1:8" x14ac:dyDescent="0.25">
      <c r="A455" s="1">
        <v>178</v>
      </c>
      <c r="B455" s="1">
        <v>14</v>
      </c>
      <c r="C455" s="1">
        <v>20757803</v>
      </c>
      <c r="D455" s="1">
        <v>52194603</v>
      </c>
      <c r="E455" s="2">
        <v>9.6972641337638409E-3</v>
      </c>
      <c r="F455" s="2">
        <v>1.52667846499079E-2</v>
      </c>
      <c r="G455">
        <v>2</v>
      </c>
      <c r="H455">
        <v>1</v>
      </c>
    </row>
    <row r="456" spans="1:8" x14ac:dyDescent="0.25">
      <c r="A456" s="1">
        <v>178</v>
      </c>
      <c r="B456" s="1">
        <v>14</v>
      </c>
      <c r="C456" s="1">
        <v>52194679</v>
      </c>
      <c r="D456" s="1">
        <v>53250221</v>
      </c>
      <c r="E456" s="2">
        <v>-0.61992921273191404</v>
      </c>
      <c r="F456" s="2">
        <v>-1.1551364117745799</v>
      </c>
      <c r="G456">
        <v>1</v>
      </c>
      <c r="H456">
        <v>0</v>
      </c>
    </row>
    <row r="457" spans="1:8" x14ac:dyDescent="0.25">
      <c r="A457" s="1">
        <v>178</v>
      </c>
      <c r="B457" s="1">
        <v>14</v>
      </c>
      <c r="C457" s="1">
        <v>53325131</v>
      </c>
      <c r="D457" s="1">
        <v>56756989</v>
      </c>
      <c r="E457" s="2">
        <v>6.8539288692032602E-2</v>
      </c>
      <c r="F457" s="2">
        <v>0.106678957660979</v>
      </c>
      <c r="G457">
        <v>2</v>
      </c>
    </row>
    <row r="458" spans="1:8" x14ac:dyDescent="0.25">
      <c r="A458" s="1">
        <v>178</v>
      </c>
      <c r="B458" s="1">
        <v>14</v>
      </c>
      <c r="C458" s="1">
        <v>56757189</v>
      </c>
      <c r="D458" s="1">
        <v>67555705</v>
      </c>
      <c r="E458" s="2">
        <v>-0.52896291604100998</v>
      </c>
      <c r="F458" s="2">
        <v>-0.955044012886064</v>
      </c>
      <c r="G458">
        <v>1</v>
      </c>
      <c r="H458">
        <v>0</v>
      </c>
    </row>
    <row r="459" spans="1:8" x14ac:dyDescent="0.25">
      <c r="A459" s="1">
        <v>178</v>
      </c>
      <c r="B459" s="1">
        <v>14</v>
      </c>
      <c r="C459" s="1">
        <v>67567602</v>
      </c>
      <c r="D459" s="1">
        <v>76219266</v>
      </c>
      <c r="E459" s="2">
        <v>6.22255195363225E-2</v>
      </c>
      <c r="F459" s="2">
        <v>9.69681308369372E-2</v>
      </c>
      <c r="G459">
        <v>2</v>
      </c>
      <c r="H459">
        <v>1</v>
      </c>
    </row>
    <row r="460" spans="1:8" x14ac:dyDescent="0.25">
      <c r="A460" s="1">
        <v>178</v>
      </c>
      <c r="B460" s="1">
        <v>14</v>
      </c>
      <c r="C460" s="1">
        <v>76224150</v>
      </c>
      <c r="D460" s="1">
        <v>90651275</v>
      </c>
      <c r="E460" s="2">
        <v>-0.56727806204039</v>
      </c>
      <c r="F460" s="2">
        <v>-1.03748961604997</v>
      </c>
      <c r="G460">
        <v>1</v>
      </c>
      <c r="H460">
        <v>0</v>
      </c>
    </row>
    <row r="461" spans="1:8" x14ac:dyDescent="0.25">
      <c r="A461" s="1">
        <v>178</v>
      </c>
      <c r="B461" s="1">
        <v>14</v>
      </c>
      <c r="C461" s="1">
        <v>90723042</v>
      </c>
      <c r="D461" s="1">
        <v>92258827</v>
      </c>
      <c r="E461" s="2">
        <v>2.0971211420496599E-2</v>
      </c>
      <c r="F461" s="2">
        <v>3.29423015609554E-2</v>
      </c>
      <c r="G461">
        <v>2</v>
      </c>
      <c r="H461">
        <v>1</v>
      </c>
    </row>
    <row r="462" spans="1:8" x14ac:dyDescent="0.25">
      <c r="A462" s="1">
        <v>178</v>
      </c>
      <c r="B462" s="1">
        <v>14</v>
      </c>
      <c r="C462" s="1">
        <v>92258906</v>
      </c>
      <c r="D462" s="1">
        <v>92792266</v>
      </c>
      <c r="E462" s="2">
        <v>-0.45644579693707399</v>
      </c>
      <c r="F462" s="2">
        <v>-0.80545741772364898</v>
      </c>
      <c r="G462">
        <v>1</v>
      </c>
      <c r="H462">
        <v>0</v>
      </c>
    </row>
    <row r="463" spans="1:8" x14ac:dyDescent="0.25">
      <c r="A463" s="1">
        <v>178</v>
      </c>
      <c r="B463" s="1">
        <v>14</v>
      </c>
      <c r="C463" s="1">
        <v>92900283</v>
      </c>
      <c r="D463" s="1">
        <v>102028804</v>
      </c>
      <c r="E463" s="2">
        <v>-3.5376854509843202E-2</v>
      </c>
      <c r="F463" s="2">
        <v>-5.6205064376954397E-2</v>
      </c>
      <c r="G463">
        <v>2</v>
      </c>
      <c r="H463">
        <v>1</v>
      </c>
    </row>
    <row r="464" spans="1:8" x14ac:dyDescent="0.25">
      <c r="A464" s="1">
        <v>178</v>
      </c>
      <c r="B464" s="1">
        <v>14</v>
      </c>
      <c r="C464" s="1">
        <v>102229325</v>
      </c>
      <c r="D464" s="1">
        <v>106173538</v>
      </c>
      <c r="E464" s="2">
        <v>0.21592972163256999</v>
      </c>
      <c r="F464" s="2">
        <v>0.32731059709423599</v>
      </c>
      <c r="G464">
        <v>4</v>
      </c>
      <c r="H464">
        <v>2</v>
      </c>
    </row>
    <row r="465" spans="1:8" x14ac:dyDescent="0.25">
      <c r="A465" s="1">
        <v>178</v>
      </c>
      <c r="B465" s="1">
        <v>14</v>
      </c>
      <c r="C465" s="1">
        <v>106173726</v>
      </c>
      <c r="D465" s="1">
        <v>107283077</v>
      </c>
      <c r="E465" s="2">
        <v>-0.18919970355294199</v>
      </c>
      <c r="F465" s="2">
        <v>-0.31092112867260602</v>
      </c>
      <c r="G465">
        <v>1</v>
      </c>
      <c r="H465">
        <v>0</v>
      </c>
    </row>
    <row r="466" spans="1:8" x14ac:dyDescent="0.25">
      <c r="A466" s="1">
        <v>178</v>
      </c>
      <c r="B466" s="1">
        <v>15</v>
      </c>
      <c r="C466" s="1">
        <v>20169997</v>
      </c>
      <c r="D466" s="1">
        <v>102389849</v>
      </c>
      <c r="E466" s="2">
        <v>-3.8497806397293998E-3</v>
      </c>
      <c r="F466" s="2">
        <v>-6.0772754770504001E-3</v>
      </c>
      <c r="G466">
        <v>2</v>
      </c>
      <c r="H466">
        <v>1</v>
      </c>
    </row>
    <row r="467" spans="1:8" x14ac:dyDescent="0.25">
      <c r="A467" s="1">
        <v>178</v>
      </c>
      <c r="B467" s="1">
        <v>16</v>
      </c>
      <c r="C467" s="1">
        <v>97531</v>
      </c>
      <c r="D467" s="1">
        <v>2811632</v>
      </c>
      <c r="E467" s="2">
        <v>0.22634362405855099</v>
      </c>
      <c r="F467" s="2">
        <v>0.34249171596961298</v>
      </c>
      <c r="G467">
        <v>4</v>
      </c>
      <c r="H467">
        <v>2</v>
      </c>
    </row>
    <row r="468" spans="1:8" x14ac:dyDescent="0.25">
      <c r="A468" s="1">
        <v>178</v>
      </c>
      <c r="B468" s="1">
        <v>16</v>
      </c>
      <c r="C468" s="1">
        <v>2812022</v>
      </c>
      <c r="D468" s="1">
        <v>84529571</v>
      </c>
      <c r="E468" s="2">
        <v>4.7826289473399501E-2</v>
      </c>
      <c r="F468" s="2">
        <v>7.4735280489338807E-2</v>
      </c>
      <c r="G468">
        <v>2</v>
      </c>
      <c r="H468">
        <v>1</v>
      </c>
    </row>
    <row r="469" spans="1:8" x14ac:dyDescent="0.25">
      <c r="A469" s="1">
        <v>178</v>
      </c>
      <c r="B469" s="1">
        <v>16</v>
      </c>
      <c r="C469" s="1">
        <v>84531607</v>
      </c>
      <c r="D469" s="1">
        <v>90142383</v>
      </c>
      <c r="E469" s="2">
        <v>0.202173188080082</v>
      </c>
      <c r="F469" s="2">
        <v>0.307179125036946</v>
      </c>
      <c r="G469">
        <v>4</v>
      </c>
      <c r="H469">
        <v>2</v>
      </c>
    </row>
    <row r="470" spans="1:8" x14ac:dyDescent="0.25">
      <c r="A470" s="1">
        <v>178</v>
      </c>
      <c r="B470" s="1">
        <v>17</v>
      </c>
      <c r="C470" s="1">
        <v>6157</v>
      </c>
      <c r="D470" s="1">
        <v>9546551</v>
      </c>
      <c r="E470" s="2">
        <v>0.11612938367572</v>
      </c>
      <c r="F470" s="2">
        <v>0.17915615425973899</v>
      </c>
      <c r="G470">
        <v>2</v>
      </c>
      <c r="H470">
        <v>1</v>
      </c>
    </row>
    <row r="471" spans="1:8" x14ac:dyDescent="0.25">
      <c r="A471" s="1">
        <v>178</v>
      </c>
      <c r="B471" s="1">
        <v>17</v>
      </c>
      <c r="C471" s="1">
        <v>9549191</v>
      </c>
      <c r="D471" s="1">
        <v>12666834</v>
      </c>
      <c r="E471" s="2">
        <v>-0.17709140283922101</v>
      </c>
      <c r="F471" s="2">
        <v>-0.29020233847097798</v>
      </c>
      <c r="G471">
        <v>1</v>
      </c>
      <c r="H471">
        <v>0</v>
      </c>
    </row>
    <row r="472" spans="1:8" x14ac:dyDescent="0.25">
      <c r="A472" s="1">
        <v>178</v>
      </c>
      <c r="B472" s="1">
        <v>17</v>
      </c>
      <c r="C472" s="1">
        <v>12693181</v>
      </c>
      <c r="D472" s="1">
        <v>80400537</v>
      </c>
      <c r="E472" s="2">
        <v>0.10162738545380701</v>
      </c>
      <c r="F472" s="2">
        <v>0.15720223703398201</v>
      </c>
      <c r="G472">
        <v>2</v>
      </c>
      <c r="H472">
        <v>1</v>
      </c>
    </row>
    <row r="473" spans="1:8" x14ac:dyDescent="0.25">
      <c r="A473" s="1">
        <v>178</v>
      </c>
      <c r="B473" s="1">
        <v>17</v>
      </c>
      <c r="C473" s="1">
        <v>80401491</v>
      </c>
      <c r="D473" s="1">
        <v>81052285</v>
      </c>
      <c r="E473" s="2">
        <v>-0.193945933992169</v>
      </c>
      <c r="F473" s="2">
        <v>-0.31907645262926998</v>
      </c>
      <c r="G473">
        <v>1</v>
      </c>
      <c r="H473">
        <v>0</v>
      </c>
    </row>
    <row r="474" spans="1:8" x14ac:dyDescent="0.25">
      <c r="A474" s="1">
        <v>178</v>
      </c>
      <c r="B474" s="1">
        <v>18</v>
      </c>
      <c r="C474" s="1">
        <v>48107</v>
      </c>
      <c r="D474" s="1">
        <v>77960803</v>
      </c>
      <c r="E474" s="2">
        <v>-2.3987621006380799E-2</v>
      </c>
      <c r="F474" s="2">
        <v>-3.80215474911186E-2</v>
      </c>
      <c r="G474">
        <v>2</v>
      </c>
      <c r="H474">
        <v>1</v>
      </c>
    </row>
    <row r="475" spans="1:8" x14ac:dyDescent="0.25">
      <c r="A475" s="1">
        <v>178</v>
      </c>
      <c r="B475" s="1">
        <v>19</v>
      </c>
      <c r="C475" s="1">
        <v>281468</v>
      </c>
      <c r="D475" s="1">
        <v>9027630</v>
      </c>
      <c r="E475" s="2">
        <v>0.19209018648478299</v>
      </c>
      <c r="F475" s="2">
        <v>0.29236661707491701</v>
      </c>
      <c r="G475">
        <v>4</v>
      </c>
      <c r="H475">
        <v>2</v>
      </c>
    </row>
    <row r="476" spans="1:8" x14ac:dyDescent="0.25">
      <c r="A476" s="1">
        <v>178</v>
      </c>
      <c r="B476" s="1">
        <v>19</v>
      </c>
      <c r="C476" s="1">
        <v>9028373</v>
      </c>
      <c r="D476" s="1">
        <v>9578929</v>
      </c>
      <c r="E476" s="2">
        <v>-0.39425939035165403</v>
      </c>
      <c r="F476" s="2">
        <v>-0.68312354910083295</v>
      </c>
      <c r="G476">
        <v>0</v>
      </c>
      <c r="H476">
        <v>0</v>
      </c>
    </row>
    <row r="477" spans="1:8" x14ac:dyDescent="0.25">
      <c r="A477" s="1">
        <v>178</v>
      </c>
      <c r="B477" s="1">
        <v>19</v>
      </c>
      <c r="C477" s="1">
        <v>9579809</v>
      </c>
      <c r="D477" s="1">
        <v>36727491</v>
      </c>
      <c r="E477" s="2">
        <v>7.8318628775708402E-2</v>
      </c>
      <c r="F477" s="2">
        <v>0.121675111677316</v>
      </c>
      <c r="G477">
        <v>2</v>
      </c>
      <c r="H477">
        <v>1</v>
      </c>
    </row>
    <row r="478" spans="1:8" x14ac:dyDescent="0.25">
      <c r="A478" s="1">
        <v>178</v>
      </c>
      <c r="B478" s="1">
        <v>19</v>
      </c>
      <c r="C478" s="1">
        <v>36727966</v>
      </c>
      <c r="D478" s="1">
        <v>38572971</v>
      </c>
      <c r="E478" s="2">
        <v>-0.27029665938811798</v>
      </c>
      <c r="F478" s="2">
        <v>-0.45303957553634999</v>
      </c>
      <c r="G478">
        <v>0</v>
      </c>
      <c r="H478">
        <v>0</v>
      </c>
    </row>
    <row r="479" spans="1:8" x14ac:dyDescent="0.25">
      <c r="A479" s="1">
        <v>178</v>
      </c>
      <c r="B479" s="1">
        <v>19</v>
      </c>
      <c r="C479" s="1">
        <v>38573149</v>
      </c>
      <c r="D479" s="1">
        <v>44306576</v>
      </c>
      <c r="E479" s="2">
        <v>6.0724423239560898E-2</v>
      </c>
      <c r="F479" s="2">
        <v>9.4656013399605901E-2</v>
      </c>
      <c r="G479">
        <v>2</v>
      </c>
      <c r="H479">
        <v>1</v>
      </c>
    </row>
    <row r="480" spans="1:8" x14ac:dyDescent="0.25">
      <c r="A480" s="1">
        <v>178</v>
      </c>
      <c r="B480" s="1">
        <v>19</v>
      </c>
      <c r="C480" s="1">
        <v>44335609</v>
      </c>
      <c r="D480" s="1">
        <v>45117163</v>
      </c>
      <c r="E480" s="2">
        <v>-0.37056074449397902</v>
      </c>
      <c r="F480" s="2">
        <v>-0.63779728678889402</v>
      </c>
      <c r="G480">
        <v>0</v>
      </c>
      <c r="H480">
        <v>0</v>
      </c>
    </row>
    <row r="481" spans="1:8" x14ac:dyDescent="0.25">
      <c r="A481" s="1">
        <v>178</v>
      </c>
      <c r="B481" s="1">
        <v>19</v>
      </c>
      <c r="C481" s="1">
        <v>45121424</v>
      </c>
      <c r="D481" s="1">
        <v>51128699</v>
      </c>
      <c r="E481" s="2">
        <v>0.15192457947360499</v>
      </c>
      <c r="F481" s="2">
        <v>0.23286908172794901</v>
      </c>
      <c r="G481">
        <v>4</v>
      </c>
      <c r="H481">
        <v>2</v>
      </c>
    </row>
    <row r="482" spans="1:8" x14ac:dyDescent="0.25">
      <c r="A482" s="1">
        <v>178</v>
      </c>
      <c r="B482" s="1">
        <v>19</v>
      </c>
      <c r="C482" s="1">
        <v>51129218</v>
      </c>
      <c r="D482" s="1">
        <v>54075076</v>
      </c>
      <c r="E482" s="2">
        <v>-0.165199006766999</v>
      </c>
      <c r="F482" s="2">
        <v>-0.26997215977071098</v>
      </c>
      <c r="G482">
        <v>1</v>
      </c>
      <c r="H482">
        <v>0</v>
      </c>
    </row>
    <row r="483" spans="1:8" x14ac:dyDescent="0.25">
      <c r="A483" s="1">
        <v>178</v>
      </c>
      <c r="B483" s="1">
        <v>19</v>
      </c>
      <c r="C483" s="1">
        <v>54080144</v>
      </c>
      <c r="D483" s="1">
        <v>56243515</v>
      </c>
      <c r="E483" s="2">
        <v>8.0115268376477602E-2</v>
      </c>
      <c r="F483" s="2">
        <v>0.12442429572944599</v>
      </c>
      <c r="G483">
        <v>2</v>
      </c>
      <c r="H483">
        <v>1</v>
      </c>
    </row>
    <row r="484" spans="1:8" x14ac:dyDescent="0.25">
      <c r="A484" s="1">
        <v>178</v>
      </c>
      <c r="B484" s="1">
        <v>19</v>
      </c>
      <c r="C484" s="1">
        <v>56243765</v>
      </c>
      <c r="D484" s="1">
        <v>58102049</v>
      </c>
      <c r="E484" s="2">
        <v>-0.31353752136422303</v>
      </c>
      <c r="F484" s="2">
        <v>-0.53139914985826997</v>
      </c>
      <c r="G484">
        <v>0</v>
      </c>
      <c r="H484">
        <v>0</v>
      </c>
    </row>
    <row r="485" spans="1:8" x14ac:dyDescent="0.25">
      <c r="A485" s="1">
        <v>178</v>
      </c>
      <c r="B485" s="1">
        <v>19</v>
      </c>
      <c r="C485" s="1">
        <v>58102260</v>
      </c>
      <c r="D485" s="1">
        <v>59082843</v>
      </c>
      <c r="E485" s="2">
        <v>-2.9492443941108001E-2</v>
      </c>
      <c r="F485" s="2">
        <v>-4.6799598703100097E-2</v>
      </c>
      <c r="G485">
        <v>2</v>
      </c>
      <c r="H485">
        <v>1</v>
      </c>
    </row>
    <row r="486" spans="1:8" x14ac:dyDescent="0.25">
      <c r="A486" s="1">
        <v>178</v>
      </c>
      <c r="B486" s="1">
        <v>20</v>
      </c>
      <c r="C486" s="1">
        <v>68329</v>
      </c>
      <c r="D486" s="1">
        <v>25667089</v>
      </c>
      <c r="E486" s="2">
        <v>-0.53924993825214995</v>
      </c>
      <c r="F486" s="2">
        <v>-0.97693341068339101</v>
      </c>
      <c r="G486">
        <v>1</v>
      </c>
      <c r="H486">
        <v>0</v>
      </c>
    </row>
    <row r="487" spans="1:8" x14ac:dyDescent="0.25">
      <c r="A487" s="1">
        <v>178</v>
      </c>
      <c r="B487" s="1">
        <v>20</v>
      </c>
      <c r="C487" s="1">
        <v>26094483</v>
      </c>
      <c r="D487" s="1">
        <v>62904988</v>
      </c>
      <c r="E487" s="2">
        <v>0.41579881030203403</v>
      </c>
      <c r="F487" s="2">
        <v>0.61061061405808903</v>
      </c>
      <c r="G487">
        <v>3</v>
      </c>
      <c r="H487">
        <v>1</v>
      </c>
    </row>
    <row r="488" spans="1:8" x14ac:dyDescent="0.25">
      <c r="A488" s="1">
        <v>178</v>
      </c>
      <c r="B488" s="1">
        <v>21</v>
      </c>
      <c r="C488" s="1">
        <v>9907222</v>
      </c>
      <c r="D488" s="1">
        <v>33721802</v>
      </c>
      <c r="E488" s="2">
        <v>-0.12665831090348301</v>
      </c>
      <c r="F488" s="2">
        <v>-0.20519458818488601</v>
      </c>
      <c r="G488">
        <v>2</v>
      </c>
      <c r="H488">
        <v>1</v>
      </c>
    </row>
    <row r="489" spans="1:8" x14ac:dyDescent="0.25">
      <c r="A489" s="1">
        <v>178</v>
      </c>
      <c r="B489" s="1">
        <v>21</v>
      </c>
      <c r="C489" s="1">
        <v>33723121</v>
      </c>
      <c r="D489" s="1">
        <v>48084282</v>
      </c>
      <c r="E489" s="2">
        <v>0.12759007741130099</v>
      </c>
      <c r="F489" s="2">
        <v>0.19642645633358199</v>
      </c>
      <c r="G489">
        <v>2</v>
      </c>
      <c r="H489">
        <v>1</v>
      </c>
    </row>
    <row r="490" spans="1:8" x14ac:dyDescent="0.25">
      <c r="A490" s="1">
        <v>178</v>
      </c>
      <c r="B490" s="1">
        <v>22</v>
      </c>
      <c r="C490" s="1">
        <v>16255891</v>
      </c>
      <c r="D490" s="1">
        <v>18018417</v>
      </c>
      <c r="E490" s="2">
        <v>-6.8852585623159102E-2</v>
      </c>
      <c r="F490" s="2">
        <v>-0.110156649132768</v>
      </c>
      <c r="G490">
        <v>2</v>
      </c>
      <c r="H490">
        <v>1</v>
      </c>
    </row>
    <row r="491" spans="1:8" x14ac:dyDescent="0.25">
      <c r="A491" s="1">
        <v>178</v>
      </c>
      <c r="B491" s="1">
        <v>22</v>
      </c>
      <c r="C491" s="1">
        <v>18018625</v>
      </c>
      <c r="D491" s="1">
        <v>22328766</v>
      </c>
      <c r="E491" s="2">
        <v>-0.407940079756277</v>
      </c>
      <c r="F491" s="2">
        <v>-0.70960395878883697</v>
      </c>
      <c r="G491">
        <v>1</v>
      </c>
      <c r="H491">
        <v>0</v>
      </c>
    </row>
    <row r="492" spans="1:8" x14ac:dyDescent="0.25">
      <c r="A492" s="1">
        <v>178</v>
      </c>
      <c r="B492" s="1">
        <v>22</v>
      </c>
      <c r="C492" s="1">
        <v>22328894</v>
      </c>
      <c r="D492" s="1">
        <v>35819258</v>
      </c>
      <c r="E492" s="2">
        <v>-0.50619181563531601</v>
      </c>
      <c r="F492" s="2">
        <v>-0.90720344267137398</v>
      </c>
      <c r="G492">
        <v>1</v>
      </c>
      <c r="H492">
        <v>0</v>
      </c>
    </row>
    <row r="493" spans="1:8" x14ac:dyDescent="0.25">
      <c r="A493" s="1">
        <v>178</v>
      </c>
      <c r="B493" s="1">
        <v>22</v>
      </c>
      <c r="C493" s="1">
        <v>35820254</v>
      </c>
      <c r="D493" s="1">
        <v>51216452</v>
      </c>
      <c r="E493" s="2">
        <v>-0.35709230066898601</v>
      </c>
      <c r="F493" s="2">
        <v>-0.61233530359495403</v>
      </c>
      <c r="G493">
        <v>1</v>
      </c>
      <c r="H493">
        <v>0</v>
      </c>
    </row>
    <row r="494" spans="1:8" x14ac:dyDescent="0.25">
      <c r="A494" s="1">
        <v>225</v>
      </c>
      <c r="B494" s="1">
        <v>1</v>
      </c>
      <c r="C494" s="1">
        <v>861315</v>
      </c>
      <c r="D494" s="1">
        <v>74835092</v>
      </c>
      <c r="E494" s="2">
        <v>6.1433807415917301E-2</v>
      </c>
      <c r="F494" s="2">
        <v>0.168678531310685</v>
      </c>
      <c r="G494">
        <v>2</v>
      </c>
      <c r="H494">
        <v>1</v>
      </c>
    </row>
    <row r="495" spans="1:8" x14ac:dyDescent="0.25">
      <c r="A495" s="1">
        <v>225</v>
      </c>
      <c r="B495" s="1">
        <v>1</v>
      </c>
      <c r="C495" s="1">
        <v>74835296</v>
      </c>
      <c r="D495" s="1">
        <v>144868170</v>
      </c>
      <c r="E495" s="2">
        <v>-0.196505088967667</v>
      </c>
      <c r="F495" s="2">
        <v>-0.65074866674971399</v>
      </c>
      <c r="G495">
        <v>1</v>
      </c>
      <c r="H495">
        <v>0</v>
      </c>
    </row>
    <row r="496" spans="1:8" x14ac:dyDescent="0.25">
      <c r="A496" s="1">
        <v>225</v>
      </c>
      <c r="B496" s="1">
        <v>1</v>
      </c>
      <c r="C496" s="1">
        <v>144871782</v>
      </c>
      <c r="D496" s="1">
        <v>152009429</v>
      </c>
      <c r="E496" s="2">
        <v>2.6359464008979799E-2</v>
      </c>
      <c r="F496" s="2">
        <v>7.3917249946112401E-2</v>
      </c>
      <c r="G496">
        <v>2</v>
      </c>
      <c r="H496">
        <v>1</v>
      </c>
    </row>
    <row r="497" spans="1:8" x14ac:dyDescent="0.25">
      <c r="A497" s="1">
        <v>225</v>
      </c>
      <c r="B497" s="1">
        <v>1</v>
      </c>
      <c r="C497" s="1">
        <v>152057480</v>
      </c>
      <c r="D497" s="1">
        <v>153270362</v>
      </c>
      <c r="E497" s="2">
        <v>-0.22072360294993401</v>
      </c>
      <c r="F497" s="2">
        <v>-0.747749487176119</v>
      </c>
      <c r="G497">
        <v>0</v>
      </c>
      <c r="H497">
        <v>0</v>
      </c>
    </row>
    <row r="498" spans="1:8" x14ac:dyDescent="0.25">
      <c r="A498" s="1">
        <v>225</v>
      </c>
      <c r="B498" s="1">
        <v>1</v>
      </c>
      <c r="C498" s="1">
        <v>153270620</v>
      </c>
      <c r="D498" s="1">
        <v>249212531</v>
      </c>
      <c r="E498" s="2">
        <v>2.1839894498523402E-2</v>
      </c>
      <c r="F498" s="2">
        <v>6.1414949372568299E-2</v>
      </c>
      <c r="G498">
        <v>2</v>
      </c>
      <c r="H498">
        <v>1</v>
      </c>
    </row>
    <row r="499" spans="1:8" x14ac:dyDescent="0.25">
      <c r="A499" s="1">
        <v>225</v>
      </c>
      <c r="B499" s="1">
        <v>2</v>
      </c>
      <c r="C499" s="1">
        <v>41647</v>
      </c>
      <c r="D499" s="1">
        <v>242842568</v>
      </c>
      <c r="E499" s="2">
        <v>3.4891299930370302E-2</v>
      </c>
      <c r="F499" s="2">
        <v>9.7332067350380705E-2</v>
      </c>
      <c r="G499">
        <v>2</v>
      </c>
      <c r="H499">
        <v>1</v>
      </c>
    </row>
    <row r="500" spans="1:8" x14ac:dyDescent="0.25">
      <c r="A500" s="1">
        <v>225</v>
      </c>
      <c r="B500" s="1">
        <v>3</v>
      </c>
      <c r="C500" s="1">
        <v>361430</v>
      </c>
      <c r="D500" s="1">
        <v>38608138</v>
      </c>
      <c r="E500" s="2">
        <v>3.6614852158174199E-2</v>
      </c>
      <c r="F500" s="2">
        <v>0.102033047708169</v>
      </c>
      <c r="G500">
        <v>2</v>
      </c>
      <c r="H500">
        <v>1</v>
      </c>
    </row>
    <row r="501" spans="1:8" x14ac:dyDescent="0.25">
      <c r="A501" s="1">
        <v>225</v>
      </c>
      <c r="B501" s="1">
        <v>3</v>
      </c>
      <c r="C501" s="1">
        <v>38616931</v>
      </c>
      <c r="D501" s="1">
        <v>63429233</v>
      </c>
      <c r="E501" s="2">
        <v>-0.26719115677308403</v>
      </c>
      <c r="F501" s="2">
        <v>-0.94901796300001295</v>
      </c>
      <c r="G501">
        <v>1</v>
      </c>
      <c r="H501">
        <v>0</v>
      </c>
    </row>
    <row r="502" spans="1:8" x14ac:dyDescent="0.25">
      <c r="A502" s="1">
        <v>225</v>
      </c>
      <c r="B502" s="1">
        <v>3</v>
      </c>
      <c r="C502" s="1">
        <v>63466619</v>
      </c>
      <c r="D502" s="1">
        <v>197765597</v>
      </c>
      <c r="E502" s="2">
        <v>2.9925928765167899E-2</v>
      </c>
      <c r="F502" s="2">
        <v>8.37344784992686E-2</v>
      </c>
      <c r="G502">
        <v>2</v>
      </c>
      <c r="H502">
        <v>1</v>
      </c>
    </row>
    <row r="503" spans="1:8" x14ac:dyDescent="0.25">
      <c r="A503" s="1">
        <v>225</v>
      </c>
      <c r="B503" s="1">
        <v>4</v>
      </c>
      <c r="C503" s="1">
        <v>53360</v>
      </c>
      <c r="D503" s="1">
        <v>190904022</v>
      </c>
      <c r="E503" s="2">
        <v>3.0227798265228398E-2</v>
      </c>
      <c r="F503" s="2">
        <v>8.4563471281212194E-2</v>
      </c>
      <c r="G503">
        <v>2</v>
      </c>
      <c r="H503">
        <v>1</v>
      </c>
    </row>
    <row r="504" spans="1:8" x14ac:dyDescent="0.25">
      <c r="A504" s="1">
        <v>225</v>
      </c>
      <c r="B504" s="1">
        <v>5</v>
      </c>
      <c r="C504" s="1">
        <v>140636</v>
      </c>
      <c r="D504" s="1">
        <v>64314104</v>
      </c>
      <c r="E504" s="2">
        <v>4.5748007477453299E-2</v>
      </c>
      <c r="F504" s="2">
        <v>0.12678341370707799</v>
      </c>
      <c r="G504">
        <v>2</v>
      </c>
      <c r="H504">
        <v>1</v>
      </c>
    </row>
    <row r="505" spans="1:8" x14ac:dyDescent="0.25">
      <c r="A505" s="1">
        <v>225</v>
      </c>
      <c r="B505" s="1">
        <v>5</v>
      </c>
      <c r="C505" s="1">
        <v>64314176</v>
      </c>
      <c r="D505" s="1">
        <v>82868173</v>
      </c>
      <c r="E505" s="2">
        <v>-0.19109194849337799</v>
      </c>
      <c r="F505" s="2">
        <v>-0.62971839507169403</v>
      </c>
      <c r="G505">
        <v>1</v>
      </c>
      <c r="H505">
        <v>0</v>
      </c>
    </row>
    <row r="506" spans="1:8" x14ac:dyDescent="0.25">
      <c r="A506" s="1">
        <v>225</v>
      </c>
      <c r="B506" s="1">
        <v>5</v>
      </c>
      <c r="C506" s="1">
        <v>82875975</v>
      </c>
      <c r="D506" s="1">
        <v>180687907</v>
      </c>
      <c r="E506" s="2">
        <v>1.7666209593578799E-2</v>
      </c>
      <c r="F506" s="2">
        <v>4.9807599253448201E-2</v>
      </c>
      <c r="G506">
        <v>2</v>
      </c>
      <c r="H506">
        <v>1</v>
      </c>
    </row>
    <row r="507" spans="1:8" x14ac:dyDescent="0.25">
      <c r="A507" s="1">
        <v>225</v>
      </c>
      <c r="B507" s="1">
        <v>6</v>
      </c>
      <c r="C507" s="1">
        <v>203588</v>
      </c>
      <c r="D507" s="1">
        <v>42531996</v>
      </c>
      <c r="E507" s="2">
        <v>3.9303420419299698E-2</v>
      </c>
      <c r="F507" s="2">
        <v>0.109346804461753</v>
      </c>
      <c r="G507">
        <v>2</v>
      </c>
      <c r="H507">
        <v>1</v>
      </c>
    </row>
    <row r="508" spans="1:8" x14ac:dyDescent="0.25">
      <c r="A508" s="1">
        <v>225</v>
      </c>
      <c r="B508" s="1">
        <v>6</v>
      </c>
      <c r="C508" s="1">
        <v>42541521</v>
      </c>
      <c r="D508" s="1">
        <v>44279964</v>
      </c>
      <c r="E508" s="2">
        <v>-0.18084920780276101</v>
      </c>
      <c r="F508" s="2">
        <v>-0.59053551269057802</v>
      </c>
      <c r="G508">
        <v>1</v>
      </c>
      <c r="H508">
        <v>0</v>
      </c>
    </row>
    <row r="509" spans="1:8" x14ac:dyDescent="0.25">
      <c r="A509" s="1">
        <v>225</v>
      </c>
      <c r="B509" s="1">
        <v>6</v>
      </c>
      <c r="C509" s="1">
        <v>44280812</v>
      </c>
      <c r="D509" s="1">
        <v>82941444</v>
      </c>
      <c r="E509" s="2">
        <v>-6.2937381738836795E-4</v>
      </c>
      <c r="F509" s="2">
        <v>-1.7951178091351399E-3</v>
      </c>
      <c r="G509">
        <v>2</v>
      </c>
      <c r="H509">
        <v>1</v>
      </c>
    </row>
    <row r="510" spans="1:8" x14ac:dyDescent="0.25">
      <c r="A510" s="1">
        <v>225</v>
      </c>
      <c r="B510" s="1">
        <v>6</v>
      </c>
      <c r="C510" s="1">
        <v>82949867</v>
      </c>
      <c r="D510" s="1">
        <v>170893487</v>
      </c>
      <c r="E510" s="2">
        <v>-0.25059217393525601</v>
      </c>
      <c r="F510" s="2">
        <v>-0.87461427975174399</v>
      </c>
      <c r="G510">
        <v>1</v>
      </c>
      <c r="H510">
        <v>0</v>
      </c>
    </row>
    <row r="511" spans="1:8" x14ac:dyDescent="0.25">
      <c r="A511" s="1">
        <v>225</v>
      </c>
      <c r="B511" s="1">
        <v>7</v>
      </c>
      <c r="C511" s="1">
        <v>193516</v>
      </c>
      <c r="D511" s="1">
        <v>158937426</v>
      </c>
      <c r="E511" s="2">
        <v>3.8382083654619897E-2</v>
      </c>
      <c r="F511" s="2">
        <v>0.106843116457085</v>
      </c>
      <c r="G511">
        <v>2</v>
      </c>
      <c r="H511">
        <v>1</v>
      </c>
    </row>
    <row r="512" spans="1:8" x14ac:dyDescent="0.25">
      <c r="A512" s="1">
        <v>225</v>
      </c>
      <c r="B512" s="1">
        <v>8</v>
      </c>
      <c r="C512" s="1">
        <v>190851</v>
      </c>
      <c r="D512" s="1">
        <v>2091302</v>
      </c>
      <c r="E512" s="2">
        <v>1.1991843259332099E-2</v>
      </c>
      <c r="F512" s="2">
        <v>3.3930011558089397E-2</v>
      </c>
      <c r="G512">
        <v>2</v>
      </c>
      <c r="H512">
        <v>1</v>
      </c>
    </row>
    <row r="513" spans="1:8" x14ac:dyDescent="0.25">
      <c r="A513" s="1">
        <v>225</v>
      </c>
      <c r="B513" s="1">
        <v>8</v>
      </c>
      <c r="C513" s="1">
        <v>2092670</v>
      </c>
      <c r="D513" s="1">
        <v>14181762</v>
      </c>
      <c r="E513" s="2">
        <v>-0.277751448618</v>
      </c>
      <c r="F513" s="2">
        <v>-0.99796117141195295</v>
      </c>
      <c r="G513">
        <v>1</v>
      </c>
      <c r="H513">
        <v>0</v>
      </c>
    </row>
    <row r="514" spans="1:8" x14ac:dyDescent="0.25">
      <c r="A514" s="1">
        <v>225</v>
      </c>
      <c r="B514" s="1">
        <v>8</v>
      </c>
      <c r="C514" s="1">
        <v>14412390</v>
      </c>
      <c r="D514" s="1">
        <v>146279641</v>
      </c>
      <c r="E514" s="2">
        <v>4.1667191354837103E-2</v>
      </c>
      <c r="F514" s="2">
        <v>0.11575771344715501</v>
      </c>
      <c r="G514">
        <v>2</v>
      </c>
      <c r="H514">
        <v>1</v>
      </c>
    </row>
    <row r="515" spans="1:8" x14ac:dyDescent="0.25">
      <c r="A515" s="1">
        <v>225</v>
      </c>
      <c r="B515" s="1">
        <v>9</v>
      </c>
      <c r="C515" s="1">
        <v>214577</v>
      </c>
      <c r="D515" s="1">
        <v>141016490</v>
      </c>
      <c r="E515" s="2">
        <v>3.8039415485382103E-2</v>
      </c>
      <c r="F515" s="2">
        <v>0.105911231147128</v>
      </c>
      <c r="G515">
        <v>2</v>
      </c>
      <c r="H515">
        <v>1</v>
      </c>
    </row>
    <row r="516" spans="1:8" x14ac:dyDescent="0.25">
      <c r="A516" s="1">
        <v>225</v>
      </c>
      <c r="B516" s="1">
        <v>10</v>
      </c>
      <c r="C516" s="1">
        <v>225910</v>
      </c>
      <c r="D516" s="1">
        <v>8006993</v>
      </c>
      <c r="E516" s="2">
        <v>2.79808188321614E-2</v>
      </c>
      <c r="F516" s="2">
        <v>7.8385545955797997E-2</v>
      </c>
      <c r="G516">
        <v>2</v>
      </c>
      <c r="H516">
        <v>1</v>
      </c>
    </row>
    <row r="517" spans="1:8" x14ac:dyDescent="0.25">
      <c r="A517" s="1">
        <v>225</v>
      </c>
      <c r="B517" s="1">
        <v>10</v>
      </c>
      <c r="C517" s="1">
        <v>8007135</v>
      </c>
      <c r="D517" s="1">
        <v>23633660</v>
      </c>
      <c r="E517" s="2">
        <v>0.12833942190896999</v>
      </c>
      <c r="F517" s="2">
        <v>0.339421911803859</v>
      </c>
      <c r="G517">
        <v>2</v>
      </c>
      <c r="H517">
        <v>1</v>
      </c>
    </row>
    <row r="518" spans="1:8" x14ac:dyDescent="0.25">
      <c r="A518" s="1">
        <v>225</v>
      </c>
      <c r="B518" s="1">
        <v>10</v>
      </c>
      <c r="C518" s="1">
        <v>23729084</v>
      </c>
      <c r="D518" s="1">
        <v>96522365</v>
      </c>
      <c r="E518" s="2">
        <v>-8.7504650369589505E-3</v>
      </c>
      <c r="F518" s="2">
        <v>-2.5089641986698899E-2</v>
      </c>
      <c r="G518">
        <v>2</v>
      </c>
      <c r="H518">
        <v>1</v>
      </c>
    </row>
    <row r="519" spans="1:8" x14ac:dyDescent="0.25">
      <c r="A519" s="1">
        <v>225</v>
      </c>
      <c r="B519" s="1">
        <v>10</v>
      </c>
      <c r="C519" s="1">
        <v>96534841</v>
      </c>
      <c r="D519" s="1">
        <v>135378996</v>
      </c>
      <c r="E519" s="2">
        <v>-0.215167444790278</v>
      </c>
      <c r="F519" s="2">
        <v>-0.72505863485842803</v>
      </c>
      <c r="G519">
        <v>1</v>
      </c>
      <c r="H519">
        <v>0</v>
      </c>
    </row>
    <row r="520" spans="1:8" x14ac:dyDescent="0.25">
      <c r="A520" s="1">
        <v>225</v>
      </c>
      <c r="B520" s="1">
        <v>11</v>
      </c>
      <c r="C520" s="1">
        <v>193096</v>
      </c>
      <c r="D520" s="1">
        <v>4389177</v>
      </c>
      <c r="E520" s="2">
        <v>7.7114050351615698E-2</v>
      </c>
      <c r="F520" s="2">
        <v>0.20981561901509199</v>
      </c>
      <c r="G520">
        <v>2</v>
      </c>
      <c r="H520">
        <v>1</v>
      </c>
    </row>
    <row r="521" spans="1:8" x14ac:dyDescent="0.25">
      <c r="A521" s="1">
        <v>225</v>
      </c>
      <c r="B521" s="1">
        <v>11</v>
      </c>
      <c r="C521" s="1">
        <v>4389342</v>
      </c>
      <c r="D521" s="1">
        <v>7064796</v>
      </c>
      <c r="E521" s="2">
        <v>-0.123081556179631</v>
      </c>
      <c r="F521" s="2">
        <v>-0.38298161332467201</v>
      </c>
      <c r="G521">
        <v>0</v>
      </c>
      <c r="H521">
        <v>0</v>
      </c>
    </row>
    <row r="522" spans="1:8" x14ac:dyDescent="0.25">
      <c r="A522" s="1">
        <v>225</v>
      </c>
      <c r="B522" s="1">
        <v>11</v>
      </c>
      <c r="C522" s="1">
        <v>7065091</v>
      </c>
      <c r="D522" s="1">
        <v>48188908</v>
      </c>
      <c r="E522" s="2">
        <v>2.1200109988059899E-2</v>
      </c>
      <c r="F522" s="2">
        <v>5.96395331051498E-2</v>
      </c>
      <c r="G522">
        <v>2</v>
      </c>
      <c r="H522">
        <v>1</v>
      </c>
    </row>
    <row r="523" spans="1:8" x14ac:dyDescent="0.25">
      <c r="A523" s="1">
        <v>225</v>
      </c>
      <c r="B523" s="1">
        <v>11</v>
      </c>
      <c r="C523" s="1">
        <v>48188965</v>
      </c>
      <c r="D523" s="1">
        <v>57004499</v>
      </c>
      <c r="E523" s="2">
        <v>-0.19098744923896099</v>
      </c>
      <c r="F523" s="2">
        <v>-0.62931464118893399</v>
      </c>
      <c r="G523">
        <v>0</v>
      </c>
      <c r="H523">
        <v>0</v>
      </c>
    </row>
    <row r="524" spans="1:8" x14ac:dyDescent="0.25">
      <c r="A524" s="1">
        <v>225</v>
      </c>
      <c r="B524" s="1">
        <v>11</v>
      </c>
      <c r="C524" s="1">
        <v>57067289</v>
      </c>
      <c r="D524" s="1">
        <v>134257607</v>
      </c>
      <c r="E524" s="2">
        <v>3.4955488130944401E-2</v>
      </c>
      <c r="F524" s="2">
        <v>9.75073144290515E-2</v>
      </c>
      <c r="G524">
        <v>2</v>
      </c>
      <c r="H524">
        <v>1</v>
      </c>
    </row>
    <row r="525" spans="1:8" x14ac:dyDescent="0.25">
      <c r="A525" s="1">
        <v>225</v>
      </c>
      <c r="B525" s="1">
        <v>12</v>
      </c>
      <c r="C525" s="1">
        <v>208409</v>
      </c>
      <c r="D525" s="1">
        <v>133779290</v>
      </c>
      <c r="E525" s="2">
        <v>4.0305428363868197E-2</v>
      </c>
      <c r="F525" s="2">
        <v>0.112066599913889</v>
      </c>
      <c r="G525">
        <v>2</v>
      </c>
      <c r="H525">
        <v>1</v>
      </c>
    </row>
    <row r="526" spans="1:8" x14ac:dyDescent="0.25">
      <c r="A526" s="1">
        <v>225</v>
      </c>
      <c r="B526" s="1">
        <v>13</v>
      </c>
      <c r="C526" s="1">
        <v>19748039</v>
      </c>
      <c r="D526" s="1">
        <v>20425587</v>
      </c>
      <c r="E526" s="2">
        <v>-0.133789004542269</v>
      </c>
      <c r="F526" s="2">
        <v>-0.41986764933722598</v>
      </c>
      <c r="G526">
        <v>1</v>
      </c>
      <c r="H526">
        <v>0</v>
      </c>
    </row>
    <row r="527" spans="1:8" x14ac:dyDescent="0.25">
      <c r="A527" s="1">
        <v>225</v>
      </c>
      <c r="B527" s="1">
        <v>13</v>
      </c>
      <c r="C527" s="1">
        <v>20425915</v>
      </c>
      <c r="D527" s="1">
        <v>90014842</v>
      </c>
      <c r="E527" s="2">
        <v>-0.25382610809183997</v>
      </c>
      <c r="F527" s="2">
        <v>-0.88887849672932295</v>
      </c>
      <c r="G527">
        <v>1</v>
      </c>
      <c r="H527">
        <v>0</v>
      </c>
    </row>
    <row r="528" spans="1:8" x14ac:dyDescent="0.25">
      <c r="A528" s="1">
        <v>225</v>
      </c>
      <c r="B528" s="1">
        <v>13</v>
      </c>
      <c r="C528" s="1">
        <v>92002847</v>
      </c>
      <c r="D528" s="1">
        <v>115091786</v>
      </c>
      <c r="E528" s="2">
        <v>-0.13593206302448699</v>
      </c>
      <c r="F528" s="2">
        <v>-0.42733147579783898</v>
      </c>
      <c r="G528">
        <v>1</v>
      </c>
      <c r="H528">
        <v>0</v>
      </c>
    </row>
    <row r="529" spans="1:8" x14ac:dyDescent="0.25">
      <c r="A529" s="1">
        <v>225</v>
      </c>
      <c r="B529" s="1">
        <v>14</v>
      </c>
      <c r="C529" s="1">
        <v>19118192</v>
      </c>
      <c r="D529" s="1">
        <v>107283241</v>
      </c>
      <c r="E529" s="2">
        <v>3.8277534870698203E-2</v>
      </c>
      <c r="F529" s="2">
        <v>0.106558836619202</v>
      </c>
      <c r="G529">
        <v>2</v>
      </c>
      <c r="H529">
        <v>1</v>
      </c>
    </row>
    <row r="530" spans="1:8" x14ac:dyDescent="0.25">
      <c r="A530" s="1">
        <v>225</v>
      </c>
      <c r="B530" s="1">
        <v>15</v>
      </c>
      <c r="C530" s="1">
        <v>20170047</v>
      </c>
      <c r="D530" s="1">
        <v>102389856</v>
      </c>
      <c r="E530" s="2">
        <v>2.9915817742059699E-2</v>
      </c>
      <c r="F530" s="2">
        <v>8.3706706405687503E-2</v>
      </c>
      <c r="G530">
        <v>2</v>
      </c>
      <c r="H530">
        <v>1</v>
      </c>
    </row>
    <row r="531" spans="1:8" x14ac:dyDescent="0.25">
      <c r="A531" s="1">
        <v>225</v>
      </c>
      <c r="B531" s="1">
        <v>16</v>
      </c>
      <c r="C531" s="1">
        <v>97443</v>
      </c>
      <c r="D531" s="1">
        <v>90142333</v>
      </c>
      <c r="E531" s="2">
        <v>5.8006722587067398E-2</v>
      </c>
      <c r="F531" s="2">
        <v>0.159589839804053</v>
      </c>
      <c r="G531">
        <v>2</v>
      </c>
      <c r="H531">
        <v>1</v>
      </c>
    </row>
    <row r="532" spans="1:8" x14ac:dyDescent="0.25">
      <c r="A532" s="1">
        <v>225</v>
      </c>
      <c r="B532" s="1">
        <v>17</v>
      </c>
      <c r="C532" s="1">
        <v>5987</v>
      </c>
      <c r="D532" s="1">
        <v>169292</v>
      </c>
      <c r="E532" s="2">
        <v>-2.1890927132867101E-5</v>
      </c>
      <c r="F532" s="2">
        <v>-6.2413580972161005E-5</v>
      </c>
      <c r="G532">
        <v>2</v>
      </c>
    </row>
    <row r="533" spans="1:8" x14ac:dyDescent="0.25">
      <c r="A533" s="1">
        <v>225</v>
      </c>
      <c r="B533" s="1">
        <v>17</v>
      </c>
      <c r="C533" s="1">
        <v>171064</v>
      </c>
      <c r="D533" s="1">
        <v>20908325</v>
      </c>
      <c r="E533" s="2">
        <v>-0.22191726887747901</v>
      </c>
      <c r="F533" s="2">
        <v>-0.75265971275165</v>
      </c>
      <c r="G533">
        <v>1</v>
      </c>
      <c r="H533">
        <v>0</v>
      </c>
    </row>
    <row r="534" spans="1:8" x14ac:dyDescent="0.25">
      <c r="A534" s="1">
        <v>225</v>
      </c>
      <c r="B534" s="1">
        <v>17</v>
      </c>
      <c r="C534" s="1">
        <v>20910317</v>
      </c>
      <c r="D534" s="1">
        <v>81052366</v>
      </c>
      <c r="E534" s="2">
        <v>6.2080981088359299E-2</v>
      </c>
      <c r="F534" s="2">
        <v>0.17039085342822299</v>
      </c>
      <c r="G534">
        <v>2</v>
      </c>
      <c r="H534">
        <v>1</v>
      </c>
    </row>
    <row r="535" spans="1:8" x14ac:dyDescent="0.25">
      <c r="A535" s="1">
        <v>225</v>
      </c>
      <c r="B535" s="1">
        <v>18</v>
      </c>
      <c r="C535" s="1">
        <v>158664</v>
      </c>
      <c r="D535" s="1">
        <v>3879014</v>
      </c>
      <c r="E535" s="2">
        <v>9.2375416596381099E-2</v>
      </c>
      <c r="F535" s="2">
        <v>0.24917216536422199</v>
      </c>
      <c r="G535">
        <v>2</v>
      </c>
      <c r="H535">
        <v>1</v>
      </c>
    </row>
    <row r="536" spans="1:8" x14ac:dyDescent="0.25">
      <c r="A536" s="1">
        <v>225</v>
      </c>
      <c r="B536" s="1">
        <v>18</v>
      </c>
      <c r="C536" s="1">
        <v>3879365</v>
      </c>
      <c r="D536" s="1">
        <v>18540181</v>
      </c>
      <c r="E536" s="2">
        <v>-0.15830931704915999</v>
      </c>
      <c r="F536" s="2">
        <v>-0.50696628475849903</v>
      </c>
      <c r="G536">
        <v>1</v>
      </c>
      <c r="H536">
        <v>0</v>
      </c>
    </row>
    <row r="537" spans="1:8" x14ac:dyDescent="0.25">
      <c r="A537" s="1">
        <v>225</v>
      </c>
      <c r="B537" s="1">
        <v>18</v>
      </c>
      <c r="C537" s="1">
        <v>18546973</v>
      </c>
      <c r="D537" s="1">
        <v>22057480</v>
      </c>
      <c r="E537" s="2">
        <v>8.5681153052710596E-2</v>
      </c>
      <c r="F537" s="2">
        <v>0.23198961622227199</v>
      </c>
      <c r="G537">
        <v>2</v>
      </c>
      <c r="H537">
        <v>1</v>
      </c>
    </row>
    <row r="538" spans="1:8" x14ac:dyDescent="0.25">
      <c r="A538" s="1">
        <v>225</v>
      </c>
      <c r="B538" s="1">
        <v>18</v>
      </c>
      <c r="C538" s="1">
        <v>22642606</v>
      </c>
      <c r="D538" s="1">
        <v>40503756</v>
      </c>
      <c r="E538" s="2">
        <v>-0.23477762207866301</v>
      </c>
      <c r="F538" s="2">
        <v>-0.80638241890984497</v>
      </c>
      <c r="G538">
        <v>1</v>
      </c>
      <c r="H538">
        <v>0</v>
      </c>
    </row>
    <row r="539" spans="1:8" x14ac:dyDescent="0.25">
      <c r="A539" s="1">
        <v>225</v>
      </c>
      <c r="B539" s="1">
        <v>18</v>
      </c>
      <c r="C539" s="1">
        <v>40554085</v>
      </c>
      <c r="D539" s="1">
        <v>78005215</v>
      </c>
      <c r="E539" s="2">
        <v>3.5919587616489397E-2</v>
      </c>
      <c r="F539" s="2">
        <v>0.100137884293323</v>
      </c>
      <c r="G539">
        <v>2</v>
      </c>
      <c r="H539">
        <v>1</v>
      </c>
    </row>
    <row r="540" spans="1:8" x14ac:dyDescent="0.25">
      <c r="A540" s="1">
        <v>225</v>
      </c>
      <c r="B540" s="1">
        <v>19</v>
      </c>
      <c r="C540" s="1">
        <v>281555</v>
      </c>
      <c r="D540" s="1">
        <v>9038331</v>
      </c>
      <c r="E540" s="2">
        <v>0.125365607010964</v>
      </c>
      <c r="F540" s="2">
        <v>0.33208629318703498</v>
      </c>
      <c r="G540">
        <v>2</v>
      </c>
      <c r="H540">
        <v>1</v>
      </c>
    </row>
    <row r="541" spans="1:8" x14ac:dyDescent="0.25">
      <c r="A541" s="1">
        <v>225</v>
      </c>
      <c r="B541" s="1">
        <v>19</v>
      </c>
      <c r="C541" s="1">
        <v>9043343</v>
      </c>
      <c r="D541" s="1">
        <v>9226265</v>
      </c>
      <c r="E541" s="2">
        <v>-0.21063519114428</v>
      </c>
      <c r="F541" s="2">
        <v>-0.70674650827899699</v>
      </c>
      <c r="G541">
        <v>0</v>
      </c>
      <c r="H541">
        <v>0</v>
      </c>
    </row>
    <row r="542" spans="1:8" x14ac:dyDescent="0.25">
      <c r="A542" s="1">
        <v>225</v>
      </c>
      <c r="B542" s="1">
        <v>19</v>
      </c>
      <c r="C542" s="1">
        <v>9226441</v>
      </c>
      <c r="D542" s="1">
        <v>10197666</v>
      </c>
      <c r="E542" s="2">
        <v>-2.0588320556324102E-2</v>
      </c>
      <c r="F542" s="2">
        <v>-5.9491958111237399E-2</v>
      </c>
      <c r="G542">
        <v>2</v>
      </c>
      <c r="H542">
        <v>1</v>
      </c>
    </row>
    <row r="543" spans="1:8" x14ac:dyDescent="0.25">
      <c r="A543" s="1">
        <v>225</v>
      </c>
      <c r="B543" s="1">
        <v>19</v>
      </c>
      <c r="C543" s="1">
        <v>10197851</v>
      </c>
      <c r="D543" s="1">
        <v>56204049</v>
      </c>
      <c r="E543" s="2">
        <v>6.0181901264291598E-2</v>
      </c>
      <c r="F543" s="2">
        <v>0.16536258623936601</v>
      </c>
      <c r="G543">
        <v>2</v>
      </c>
      <c r="H543">
        <v>1</v>
      </c>
    </row>
    <row r="544" spans="1:8" x14ac:dyDescent="0.25">
      <c r="A544" s="1">
        <v>225</v>
      </c>
      <c r="B544" s="1">
        <v>19</v>
      </c>
      <c r="C544" s="1">
        <v>56206311</v>
      </c>
      <c r="D544" s="1">
        <v>59082708</v>
      </c>
      <c r="E544" s="2">
        <v>-5.4827071227036901E-2</v>
      </c>
      <c r="F544" s="2">
        <v>-0.16216510306767101</v>
      </c>
      <c r="G544">
        <v>2</v>
      </c>
      <c r="H544">
        <v>1</v>
      </c>
    </row>
    <row r="545" spans="1:8" x14ac:dyDescent="0.25">
      <c r="A545" s="1">
        <v>225</v>
      </c>
      <c r="B545" s="1">
        <v>20</v>
      </c>
      <c r="C545" s="1">
        <v>68279</v>
      </c>
      <c r="D545" s="1">
        <v>31434489</v>
      </c>
      <c r="E545" s="2">
        <v>2.9254023071443699E-2</v>
      </c>
      <c r="F545" s="2">
        <v>8.1888205517540794E-2</v>
      </c>
      <c r="G545">
        <v>2</v>
      </c>
      <c r="H545">
        <v>1</v>
      </c>
    </row>
    <row r="546" spans="1:8" x14ac:dyDescent="0.25">
      <c r="A546" s="1">
        <v>225</v>
      </c>
      <c r="B546" s="1">
        <v>20</v>
      </c>
      <c r="C546" s="1">
        <v>31446742</v>
      </c>
      <c r="D546" s="1">
        <v>31671611</v>
      </c>
      <c r="E546" s="2">
        <v>-0.24860127992866299</v>
      </c>
      <c r="F546" s="2">
        <v>-0.86588674144823796</v>
      </c>
      <c r="G546">
        <v>1</v>
      </c>
      <c r="H546">
        <v>0</v>
      </c>
    </row>
    <row r="547" spans="1:8" x14ac:dyDescent="0.25">
      <c r="A547" s="1">
        <v>225</v>
      </c>
      <c r="B547" s="1">
        <v>20</v>
      </c>
      <c r="C547" s="1">
        <v>31672726</v>
      </c>
      <c r="D547" s="1">
        <v>62905038</v>
      </c>
      <c r="E547" s="2">
        <v>4.2816412482197599E-2</v>
      </c>
      <c r="F547" s="2">
        <v>0.118868095386541</v>
      </c>
      <c r="G547">
        <v>2</v>
      </c>
      <c r="H547">
        <v>1</v>
      </c>
    </row>
    <row r="548" spans="1:8" x14ac:dyDescent="0.25">
      <c r="A548" s="1">
        <v>225</v>
      </c>
      <c r="B548" s="1">
        <v>21</v>
      </c>
      <c r="C548" s="1">
        <v>9907271</v>
      </c>
      <c r="D548" s="1">
        <v>48084122</v>
      </c>
      <c r="E548" s="2">
        <v>7.5084506135179793E-2</v>
      </c>
      <c r="F548" s="2">
        <v>0.20453177698865299</v>
      </c>
      <c r="G548">
        <v>2</v>
      </c>
      <c r="H548">
        <v>1</v>
      </c>
    </row>
    <row r="549" spans="1:8" x14ac:dyDescent="0.25">
      <c r="A549" s="1">
        <v>225</v>
      </c>
      <c r="B549" s="1">
        <v>22</v>
      </c>
      <c r="C549" s="1">
        <v>17061821</v>
      </c>
      <c r="D549" s="1">
        <v>51216332</v>
      </c>
      <c r="E549" s="2">
        <v>-0.207073998643755</v>
      </c>
      <c r="F549" s="2">
        <v>-0.69247941090327703</v>
      </c>
      <c r="G549">
        <v>1</v>
      </c>
      <c r="H549">
        <v>0</v>
      </c>
    </row>
    <row r="550" spans="1:8" x14ac:dyDescent="0.25">
      <c r="A550" s="1">
        <v>295</v>
      </c>
      <c r="B550" s="1">
        <v>1</v>
      </c>
      <c r="C550" s="1">
        <v>861315</v>
      </c>
      <c r="D550" s="1">
        <v>2408058</v>
      </c>
      <c r="E550" s="2">
        <v>0.11621084346298501</v>
      </c>
      <c r="F550" s="2">
        <v>0.29083627933171902</v>
      </c>
      <c r="G550">
        <v>2</v>
      </c>
      <c r="H550">
        <v>1</v>
      </c>
    </row>
    <row r="551" spans="1:8" x14ac:dyDescent="0.25">
      <c r="A551" s="1">
        <v>295</v>
      </c>
      <c r="B551" s="1">
        <v>1</v>
      </c>
      <c r="C551" s="1">
        <v>2409892</v>
      </c>
      <c r="D551" s="1">
        <v>6239943</v>
      </c>
      <c r="E551" s="2">
        <v>-0.15016695165430599</v>
      </c>
      <c r="F551" s="2">
        <v>-0.44066810033439802</v>
      </c>
      <c r="G551">
        <v>2</v>
      </c>
      <c r="H551">
        <v>1</v>
      </c>
    </row>
    <row r="552" spans="1:8" x14ac:dyDescent="0.25">
      <c r="A552" s="1">
        <v>295</v>
      </c>
      <c r="B552" s="1">
        <v>1</v>
      </c>
      <c r="C552" s="1">
        <v>6253101</v>
      </c>
      <c r="D552" s="1">
        <v>17396703</v>
      </c>
      <c r="E552" s="2">
        <v>8.8984440502020506E-2</v>
      </c>
      <c r="F552" s="2">
        <v>0.22576458680081599</v>
      </c>
      <c r="G552">
        <v>2</v>
      </c>
      <c r="H552">
        <v>1</v>
      </c>
    </row>
    <row r="553" spans="1:8" x14ac:dyDescent="0.25">
      <c r="A553" s="1">
        <v>295</v>
      </c>
      <c r="B553" s="1">
        <v>1</v>
      </c>
      <c r="C553" s="1">
        <v>17396811</v>
      </c>
      <c r="D553" s="1">
        <v>19200895</v>
      </c>
      <c r="E553" s="2">
        <v>-0.280380696404532</v>
      </c>
      <c r="F553" s="2">
        <v>-0.91670469690978096</v>
      </c>
      <c r="G553">
        <v>0</v>
      </c>
      <c r="H553">
        <v>0</v>
      </c>
    </row>
    <row r="554" spans="1:8" x14ac:dyDescent="0.25">
      <c r="A554" s="1">
        <v>295</v>
      </c>
      <c r="B554" s="1">
        <v>1</v>
      </c>
      <c r="C554" s="1">
        <v>19201066</v>
      </c>
      <c r="D554" s="1">
        <v>23520795</v>
      </c>
      <c r="E554" s="2">
        <v>-2.0118278055610901E-2</v>
      </c>
      <c r="F554" s="2">
        <v>-5.4200346287330101E-2</v>
      </c>
      <c r="G554">
        <v>2</v>
      </c>
      <c r="H554">
        <v>1</v>
      </c>
    </row>
    <row r="555" spans="1:8" x14ac:dyDescent="0.25">
      <c r="A555" s="1">
        <v>295</v>
      </c>
      <c r="B555" s="1">
        <v>1</v>
      </c>
      <c r="C555" s="1">
        <v>23636956</v>
      </c>
      <c r="D555" s="1">
        <v>33841026</v>
      </c>
      <c r="E555" s="2">
        <v>0.17132283573826099</v>
      </c>
      <c r="F555" s="2">
        <v>0.41762490019806697</v>
      </c>
      <c r="G555">
        <v>2</v>
      </c>
      <c r="H555">
        <v>1</v>
      </c>
    </row>
    <row r="556" spans="1:8" x14ac:dyDescent="0.25">
      <c r="A556" s="1">
        <v>295</v>
      </c>
      <c r="B556" s="1">
        <v>1</v>
      </c>
      <c r="C556" s="1">
        <v>33841210</v>
      </c>
      <c r="D556" s="1">
        <v>35442918</v>
      </c>
      <c r="E556" s="2">
        <v>-0.33715551192910698</v>
      </c>
      <c r="F556" s="2">
        <v>-1.1677376922606999</v>
      </c>
      <c r="G556">
        <v>0</v>
      </c>
      <c r="H556">
        <v>0</v>
      </c>
    </row>
    <row r="557" spans="1:8" x14ac:dyDescent="0.25">
      <c r="A557" s="1">
        <v>295</v>
      </c>
      <c r="B557" s="1">
        <v>1</v>
      </c>
      <c r="C557" s="1">
        <v>35447532</v>
      </c>
      <c r="D557" s="1">
        <v>46383020</v>
      </c>
      <c r="E557" s="2">
        <v>0.12064477740101</v>
      </c>
      <c r="F557" s="2">
        <v>0.30127435996360102</v>
      </c>
      <c r="G557">
        <v>2</v>
      </c>
      <c r="H557">
        <v>1</v>
      </c>
    </row>
    <row r="558" spans="1:8" x14ac:dyDescent="0.25">
      <c r="A558" s="1">
        <v>295</v>
      </c>
      <c r="B558" s="1">
        <v>1</v>
      </c>
      <c r="C558" s="1">
        <v>46383227</v>
      </c>
      <c r="D558" s="1">
        <v>68173264</v>
      </c>
      <c r="E558" s="2">
        <v>-2.6984734442084699E-2</v>
      </c>
      <c r="F558" s="2">
        <v>-7.2997360531250097E-2</v>
      </c>
      <c r="G558">
        <v>2</v>
      </c>
      <c r="H558">
        <v>1</v>
      </c>
    </row>
    <row r="559" spans="1:8" x14ac:dyDescent="0.25">
      <c r="A559" s="1">
        <v>295</v>
      </c>
      <c r="B559" s="1">
        <v>1</v>
      </c>
      <c r="C559" s="1">
        <v>68512335</v>
      </c>
      <c r="D559" s="1">
        <v>108313253</v>
      </c>
      <c r="E559" s="2">
        <v>-0.34204907500458298</v>
      </c>
      <c r="F559" s="2">
        <v>-1.1910576459059901</v>
      </c>
      <c r="G559">
        <v>1</v>
      </c>
      <c r="H559">
        <v>0</v>
      </c>
    </row>
    <row r="560" spans="1:8" x14ac:dyDescent="0.25">
      <c r="A560" s="1">
        <v>295</v>
      </c>
      <c r="B560" s="1">
        <v>1</v>
      </c>
      <c r="C560" s="1">
        <v>108315410</v>
      </c>
      <c r="D560" s="1">
        <v>115322883</v>
      </c>
      <c r="E560" s="2">
        <v>-0.18513143304274499</v>
      </c>
      <c r="F560" s="2">
        <v>-0.55778979035536003</v>
      </c>
      <c r="G560">
        <v>1</v>
      </c>
      <c r="H560">
        <v>0</v>
      </c>
    </row>
    <row r="561" spans="1:8" x14ac:dyDescent="0.25">
      <c r="A561" s="1">
        <v>295</v>
      </c>
      <c r="B561" s="1">
        <v>1</v>
      </c>
      <c r="C561" s="1">
        <v>115323051</v>
      </c>
      <c r="D561" s="1">
        <v>120382965</v>
      </c>
      <c r="E561" s="2">
        <v>-0.34746185550078701</v>
      </c>
      <c r="F561" s="2">
        <v>-1.217204289328</v>
      </c>
      <c r="G561">
        <v>1</v>
      </c>
      <c r="H561">
        <v>0</v>
      </c>
    </row>
    <row r="562" spans="1:8" x14ac:dyDescent="0.25">
      <c r="A562" s="1">
        <v>295</v>
      </c>
      <c r="B562" s="1">
        <v>1</v>
      </c>
      <c r="C562" s="1">
        <v>120385047</v>
      </c>
      <c r="D562" s="1">
        <v>144886312</v>
      </c>
      <c r="E562" s="2">
        <v>-6.6540054551778097E-3</v>
      </c>
      <c r="F562" s="2">
        <v>-1.77852354238951E-2</v>
      </c>
      <c r="G562">
        <v>2</v>
      </c>
      <c r="H562">
        <v>1</v>
      </c>
    </row>
    <row r="563" spans="1:8" x14ac:dyDescent="0.25">
      <c r="A563" s="1">
        <v>295</v>
      </c>
      <c r="B563" s="1">
        <v>1</v>
      </c>
      <c r="C563" s="1">
        <v>144892149</v>
      </c>
      <c r="D563" s="1">
        <v>152009529</v>
      </c>
      <c r="E563" s="2">
        <v>0.236069537422995</v>
      </c>
      <c r="F563" s="2">
        <v>0.55910323223857505</v>
      </c>
      <c r="G563">
        <v>4</v>
      </c>
      <c r="H563">
        <v>2</v>
      </c>
    </row>
    <row r="564" spans="1:8" x14ac:dyDescent="0.25">
      <c r="A564" s="1">
        <v>295</v>
      </c>
      <c r="B564" s="1">
        <v>1</v>
      </c>
      <c r="C564" s="1">
        <v>152057417</v>
      </c>
      <c r="D564" s="1">
        <v>153431480</v>
      </c>
      <c r="E564" s="2">
        <v>-0.48337791242018302</v>
      </c>
      <c r="F564" s="2">
        <v>-2.0471329002198702</v>
      </c>
      <c r="G564">
        <v>0</v>
      </c>
      <c r="H564">
        <v>0</v>
      </c>
    </row>
    <row r="565" spans="1:8" x14ac:dyDescent="0.25">
      <c r="A565" s="1">
        <v>295</v>
      </c>
      <c r="B565" s="1">
        <v>1</v>
      </c>
      <c r="C565" s="1">
        <v>153507098</v>
      </c>
      <c r="D565" s="1">
        <v>156785734</v>
      </c>
      <c r="E565" s="2">
        <v>0.26171029503378201</v>
      </c>
      <c r="F565" s="2">
        <v>0.61314102291014505</v>
      </c>
      <c r="G565">
        <v>4</v>
      </c>
      <c r="H565">
        <v>2</v>
      </c>
    </row>
    <row r="566" spans="1:8" x14ac:dyDescent="0.25">
      <c r="A566" s="1">
        <v>295</v>
      </c>
      <c r="B566" s="1">
        <v>1</v>
      </c>
      <c r="C566" s="1">
        <v>156785810</v>
      </c>
      <c r="D566" s="1">
        <v>160188331</v>
      </c>
      <c r="E566" s="2">
        <v>-7.0267784100814204E-2</v>
      </c>
      <c r="F566" s="2">
        <v>-0.195246083147122</v>
      </c>
      <c r="G566">
        <v>2</v>
      </c>
      <c r="H566">
        <v>1</v>
      </c>
    </row>
    <row r="567" spans="1:8" x14ac:dyDescent="0.25">
      <c r="A567" s="1">
        <v>295</v>
      </c>
      <c r="B567" s="1">
        <v>1</v>
      </c>
      <c r="C567" s="1">
        <v>160188618</v>
      </c>
      <c r="D567" s="1">
        <v>161816354</v>
      </c>
      <c r="E567" s="2">
        <v>0.28449755944104899</v>
      </c>
      <c r="F567" s="2">
        <v>0.66029539678234495</v>
      </c>
      <c r="G567">
        <v>4</v>
      </c>
      <c r="H567">
        <v>2</v>
      </c>
    </row>
    <row r="568" spans="1:8" x14ac:dyDescent="0.25">
      <c r="A568" s="1">
        <v>295</v>
      </c>
      <c r="B568" s="1">
        <v>1</v>
      </c>
      <c r="C568" s="1">
        <v>161816454</v>
      </c>
      <c r="D568" s="1">
        <v>175046789</v>
      </c>
      <c r="E568" s="2">
        <v>-7.9438686122942897E-3</v>
      </c>
      <c r="F568" s="2">
        <v>-2.12488134268079E-2</v>
      </c>
      <c r="G568">
        <v>2</v>
      </c>
      <c r="H568">
        <v>1</v>
      </c>
    </row>
    <row r="569" spans="1:8" x14ac:dyDescent="0.25">
      <c r="A569" s="1">
        <v>295</v>
      </c>
      <c r="B569" s="1">
        <v>1</v>
      </c>
      <c r="C569" s="1">
        <v>175046963</v>
      </c>
      <c r="D569" s="1">
        <v>178252662</v>
      </c>
      <c r="E569" s="2">
        <v>-0.400557026866038</v>
      </c>
      <c r="F569" s="2">
        <v>-1.4961495990934499</v>
      </c>
      <c r="G569">
        <v>0</v>
      </c>
      <c r="H569">
        <v>0</v>
      </c>
    </row>
    <row r="570" spans="1:8" x14ac:dyDescent="0.25">
      <c r="A570" s="1">
        <v>295</v>
      </c>
      <c r="B570" s="1">
        <v>1</v>
      </c>
      <c r="C570" s="1">
        <v>178269239</v>
      </c>
      <c r="D570" s="1">
        <v>205743986</v>
      </c>
      <c r="E570" s="2">
        <v>3.6404010713071499E-4</v>
      </c>
      <c r="F570" s="2">
        <v>9.69084332127143E-4</v>
      </c>
      <c r="G570">
        <v>2</v>
      </c>
      <c r="H570">
        <v>1</v>
      </c>
    </row>
    <row r="571" spans="1:8" x14ac:dyDescent="0.25">
      <c r="A571" s="1">
        <v>295</v>
      </c>
      <c r="B571" s="1">
        <v>1</v>
      </c>
      <c r="C571" s="1">
        <v>205760587</v>
      </c>
      <c r="D571" s="1">
        <v>214814490</v>
      </c>
      <c r="E571" s="2">
        <v>-0.242096527627161</v>
      </c>
      <c r="F571" s="2">
        <v>-0.76446281109042802</v>
      </c>
      <c r="G571">
        <v>1</v>
      </c>
      <c r="H571">
        <v>0</v>
      </c>
    </row>
    <row r="572" spans="1:8" x14ac:dyDescent="0.25">
      <c r="A572" s="1">
        <v>295</v>
      </c>
      <c r="B572" s="1">
        <v>1</v>
      </c>
      <c r="C572" s="1">
        <v>214814783</v>
      </c>
      <c r="D572" s="1">
        <v>220145449</v>
      </c>
      <c r="E572" s="2">
        <v>-0.53687904642603701</v>
      </c>
      <c r="F572" s="2">
        <v>-2.53424969484522</v>
      </c>
      <c r="G572">
        <v>0</v>
      </c>
      <c r="H572">
        <v>0</v>
      </c>
    </row>
    <row r="573" spans="1:8" x14ac:dyDescent="0.25">
      <c r="A573" s="1">
        <v>295</v>
      </c>
      <c r="B573" s="1">
        <v>1</v>
      </c>
      <c r="C573" s="1">
        <v>220146743</v>
      </c>
      <c r="D573" s="1">
        <v>222742880</v>
      </c>
      <c r="E573" s="2">
        <v>-0.27387366007525898</v>
      </c>
      <c r="F573" s="2">
        <v>-0.88996307167731004</v>
      </c>
      <c r="G573">
        <v>1</v>
      </c>
      <c r="H573">
        <v>0</v>
      </c>
    </row>
    <row r="574" spans="1:8" x14ac:dyDescent="0.25">
      <c r="A574" s="1">
        <v>295</v>
      </c>
      <c r="B574" s="1">
        <v>1</v>
      </c>
      <c r="C574" s="1">
        <v>222743977</v>
      </c>
      <c r="D574" s="1">
        <v>228402508</v>
      </c>
      <c r="E574" s="2">
        <v>3.04543537924278E-2</v>
      </c>
      <c r="F574" s="2">
        <v>7.9706269105675895E-2</v>
      </c>
      <c r="G574">
        <v>2</v>
      </c>
      <c r="H574">
        <v>1</v>
      </c>
    </row>
    <row r="575" spans="1:8" x14ac:dyDescent="0.25">
      <c r="A575" s="1">
        <v>295</v>
      </c>
      <c r="B575" s="1">
        <v>1</v>
      </c>
      <c r="C575" s="1">
        <v>228402769</v>
      </c>
      <c r="D575" s="1">
        <v>228584659</v>
      </c>
      <c r="E575" s="2">
        <v>-0.29909868291084302</v>
      </c>
      <c r="F575" s="2">
        <v>-0.99580015136446198</v>
      </c>
      <c r="G575">
        <v>0</v>
      </c>
      <c r="H575">
        <v>0</v>
      </c>
    </row>
    <row r="576" spans="1:8" x14ac:dyDescent="0.25">
      <c r="A576" s="1">
        <v>295</v>
      </c>
      <c r="B576" s="1">
        <v>1</v>
      </c>
      <c r="C576" s="1">
        <v>228584760</v>
      </c>
      <c r="D576" s="1">
        <v>237057608</v>
      </c>
      <c r="E576" s="2">
        <v>2.3915172943956401E-2</v>
      </c>
      <c r="F576" s="2">
        <v>6.2819138099861394E-2</v>
      </c>
      <c r="G576">
        <v>2</v>
      </c>
      <c r="H576">
        <v>1</v>
      </c>
    </row>
    <row r="577" spans="1:8" x14ac:dyDescent="0.25">
      <c r="A577" s="1">
        <v>295</v>
      </c>
      <c r="B577" s="1">
        <v>1</v>
      </c>
      <c r="C577" s="1">
        <v>237057906</v>
      </c>
      <c r="D577" s="1">
        <v>241665906</v>
      </c>
      <c r="E577" s="2">
        <v>-0.28289065320725498</v>
      </c>
      <c r="F577" s="2">
        <v>-0.92712094701719405</v>
      </c>
      <c r="G577">
        <v>0</v>
      </c>
      <c r="H577">
        <v>0</v>
      </c>
    </row>
    <row r="578" spans="1:8" x14ac:dyDescent="0.25">
      <c r="A578" s="1">
        <v>295</v>
      </c>
      <c r="B578" s="1">
        <v>1</v>
      </c>
      <c r="C578" s="1">
        <v>241667528</v>
      </c>
      <c r="D578" s="1">
        <v>247654498</v>
      </c>
      <c r="E578" s="2">
        <v>-3.8315172655910099E-2</v>
      </c>
      <c r="F578" s="2">
        <v>-0.10435973768924001</v>
      </c>
      <c r="G578">
        <v>2</v>
      </c>
      <c r="H578">
        <v>1</v>
      </c>
    </row>
    <row r="579" spans="1:8" x14ac:dyDescent="0.25">
      <c r="A579" s="1">
        <v>295</v>
      </c>
      <c r="B579" s="1">
        <v>1</v>
      </c>
      <c r="C579" s="1">
        <v>247654714</v>
      </c>
      <c r="D579" s="1">
        <v>248814052</v>
      </c>
      <c r="E579" s="2">
        <v>-0.443796205639302</v>
      </c>
      <c r="F579" s="2">
        <v>-1.7615017904484001</v>
      </c>
      <c r="G579">
        <v>0</v>
      </c>
      <c r="H579">
        <v>0</v>
      </c>
    </row>
    <row r="580" spans="1:8" x14ac:dyDescent="0.25">
      <c r="A580" s="1">
        <v>295</v>
      </c>
      <c r="B580" s="1">
        <v>1</v>
      </c>
      <c r="C580" s="1">
        <v>248844810</v>
      </c>
      <c r="D580" s="1">
        <v>249212579</v>
      </c>
      <c r="E580" s="2">
        <v>2.1314338860144499E-2</v>
      </c>
      <c r="F580" s="2">
        <v>5.6068745456621299E-2</v>
      </c>
      <c r="G580">
        <v>2</v>
      </c>
    </row>
    <row r="581" spans="1:8" x14ac:dyDescent="0.25">
      <c r="A581" s="1">
        <v>295</v>
      </c>
      <c r="B581" s="1">
        <v>2</v>
      </c>
      <c r="C581" s="1">
        <v>41677</v>
      </c>
      <c r="D581" s="1">
        <v>905289</v>
      </c>
      <c r="E581" s="2">
        <v>0.139069413750704</v>
      </c>
      <c r="F581" s="2">
        <v>0.34419121685097098</v>
      </c>
      <c r="G581">
        <v>3</v>
      </c>
    </row>
    <row r="582" spans="1:8" x14ac:dyDescent="0.25">
      <c r="A582" s="1">
        <v>295</v>
      </c>
      <c r="B582" s="1">
        <v>2</v>
      </c>
      <c r="C582" s="1">
        <v>1079122</v>
      </c>
      <c r="D582" s="1">
        <v>3342009</v>
      </c>
      <c r="E582" s="2">
        <v>-0.41514121441545898</v>
      </c>
      <c r="F582" s="2">
        <v>-1.5811719047668</v>
      </c>
      <c r="G582">
        <v>1</v>
      </c>
      <c r="H582">
        <v>0</v>
      </c>
    </row>
    <row r="583" spans="1:8" x14ac:dyDescent="0.25">
      <c r="A583" s="1">
        <v>295</v>
      </c>
      <c r="B583" s="1">
        <v>2</v>
      </c>
      <c r="C583" s="1">
        <v>3358373</v>
      </c>
      <c r="D583" s="1">
        <v>11593815</v>
      </c>
      <c r="E583" s="2">
        <v>7.4011843043258294E-2</v>
      </c>
      <c r="F583" s="2">
        <v>0.18923364775496701</v>
      </c>
      <c r="G583">
        <v>2</v>
      </c>
      <c r="H583">
        <v>0</v>
      </c>
    </row>
    <row r="584" spans="1:8" x14ac:dyDescent="0.25">
      <c r="A584" s="1">
        <v>295</v>
      </c>
      <c r="B584" s="1">
        <v>2</v>
      </c>
      <c r="C584" s="1">
        <v>11597281</v>
      </c>
      <c r="D584" s="1">
        <v>23926760</v>
      </c>
      <c r="E584" s="2">
        <v>-0.167047463711333</v>
      </c>
      <c r="F584" s="2">
        <v>-0.49638141538442498</v>
      </c>
      <c r="G584">
        <v>1</v>
      </c>
      <c r="H584">
        <v>0</v>
      </c>
    </row>
    <row r="585" spans="1:8" x14ac:dyDescent="0.25">
      <c r="A585" s="1">
        <v>295</v>
      </c>
      <c r="B585" s="1">
        <v>2</v>
      </c>
      <c r="C585" s="1">
        <v>23929501</v>
      </c>
      <c r="D585" s="1">
        <v>29375672</v>
      </c>
      <c r="E585" s="2">
        <v>9.9048418590312895E-2</v>
      </c>
      <c r="F585" s="2">
        <v>0.25001718857070898</v>
      </c>
      <c r="G585">
        <v>2</v>
      </c>
      <c r="H585">
        <v>0</v>
      </c>
    </row>
    <row r="586" spans="1:8" x14ac:dyDescent="0.25">
      <c r="A586" s="1">
        <v>295</v>
      </c>
      <c r="B586" s="1">
        <v>2</v>
      </c>
      <c r="C586" s="1">
        <v>29379204</v>
      </c>
      <c r="D586" s="1">
        <v>31805957</v>
      </c>
      <c r="E586" s="2">
        <v>-0.26227731590957698</v>
      </c>
      <c r="F586" s="2">
        <v>-0.843213569168486</v>
      </c>
      <c r="G586">
        <v>1</v>
      </c>
      <c r="H586">
        <v>0</v>
      </c>
    </row>
    <row r="587" spans="1:8" x14ac:dyDescent="0.25">
      <c r="A587" s="1">
        <v>295</v>
      </c>
      <c r="B587" s="1">
        <v>2</v>
      </c>
      <c r="C587" s="1">
        <v>32093545</v>
      </c>
      <c r="D587" s="1">
        <v>71661949</v>
      </c>
      <c r="E587" s="2">
        <v>8.6613926082780998E-2</v>
      </c>
      <c r="F587" s="2">
        <v>0.22001708471845599</v>
      </c>
      <c r="G587">
        <v>2</v>
      </c>
      <c r="H587">
        <v>0</v>
      </c>
    </row>
    <row r="588" spans="1:8" x14ac:dyDescent="0.25">
      <c r="A588" s="1">
        <v>295</v>
      </c>
      <c r="B588" s="1">
        <v>2</v>
      </c>
      <c r="C588" s="1">
        <v>71681085</v>
      </c>
      <c r="D588" s="1">
        <v>73928440</v>
      </c>
      <c r="E588" s="2">
        <v>-0.21090707425329899</v>
      </c>
      <c r="F588" s="2">
        <v>-0.64866095074355701</v>
      </c>
      <c r="G588">
        <v>1</v>
      </c>
      <c r="H588">
        <v>0</v>
      </c>
    </row>
    <row r="589" spans="1:8" x14ac:dyDescent="0.25">
      <c r="A589" s="1">
        <v>295</v>
      </c>
      <c r="B589" s="1">
        <v>2</v>
      </c>
      <c r="C589" s="1">
        <v>73957907</v>
      </c>
      <c r="D589" s="1">
        <v>75899108</v>
      </c>
      <c r="E589" s="2">
        <v>0.150951711672376</v>
      </c>
      <c r="F589" s="2">
        <v>0.37148919571311401</v>
      </c>
      <c r="G589">
        <v>3</v>
      </c>
      <c r="H589">
        <v>0</v>
      </c>
    </row>
    <row r="590" spans="1:8" x14ac:dyDescent="0.25">
      <c r="A590" s="1">
        <v>295</v>
      </c>
      <c r="B590" s="1">
        <v>2</v>
      </c>
      <c r="C590" s="1">
        <v>75900557</v>
      </c>
      <c r="D590" s="1">
        <v>84658817</v>
      </c>
      <c r="E590" s="2">
        <v>-0.40770785758648198</v>
      </c>
      <c r="F590" s="2">
        <v>-1.53731876969379</v>
      </c>
      <c r="G590">
        <v>1</v>
      </c>
      <c r="H590">
        <v>0</v>
      </c>
    </row>
    <row r="591" spans="1:8" x14ac:dyDescent="0.25">
      <c r="A591" s="1">
        <v>295</v>
      </c>
      <c r="B591" s="1">
        <v>2</v>
      </c>
      <c r="C591" s="1">
        <v>84660565</v>
      </c>
      <c r="D591" s="1">
        <v>88272677</v>
      </c>
      <c r="E591" s="2">
        <v>0.18791021924333701</v>
      </c>
      <c r="F591" s="2">
        <v>0.45459575405709701</v>
      </c>
      <c r="G591">
        <v>3</v>
      </c>
      <c r="H591">
        <v>0</v>
      </c>
    </row>
    <row r="592" spans="1:8" x14ac:dyDescent="0.25">
      <c r="A592" s="1">
        <v>295</v>
      </c>
      <c r="B592" s="1">
        <v>2</v>
      </c>
      <c r="C592" s="1">
        <v>88327442</v>
      </c>
      <c r="D592" s="1">
        <v>179411475</v>
      </c>
      <c r="E592" s="2">
        <v>0.202456596756942</v>
      </c>
      <c r="F592" s="2">
        <v>0.48659530586134803</v>
      </c>
      <c r="G592">
        <v>3</v>
      </c>
      <c r="H592">
        <v>1</v>
      </c>
    </row>
    <row r="593" spans="1:8" x14ac:dyDescent="0.25">
      <c r="A593" s="1">
        <v>295</v>
      </c>
      <c r="B593" s="1">
        <v>2</v>
      </c>
      <c r="C593" s="1">
        <v>179411655</v>
      </c>
      <c r="D593" s="1">
        <v>179843309</v>
      </c>
      <c r="E593" s="2">
        <v>-4.6509348770177698E-2</v>
      </c>
      <c r="F593" s="2">
        <v>-0.127316364536296</v>
      </c>
      <c r="G593">
        <v>2</v>
      </c>
    </row>
    <row r="594" spans="1:8" x14ac:dyDescent="0.25">
      <c r="A594" s="1">
        <v>295</v>
      </c>
      <c r="B594" s="1">
        <v>2</v>
      </c>
      <c r="C594" s="1">
        <v>179911965</v>
      </c>
      <c r="D594" s="1">
        <v>209224850</v>
      </c>
      <c r="E594" s="2">
        <v>0.255160063591714</v>
      </c>
      <c r="F594" s="2">
        <v>0.599437117755662</v>
      </c>
      <c r="G594">
        <v>3</v>
      </c>
      <c r="H594">
        <v>1</v>
      </c>
    </row>
    <row r="595" spans="1:8" x14ac:dyDescent="0.25">
      <c r="A595" s="1">
        <v>295</v>
      </c>
      <c r="B595" s="1">
        <v>2</v>
      </c>
      <c r="C595" s="1">
        <v>209271796</v>
      </c>
      <c r="D595" s="1">
        <v>216274383</v>
      </c>
      <c r="E595" s="2">
        <v>5.0318796695322902E-2</v>
      </c>
      <c r="F595" s="2">
        <v>0.130278568695919</v>
      </c>
      <c r="G595">
        <v>2</v>
      </c>
      <c r="H595">
        <v>0</v>
      </c>
    </row>
    <row r="596" spans="1:8" x14ac:dyDescent="0.25">
      <c r="A596" s="1">
        <v>295</v>
      </c>
      <c r="B596" s="1">
        <v>2</v>
      </c>
      <c r="C596" s="1">
        <v>216274739</v>
      </c>
      <c r="D596" s="1">
        <v>220012576</v>
      </c>
      <c r="E596" s="2">
        <v>0.227422166702657</v>
      </c>
      <c r="F596" s="2">
        <v>0.54063520523322905</v>
      </c>
      <c r="G596">
        <v>3</v>
      </c>
      <c r="H596">
        <v>1</v>
      </c>
    </row>
    <row r="597" spans="1:8" x14ac:dyDescent="0.25">
      <c r="A597" s="1">
        <v>295</v>
      </c>
      <c r="B597" s="1">
        <v>2</v>
      </c>
      <c r="C597" s="1">
        <v>220022435</v>
      </c>
      <c r="D597" s="1">
        <v>220158858</v>
      </c>
      <c r="E597" s="2">
        <v>0.48358408605169301</v>
      </c>
      <c r="F597" s="2">
        <v>1.0428373528176</v>
      </c>
      <c r="G597">
        <v>5</v>
      </c>
      <c r="H597">
        <v>2</v>
      </c>
    </row>
    <row r="598" spans="1:8" x14ac:dyDescent="0.25">
      <c r="A598" s="1">
        <v>295</v>
      </c>
      <c r="B598" s="1">
        <v>2</v>
      </c>
      <c r="C598" s="1">
        <v>220159719</v>
      </c>
      <c r="D598" s="1">
        <v>234526355</v>
      </c>
      <c r="E598" s="2">
        <v>0.24322804885607799</v>
      </c>
      <c r="F598" s="2">
        <v>0.574297237800246</v>
      </c>
      <c r="G598">
        <v>3</v>
      </c>
      <c r="H598">
        <v>1</v>
      </c>
    </row>
    <row r="599" spans="1:8" x14ac:dyDescent="0.25">
      <c r="A599" s="1">
        <v>295</v>
      </c>
      <c r="B599" s="1">
        <v>2</v>
      </c>
      <c r="C599" s="1">
        <v>234526694</v>
      </c>
      <c r="D599" s="1">
        <v>241992706</v>
      </c>
      <c r="E599" s="2">
        <v>9.1171374361245699E-2</v>
      </c>
      <c r="F599" s="2">
        <v>0.23105508779599401</v>
      </c>
      <c r="G599">
        <v>2</v>
      </c>
      <c r="H599">
        <v>0</v>
      </c>
    </row>
    <row r="600" spans="1:8" x14ac:dyDescent="0.25">
      <c r="A600" s="1">
        <v>295</v>
      </c>
      <c r="B600" s="1">
        <v>2</v>
      </c>
      <c r="C600" s="1">
        <v>242002114</v>
      </c>
      <c r="D600" s="1">
        <v>242842464</v>
      </c>
      <c r="E600" s="2">
        <v>0.28637839407985599</v>
      </c>
      <c r="F600" s="2">
        <v>0.66415222318899003</v>
      </c>
      <c r="G600">
        <v>4</v>
      </c>
      <c r="H600">
        <v>1</v>
      </c>
    </row>
    <row r="601" spans="1:8" x14ac:dyDescent="0.25">
      <c r="A601" s="1">
        <v>295</v>
      </c>
      <c r="B601" s="1">
        <v>3</v>
      </c>
      <c r="C601" s="1">
        <v>361508</v>
      </c>
      <c r="D601" s="1">
        <v>38287516</v>
      </c>
      <c r="E601" s="2">
        <v>-0.29819549163501102</v>
      </c>
      <c r="F601" s="2">
        <v>-0.99190646515696501</v>
      </c>
      <c r="G601">
        <v>1</v>
      </c>
      <c r="H601">
        <v>0</v>
      </c>
    </row>
    <row r="602" spans="1:8" x14ac:dyDescent="0.25">
      <c r="A602" s="1">
        <v>295</v>
      </c>
      <c r="B602" s="1">
        <v>3</v>
      </c>
      <c r="C602" s="1">
        <v>38287788</v>
      </c>
      <c r="D602" s="1">
        <v>38991894</v>
      </c>
      <c r="E602" s="2">
        <v>-0.72059369651479799</v>
      </c>
      <c r="F602" s="2">
        <v>-2.6966866741347699</v>
      </c>
      <c r="G602">
        <v>0</v>
      </c>
      <c r="H602">
        <v>0</v>
      </c>
    </row>
    <row r="603" spans="1:8" x14ac:dyDescent="0.25">
      <c r="A603" s="1">
        <v>295</v>
      </c>
      <c r="B603" s="1">
        <v>3</v>
      </c>
      <c r="C603" s="1">
        <v>39093487</v>
      </c>
      <c r="D603" s="1">
        <v>45583534</v>
      </c>
      <c r="E603" s="2">
        <v>-0.35707294146486501</v>
      </c>
      <c r="F603" s="2">
        <v>-1.2645804581208799</v>
      </c>
      <c r="G603">
        <v>1</v>
      </c>
      <c r="H603">
        <v>0</v>
      </c>
    </row>
    <row r="604" spans="1:8" x14ac:dyDescent="0.25">
      <c r="A604" s="1">
        <v>295</v>
      </c>
      <c r="B604" s="1">
        <v>3</v>
      </c>
      <c r="C604" s="1">
        <v>45588912</v>
      </c>
      <c r="D604" s="1">
        <v>46620518</v>
      </c>
      <c r="E604" s="2">
        <v>-7.0965637475140605E-2</v>
      </c>
      <c r="F604" s="2">
        <v>-0.19727325171562801</v>
      </c>
      <c r="G604">
        <v>2</v>
      </c>
      <c r="H604">
        <v>0</v>
      </c>
    </row>
    <row r="605" spans="1:8" x14ac:dyDescent="0.25">
      <c r="A605" s="1">
        <v>295</v>
      </c>
      <c r="B605" s="1">
        <v>3</v>
      </c>
      <c r="C605" s="1">
        <v>46620812</v>
      </c>
      <c r="D605" s="1">
        <v>48723304</v>
      </c>
      <c r="E605" s="2">
        <v>-0.271619239729193</v>
      </c>
      <c r="F605" s="2">
        <v>-0.88078488507445796</v>
      </c>
      <c r="G605">
        <v>1</v>
      </c>
      <c r="H605">
        <v>0</v>
      </c>
    </row>
    <row r="606" spans="1:8" x14ac:dyDescent="0.25">
      <c r="A606" s="1">
        <v>295</v>
      </c>
      <c r="B606" s="1">
        <v>3</v>
      </c>
      <c r="C606" s="1">
        <v>48725740</v>
      </c>
      <c r="D606" s="1">
        <v>50655165</v>
      </c>
      <c r="E606" s="2">
        <v>-0.10754691338115201</v>
      </c>
      <c r="F606" s="2">
        <v>-0.30626454299976702</v>
      </c>
      <c r="G606">
        <v>2</v>
      </c>
      <c r="H606">
        <v>0</v>
      </c>
    </row>
    <row r="607" spans="1:8" x14ac:dyDescent="0.25">
      <c r="A607" s="1">
        <v>295</v>
      </c>
      <c r="B607" s="1">
        <v>3</v>
      </c>
      <c r="C607" s="1">
        <v>50677776</v>
      </c>
      <c r="D607" s="1">
        <v>51995271</v>
      </c>
      <c r="E607" s="2">
        <v>-0.426630896492733</v>
      </c>
      <c r="F607" s="2">
        <v>-1.6512196227471101</v>
      </c>
      <c r="G607">
        <v>1</v>
      </c>
      <c r="H607">
        <v>0</v>
      </c>
    </row>
    <row r="608" spans="1:8" x14ac:dyDescent="0.25">
      <c r="A608" s="1">
        <v>295</v>
      </c>
      <c r="B608" s="1">
        <v>3</v>
      </c>
      <c r="C608" s="1">
        <v>52003344</v>
      </c>
      <c r="D608" s="1">
        <v>52325786</v>
      </c>
      <c r="E608" s="2">
        <v>2.3152445524001398E-2</v>
      </c>
      <c r="F608" s="2">
        <v>6.0841511274057999E-2</v>
      </c>
      <c r="G608">
        <v>2</v>
      </c>
    </row>
    <row r="609" spans="1:8" x14ac:dyDescent="0.25">
      <c r="A609" s="1">
        <v>295</v>
      </c>
      <c r="B609" s="1">
        <v>3</v>
      </c>
      <c r="C609" s="1">
        <v>52326193</v>
      </c>
      <c r="D609" s="1">
        <v>52658984</v>
      </c>
      <c r="E609" s="2">
        <v>-0.512968705281169</v>
      </c>
      <c r="F609" s="2">
        <v>-2.2983279650836002</v>
      </c>
      <c r="G609">
        <v>0</v>
      </c>
      <c r="H609">
        <v>0</v>
      </c>
    </row>
    <row r="610" spans="1:8" x14ac:dyDescent="0.25">
      <c r="A610" s="1">
        <v>295</v>
      </c>
      <c r="B610" s="1">
        <v>3</v>
      </c>
      <c r="C610" s="1">
        <v>52661337</v>
      </c>
      <c r="D610" s="1">
        <v>56591178</v>
      </c>
      <c r="E610" s="2">
        <v>2.3717939322469399E-2</v>
      </c>
      <c r="F610" s="2">
        <v>6.2307903354523402E-2</v>
      </c>
      <c r="G610">
        <v>2</v>
      </c>
      <c r="H610">
        <v>0</v>
      </c>
    </row>
    <row r="611" spans="1:8" x14ac:dyDescent="0.25">
      <c r="A611" s="1">
        <v>295</v>
      </c>
      <c r="B611" s="1">
        <v>3</v>
      </c>
      <c r="C611" s="1">
        <v>56592834</v>
      </c>
      <c r="D611" s="1">
        <v>58552508</v>
      </c>
      <c r="E611" s="2">
        <v>0.362309402163907</v>
      </c>
      <c r="F611" s="2">
        <v>0.81567375607259296</v>
      </c>
      <c r="G611">
        <v>3</v>
      </c>
      <c r="H611">
        <v>1</v>
      </c>
    </row>
    <row r="612" spans="1:8" x14ac:dyDescent="0.25">
      <c r="A612" s="1">
        <v>295</v>
      </c>
      <c r="B612" s="1">
        <v>3</v>
      </c>
      <c r="C612" s="1">
        <v>58553022</v>
      </c>
      <c r="D612" s="1">
        <v>69026688</v>
      </c>
      <c r="E612" s="2">
        <v>6.55605258810181E-2</v>
      </c>
      <c r="F612" s="2">
        <v>0.16836915649223599</v>
      </c>
      <c r="G612">
        <v>2</v>
      </c>
      <c r="H612">
        <v>0</v>
      </c>
    </row>
    <row r="613" spans="1:8" x14ac:dyDescent="0.25">
      <c r="A613" s="1">
        <v>295</v>
      </c>
      <c r="B613" s="1">
        <v>3</v>
      </c>
      <c r="C613" s="1">
        <v>69027584</v>
      </c>
      <c r="D613" s="1">
        <v>69435131</v>
      </c>
      <c r="E613" s="2">
        <v>0.50925146004529098</v>
      </c>
      <c r="F613" s="2">
        <v>1.08888971242704</v>
      </c>
      <c r="G613">
        <v>4</v>
      </c>
    </row>
    <row r="614" spans="1:8" x14ac:dyDescent="0.25">
      <c r="A614" s="1">
        <v>295</v>
      </c>
      <c r="B614" s="1">
        <v>3</v>
      </c>
      <c r="C614" s="1">
        <v>69435209</v>
      </c>
      <c r="D614" s="1">
        <v>118647609</v>
      </c>
      <c r="E614" s="2">
        <v>-4.3124461162648399E-3</v>
      </c>
      <c r="F614" s="2">
        <v>-1.1510907967372299E-2</v>
      </c>
      <c r="G614">
        <v>2</v>
      </c>
      <c r="H614">
        <v>1</v>
      </c>
    </row>
    <row r="615" spans="1:8" x14ac:dyDescent="0.25">
      <c r="A615" s="1">
        <v>295</v>
      </c>
      <c r="B615" s="1">
        <v>3</v>
      </c>
      <c r="C615" s="1">
        <v>118649060</v>
      </c>
      <c r="D615" s="1">
        <v>119327605</v>
      </c>
      <c r="E615" s="2">
        <v>0.34848709593282501</v>
      </c>
      <c r="F615" s="2">
        <v>0.78867233436130402</v>
      </c>
      <c r="G615">
        <v>3</v>
      </c>
    </row>
    <row r="616" spans="1:8" x14ac:dyDescent="0.25">
      <c r="A616" s="1">
        <v>295</v>
      </c>
      <c r="B616" s="1">
        <v>3</v>
      </c>
      <c r="C616" s="1">
        <v>119328453</v>
      </c>
      <c r="D616" s="1">
        <v>124438329</v>
      </c>
      <c r="E616" s="2">
        <v>-2.0577693752470899E-2</v>
      </c>
      <c r="F616" s="2">
        <v>-5.5453165415553202E-2</v>
      </c>
      <c r="G616">
        <v>2</v>
      </c>
      <c r="H616">
        <v>1</v>
      </c>
    </row>
    <row r="617" spans="1:8" x14ac:dyDescent="0.25">
      <c r="A617" s="1">
        <v>295</v>
      </c>
      <c r="B617" s="1">
        <v>3</v>
      </c>
      <c r="C617" s="1">
        <v>124449456</v>
      </c>
      <c r="D617" s="1">
        <v>125298796</v>
      </c>
      <c r="E617" s="2">
        <v>0.36647952147846702</v>
      </c>
      <c r="F617" s="2">
        <v>0.82377187189774703</v>
      </c>
      <c r="G617">
        <v>3</v>
      </c>
    </row>
    <row r="618" spans="1:8" x14ac:dyDescent="0.25">
      <c r="A618" s="1">
        <v>295</v>
      </c>
      <c r="B618" s="1">
        <v>3</v>
      </c>
      <c r="C618" s="1">
        <v>125301711</v>
      </c>
      <c r="D618" s="1">
        <v>148704598</v>
      </c>
      <c r="E618" s="2">
        <v>-2.0241130572548401E-2</v>
      </c>
      <c r="F618" s="2">
        <v>-5.4535295622480502E-2</v>
      </c>
      <c r="G618">
        <v>2</v>
      </c>
      <c r="H618">
        <v>1</v>
      </c>
    </row>
    <row r="619" spans="1:8" x14ac:dyDescent="0.25">
      <c r="A619" s="1">
        <v>295</v>
      </c>
      <c r="B619" s="1">
        <v>3</v>
      </c>
      <c r="C619" s="1">
        <v>148712003</v>
      </c>
      <c r="D619" s="1">
        <v>161064095</v>
      </c>
      <c r="E619" s="2">
        <v>0.34081562487683098</v>
      </c>
      <c r="F619" s="2">
        <v>0.77357887618616406</v>
      </c>
      <c r="G619">
        <v>3</v>
      </c>
      <c r="H619">
        <v>1</v>
      </c>
    </row>
    <row r="620" spans="1:8" x14ac:dyDescent="0.25">
      <c r="A620" s="1">
        <v>295</v>
      </c>
      <c r="B620" s="1">
        <v>3</v>
      </c>
      <c r="C620" s="1">
        <v>161090024</v>
      </c>
      <c r="D620" s="1">
        <v>168838970</v>
      </c>
      <c r="E620" s="2">
        <v>-8.5001764810720304E-2</v>
      </c>
      <c r="F620" s="2">
        <v>-0.23844933528808099</v>
      </c>
      <c r="G620">
        <v>2</v>
      </c>
    </row>
    <row r="621" spans="1:8" x14ac:dyDescent="0.25">
      <c r="A621" s="1">
        <v>295</v>
      </c>
      <c r="B621" s="1">
        <v>3</v>
      </c>
      <c r="C621" s="1">
        <v>168840419</v>
      </c>
      <c r="D621" s="1">
        <v>179620415</v>
      </c>
      <c r="E621" s="2">
        <v>0.33110618638956602</v>
      </c>
      <c r="F621" s="2">
        <v>0.75436339696286403</v>
      </c>
      <c r="G621">
        <v>3</v>
      </c>
      <c r="H621">
        <v>1</v>
      </c>
    </row>
    <row r="622" spans="1:8" x14ac:dyDescent="0.25">
      <c r="A622" s="1">
        <v>295</v>
      </c>
      <c r="B622" s="1">
        <v>3</v>
      </c>
      <c r="C622" s="1">
        <v>179689365</v>
      </c>
      <c r="D622" s="1">
        <v>197765463</v>
      </c>
      <c r="E622" s="2">
        <v>5.5612452121167097E-2</v>
      </c>
      <c r="F622" s="2">
        <v>0.14357645886522499</v>
      </c>
      <c r="G622">
        <v>2</v>
      </c>
      <c r="H622">
        <v>1</v>
      </c>
    </row>
    <row r="623" spans="1:8" x14ac:dyDescent="0.25">
      <c r="A623" s="1">
        <v>295</v>
      </c>
      <c r="B623" s="1">
        <v>4</v>
      </c>
      <c r="C623" s="1">
        <v>53446</v>
      </c>
      <c r="D623" s="1">
        <v>4543757</v>
      </c>
      <c r="E623" s="2">
        <v>-2.0517606643538E-3</v>
      </c>
      <c r="F623" s="2">
        <v>-5.4694581606320597E-3</v>
      </c>
      <c r="G623">
        <v>2</v>
      </c>
      <c r="H623">
        <v>1</v>
      </c>
    </row>
    <row r="624" spans="1:8" x14ac:dyDescent="0.25">
      <c r="A624" s="1">
        <v>295</v>
      </c>
      <c r="B624" s="1">
        <v>4</v>
      </c>
      <c r="C624" s="1">
        <v>4861609</v>
      </c>
      <c r="D624" s="1">
        <v>6384985</v>
      </c>
      <c r="E624" s="2">
        <v>-0.39743401259078998</v>
      </c>
      <c r="F624" s="2">
        <v>-1.4784692886594599</v>
      </c>
      <c r="G624">
        <v>0</v>
      </c>
      <c r="H624">
        <v>0</v>
      </c>
    </row>
    <row r="625" spans="1:8" x14ac:dyDescent="0.25">
      <c r="A625" s="1">
        <v>295</v>
      </c>
      <c r="B625" s="1">
        <v>4</v>
      </c>
      <c r="C625" s="1">
        <v>6473971</v>
      </c>
      <c r="D625" s="1">
        <v>37636750</v>
      </c>
      <c r="E625" s="2">
        <v>-6.3652540537275898E-2</v>
      </c>
      <c r="F625" s="2">
        <v>-0.17612176906750901</v>
      </c>
      <c r="G625">
        <v>2</v>
      </c>
      <c r="H625">
        <v>1</v>
      </c>
    </row>
    <row r="626" spans="1:8" x14ac:dyDescent="0.25">
      <c r="A626" s="1">
        <v>295</v>
      </c>
      <c r="B626" s="1">
        <v>4</v>
      </c>
      <c r="C626" s="1">
        <v>37640071</v>
      </c>
      <c r="D626" s="1">
        <v>40339279</v>
      </c>
      <c r="E626" s="2">
        <v>0.15898964737291901</v>
      </c>
      <c r="F626" s="2">
        <v>0.38979177137001902</v>
      </c>
      <c r="G626">
        <v>2</v>
      </c>
      <c r="H626">
        <v>1</v>
      </c>
    </row>
    <row r="627" spans="1:8" x14ac:dyDescent="0.25">
      <c r="A627" s="1">
        <v>295</v>
      </c>
      <c r="B627" s="1">
        <v>4</v>
      </c>
      <c r="C627" s="1">
        <v>40339413</v>
      </c>
      <c r="D627" s="1">
        <v>190904372</v>
      </c>
      <c r="E627" s="2">
        <v>-6.3523761051515401E-2</v>
      </c>
      <c r="F627" s="2">
        <v>-0.17575111369047</v>
      </c>
      <c r="G627">
        <v>2</v>
      </c>
      <c r="H627">
        <v>1</v>
      </c>
    </row>
    <row r="628" spans="1:8" x14ac:dyDescent="0.25">
      <c r="A628" s="1">
        <v>295</v>
      </c>
      <c r="B628" s="1">
        <v>5</v>
      </c>
      <c r="C628" s="1">
        <v>140532</v>
      </c>
      <c r="D628" s="1">
        <v>32101231</v>
      </c>
      <c r="E628" s="2">
        <v>-0.16801926059029401</v>
      </c>
      <c r="F628" s="2">
        <v>-0.49963499674046702</v>
      </c>
      <c r="G628">
        <v>2</v>
      </c>
      <c r="H628">
        <v>1</v>
      </c>
    </row>
    <row r="629" spans="1:8" x14ac:dyDescent="0.25">
      <c r="A629" s="1">
        <v>295</v>
      </c>
      <c r="B629" s="1">
        <v>5</v>
      </c>
      <c r="C629" s="1">
        <v>32101446</v>
      </c>
      <c r="D629" s="1">
        <v>126253819</v>
      </c>
      <c r="E629" s="2">
        <v>-2.2411564765155299E-2</v>
      </c>
      <c r="F629" s="2">
        <v>-6.0460980686292999E-2</v>
      </c>
      <c r="G629">
        <v>2</v>
      </c>
      <c r="H629">
        <v>1</v>
      </c>
    </row>
    <row r="630" spans="1:8" x14ac:dyDescent="0.25">
      <c r="A630" s="1">
        <v>295</v>
      </c>
      <c r="B630" s="1">
        <v>5</v>
      </c>
      <c r="C630" s="1">
        <v>126387452</v>
      </c>
      <c r="D630" s="1">
        <v>129521474</v>
      </c>
      <c r="E630" s="2">
        <v>-0.238724193674896</v>
      </c>
      <c r="F630" s="2">
        <v>-0.75160836488772698</v>
      </c>
      <c r="G630">
        <v>0</v>
      </c>
      <c r="H630">
        <v>0</v>
      </c>
    </row>
    <row r="631" spans="1:8" x14ac:dyDescent="0.25">
      <c r="A631" s="1">
        <v>295</v>
      </c>
      <c r="B631" s="1">
        <v>5</v>
      </c>
      <c r="C631" s="1">
        <v>130495121</v>
      </c>
      <c r="D631" s="1">
        <v>134305653</v>
      </c>
      <c r="E631" s="2">
        <v>0.13471777450424</v>
      </c>
      <c r="F631" s="2">
        <v>0.33412030947454902</v>
      </c>
      <c r="G631">
        <v>2</v>
      </c>
      <c r="H631">
        <v>1</v>
      </c>
    </row>
    <row r="632" spans="1:8" x14ac:dyDescent="0.25">
      <c r="A632" s="1">
        <v>295</v>
      </c>
      <c r="B632" s="1">
        <v>5</v>
      </c>
      <c r="C632" s="1">
        <v>134305805</v>
      </c>
      <c r="D632" s="1">
        <v>137071379</v>
      </c>
      <c r="E632" s="2">
        <v>-0.192038456942207</v>
      </c>
      <c r="F632" s="2">
        <v>-0.581741505890497</v>
      </c>
      <c r="G632">
        <v>1</v>
      </c>
      <c r="H632">
        <v>0</v>
      </c>
    </row>
    <row r="633" spans="1:8" x14ac:dyDescent="0.25">
      <c r="A633" s="1">
        <v>295</v>
      </c>
      <c r="B633" s="1">
        <v>5</v>
      </c>
      <c r="C633" s="1">
        <v>137071491</v>
      </c>
      <c r="D633" s="1">
        <v>140085422</v>
      </c>
      <c r="E633" s="2">
        <v>0.148084988340069</v>
      </c>
      <c r="F633" s="2">
        <v>0.36492991405716202</v>
      </c>
      <c r="G633">
        <v>2</v>
      </c>
      <c r="H633">
        <v>1</v>
      </c>
    </row>
    <row r="634" spans="1:8" x14ac:dyDescent="0.25">
      <c r="A634" s="1">
        <v>295</v>
      </c>
      <c r="B634" s="1">
        <v>5</v>
      </c>
      <c r="C634" s="1">
        <v>140166097</v>
      </c>
      <c r="D634" s="1">
        <v>140783386</v>
      </c>
      <c r="E634" s="2">
        <v>-0.40458580791642301</v>
      </c>
      <c r="F634" s="2">
        <v>-1.5192248053303099</v>
      </c>
      <c r="G634">
        <v>0</v>
      </c>
      <c r="H634">
        <v>0</v>
      </c>
    </row>
    <row r="635" spans="1:8" x14ac:dyDescent="0.25">
      <c r="A635" s="1">
        <v>295</v>
      </c>
      <c r="B635" s="1">
        <v>5</v>
      </c>
      <c r="C635" s="1">
        <v>140783536</v>
      </c>
      <c r="D635" s="1">
        <v>176524590</v>
      </c>
      <c r="E635" s="2">
        <v>-5.96917815586617E-2</v>
      </c>
      <c r="F635" s="2">
        <v>-0.16475015771799101</v>
      </c>
      <c r="G635">
        <v>2</v>
      </c>
      <c r="H635">
        <v>1</v>
      </c>
    </row>
    <row r="636" spans="1:8" x14ac:dyDescent="0.25">
      <c r="A636" s="1">
        <v>295</v>
      </c>
      <c r="B636" s="1">
        <v>5</v>
      </c>
      <c r="C636" s="1">
        <v>176562092</v>
      </c>
      <c r="D636" s="1">
        <v>177672965</v>
      </c>
      <c r="E636" s="2">
        <v>0.22591827785256399</v>
      </c>
      <c r="F636" s="2">
        <v>0.53741048848418704</v>
      </c>
      <c r="G636">
        <v>4</v>
      </c>
      <c r="H636">
        <v>2</v>
      </c>
    </row>
    <row r="637" spans="1:8" x14ac:dyDescent="0.25">
      <c r="A637" s="1">
        <v>295</v>
      </c>
      <c r="B637" s="1">
        <v>5</v>
      </c>
      <c r="C637" s="1">
        <v>177673186</v>
      </c>
      <c r="D637" s="1">
        <v>180687848</v>
      </c>
      <c r="E637" s="2">
        <v>-6.1251867970609601E-2</v>
      </c>
      <c r="F637" s="2">
        <v>-0.169222303441561</v>
      </c>
      <c r="G637">
        <v>2</v>
      </c>
      <c r="H637">
        <v>1</v>
      </c>
    </row>
    <row r="638" spans="1:8" x14ac:dyDescent="0.25">
      <c r="A638" s="1">
        <v>295</v>
      </c>
      <c r="B638" s="1">
        <v>6</v>
      </c>
      <c r="C638" s="1">
        <v>203389</v>
      </c>
      <c r="D638" s="1">
        <v>25972322</v>
      </c>
      <c r="E638" s="2">
        <v>4.9021749210822002E-2</v>
      </c>
      <c r="F638" s="2">
        <v>0.127009035055512</v>
      </c>
      <c r="G638">
        <v>2</v>
      </c>
      <c r="H638">
        <v>1</v>
      </c>
    </row>
    <row r="639" spans="1:8" x14ac:dyDescent="0.25">
      <c r="A639" s="1">
        <v>295</v>
      </c>
      <c r="B639" s="1">
        <v>6</v>
      </c>
      <c r="C639" s="1">
        <v>25973271</v>
      </c>
      <c r="D639" s="1">
        <v>27115334</v>
      </c>
      <c r="E639" s="2">
        <v>0.39357159471456898</v>
      </c>
      <c r="F639" s="2">
        <v>0.87585631327351599</v>
      </c>
      <c r="G639">
        <v>4</v>
      </c>
      <c r="H639">
        <v>2</v>
      </c>
    </row>
    <row r="640" spans="1:8" x14ac:dyDescent="0.25">
      <c r="A640" s="1">
        <v>295</v>
      </c>
      <c r="B640" s="1">
        <v>6</v>
      </c>
      <c r="C640" s="1">
        <v>27215578</v>
      </c>
      <c r="D640" s="1">
        <v>30231228</v>
      </c>
      <c r="E640" s="2">
        <v>-7.7310926349770199E-3</v>
      </c>
      <c r="F640" s="2">
        <v>-2.0677101611582701E-2</v>
      </c>
      <c r="G640">
        <v>2</v>
      </c>
      <c r="H640">
        <v>1</v>
      </c>
    </row>
    <row r="641" spans="1:8" x14ac:dyDescent="0.25">
      <c r="A641" s="1">
        <v>295</v>
      </c>
      <c r="B641" s="1">
        <v>6</v>
      </c>
      <c r="C641" s="1">
        <v>30297274</v>
      </c>
      <c r="D641" s="1">
        <v>33623753</v>
      </c>
      <c r="E641" s="2">
        <v>0.30043296810683501</v>
      </c>
      <c r="F641" s="2">
        <v>0.69280698994465495</v>
      </c>
      <c r="G641">
        <v>4</v>
      </c>
      <c r="H641">
        <v>2</v>
      </c>
    </row>
    <row r="642" spans="1:8" x14ac:dyDescent="0.25">
      <c r="A642" s="1">
        <v>295</v>
      </c>
      <c r="B642" s="1">
        <v>6</v>
      </c>
      <c r="C642" s="1">
        <v>33625735</v>
      </c>
      <c r="D642" s="1">
        <v>38759440</v>
      </c>
      <c r="E642" s="2">
        <v>7.4234013741462504E-2</v>
      </c>
      <c r="F642" s="2">
        <v>0.18977972768960599</v>
      </c>
      <c r="G642">
        <v>2</v>
      </c>
      <c r="H642">
        <v>1</v>
      </c>
    </row>
    <row r="643" spans="1:8" x14ac:dyDescent="0.25">
      <c r="A643" s="1">
        <v>295</v>
      </c>
      <c r="B643" s="1">
        <v>6</v>
      </c>
      <c r="C643" s="1">
        <v>38771070</v>
      </c>
      <c r="D643" s="1">
        <v>41621359</v>
      </c>
      <c r="E643" s="2">
        <v>-0.23716094630744</v>
      </c>
      <c r="F643" s="2">
        <v>-0.745678195918549</v>
      </c>
      <c r="G643">
        <v>0</v>
      </c>
      <c r="H643">
        <v>0</v>
      </c>
    </row>
    <row r="644" spans="1:8" x14ac:dyDescent="0.25">
      <c r="A644" s="1">
        <v>295</v>
      </c>
      <c r="B644" s="1">
        <v>6</v>
      </c>
      <c r="C644" s="1">
        <v>41739727</v>
      </c>
      <c r="D644" s="1">
        <v>45479948</v>
      </c>
      <c r="E644" s="2">
        <v>0.14910635991497401</v>
      </c>
      <c r="F644" s="2">
        <v>0.36726881596072197</v>
      </c>
      <c r="G644">
        <v>2</v>
      </c>
      <c r="H644">
        <v>1</v>
      </c>
    </row>
    <row r="645" spans="1:8" x14ac:dyDescent="0.25">
      <c r="A645" s="1">
        <v>295</v>
      </c>
      <c r="B645" s="1">
        <v>6</v>
      </c>
      <c r="C645" s="1">
        <v>45480173</v>
      </c>
      <c r="D645" s="1">
        <v>86275088</v>
      </c>
      <c r="E645" s="2">
        <v>-0.13168145183704899</v>
      </c>
      <c r="F645" s="2">
        <v>-0.38132009859244198</v>
      </c>
      <c r="G645">
        <v>2</v>
      </c>
      <c r="H645">
        <v>1</v>
      </c>
    </row>
    <row r="646" spans="1:8" x14ac:dyDescent="0.25">
      <c r="A646" s="1">
        <v>295</v>
      </c>
      <c r="B646" s="1">
        <v>6</v>
      </c>
      <c r="C646" s="1">
        <v>86277155</v>
      </c>
      <c r="D646" s="1">
        <v>117073808</v>
      </c>
      <c r="E646" s="2">
        <v>3.1946847479573201E-2</v>
      </c>
      <c r="F646" s="2">
        <v>8.3543664599847703E-2</v>
      </c>
      <c r="G646">
        <v>2</v>
      </c>
      <c r="H646">
        <v>1</v>
      </c>
    </row>
    <row r="647" spans="1:8" x14ac:dyDescent="0.25">
      <c r="A647" s="1">
        <v>295</v>
      </c>
      <c r="B647" s="1">
        <v>6</v>
      </c>
      <c r="C647" s="1">
        <v>117083172</v>
      </c>
      <c r="D647" s="1">
        <v>125284211</v>
      </c>
      <c r="E647" s="2">
        <v>-0.21592193638808399</v>
      </c>
      <c r="F647" s="2">
        <v>-0.66682934780661296</v>
      </c>
      <c r="G647">
        <v>0</v>
      </c>
      <c r="H647">
        <v>0</v>
      </c>
    </row>
    <row r="648" spans="1:8" x14ac:dyDescent="0.25">
      <c r="A648" s="1">
        <v>295</v>
      </c>
      <c r="B648" s="1">
        <v>6</v>
      </c>
      <c r="C648" s="1">
        <v>125330285</v>
      </c>
      <c r="D648" s="1">
        <v>160526092</v>
      </c>
      <c r="E648" s="2">
        <v>2.3692265153141E-2</v>
      </c>
      <c r="F648" s="2">
        <v>6.2241347045175699E-2</v>
      </c>
      <c r="G648">
        <v>2</v>
      </c>
      <c r="H648">
        <v>1</v>
      </c>
    </row>
    <row r="649" spans="1:8" x14ac:dyDescent="0.25">
      <c r="A649" s="1">
        <v>295</v>
      </c>
      <c r="B649" s="1">
        <v>6</v>
      </c>
      <c r="C649" s="1">
        <v>160543101</v>
      </c>
      <c r="D649" s="1">
        <v>170893364</v>
      </c>
      <c r="E649" s="2">
        <v>-0.132597078054705</v>
      </c>
      <c r="F649" s="2">
        <v>-0.38422057299946899</v>
      </c>
      <c r="G649">
        <v>2</v>
      </c>
      <c r="H649">
        <v>1</v>
      </c>
    </row>
    <row r="650" spans="1:8" x14ac:dyDescent="0.25">
      <c r="A650" s="1">
        <v>295</v>
      </c>
      <c r="B650" s="1">
        <v>7</v>
      </c>
      <c r="C650" s="1">
        <v>193340</v>
      </c>
      <c r="D650" s="1">
        <v>72856794</v>
      </c>
      <c r="E650" s="2">
        <v>-4.8440934477727599E-2</v>
      </c>
      <c r="F650" s="2">
        <v>-0.132762287174295</v>
      </c>
      <c r="G650">
        <v>2</v>
      </c>
      <c r="H650">
        <v>1</v>
      </c>
    </row>
    <row r="651" spans="1:8" x14ac:dyDescent="0.25">
      <c r="A651" s="1">
        <v>295</v>
      </c>
      <c r="B651" s="1">
        <v>7</v>
      </c>
      <c r="C651" s="1">
        <v>72857130</v>
      </c>
      <c r="D651" s="1">
        <v>77649158</v>
      </c>
      <c r="E651" s="2">
        <v>0.123769295692886</v>
      </c>
      <c r="F651" s="2">
        <v>0.30860392593122499</v>
      </c>
      <c r="G651">
        <v>2</v>
      </c>
      <c r="H651">
        <v>1</v>
      </c>
    </row>
    <row r="652" spans="1:8" x14ac:dyDescent="0.25">
      <c r="A652" s="1">
        <v>295</v>
      </c>
      <c r="B652" s="1">
        <v>7</v>
      </c>
      <c r="C652" s="1">
        <v>77649235</v>
      </c>
      <c r="D652" s="1">
        <v>99590313</v>
      </c>
      <c r="E652" s="2">
        <v>-9.5688035525237594E-2</v>
      </c>
      <c r="F652" s="2">
        <v>-0.27032827579532398</v>
      </c>
      <c r="G652">
        <v>2</v>
      </c>
      <c r="H652">
        <v>1</v>
      </c>
    </row>
    <row r="653" spans="1:8" x14ac:dyDescent="0.25">
      <c r="A653" s="1">
        <v>295</v>
      </c>
      <c r="B653" s="1">
        <v>7</v>
      </c>
      <c r="C653" s="1">
        <v>99621127</v>
      </c>
      <c r="D653" s="1">
        <v>100319637</v>
      </c>
      <c r="E653" s="2">
        <v>0.29183477735053198</v>
      </c>
      <c r="F653" s="2">
        <v>0.67531128967810505</v>
      </c>
      <c r="G653">
        <v>4</v>
      </c>
      <c r="H653">
        <v>2</v>
      </c>
    </row>
    <row r="654" spans="1:8" x14ac:dyDescent="0.25">
      <c r="A654" s="1">
        <v>295</v>
      </c>
      <c r="B654" s="1">
        <v>7</v>
      </c>
      <c r="C654" s="1">
        <v>100320301</v>
      </c>
      <c r="D654" s="1">
        <v>141450223</v>
      </c>
      <c r="E654" s="2">
        <v>-4.2112572116663798E-2</v>
      </c>
      <c r="F654" s="2">
        <v>-0.11496925353478001</v>
      </c>
      <c r="G654">
        <v>2</v>
      </c>
      <c r="H654">
        <v>1</v>
      </c>
    </row>
    <row r="655" spans="1:8" x14ac:dyDescent="0.25">
      <c r="A655" s="1">
        <v>295</v>
      </c>
      <c r="B655" s="1">
        <v>7</v>
      </c>
      <c r="C655" s="1">
        <v>141463914</v>
      </c>
      <c r="D655" s="1">
        <v>142760143</v>
      </c>
      <c r="E655" s="2">
        <v>-0.30791759906780902</v>
      </c>
      <c r="F655" s="2">
        <v>-1.0342499780905099</v>
      </c>
      <c r="G655">
        <v>0</v>
      </c>
      <c r="H655">
        <v>0</v>
      </c>
    </row>
    <row r="656" spans="1:8" x14ac:dyDescent="0.25">
      <c r="A656" s="1">
        <v>295</v>
      </c>
      <c r="B656" s="1">
        <v>7</v>
      </c>
      <c r="C656" s="1">
        <v>142760324</v>
      </c>
      <c r="D656" s="1">
        <v>158937426</v>
      </c>
      <c r="E656" s="2">
        <v>-4.0659871253372497E-2</v>
      </c>
      <c r="F656" s="2">
        <v>-0.110904648050334</v>
      </c>
      <c r="G656">
        <v>2</v>
      </c>
      <c r="H656">
        <v>1</v>
      </c>
    </row>
    <row r="657" spans="1:8" x14ac:dyDescent="0.25">
      <c r="A657" s="1">
        <v>295</v>
      </c>
      <c r="B657" s="1">
        <v>8</v>
      </c>
      <c r="C657" s="1">
        <v>190976</v>
      </c>
      <c r="D657" s="1">
        <v>17063323</v>
      </c>
      <c r="E657" s="2">
        <v>-0.169114701661702</v>
      </c>
      <c r="F657" s="2">
        <v>-0.503308722055268</v>
      </c>
      <c r="G657">
        <v>2</v>
      </c>
      <c r="H657">
        <v>1</v>
      </c>
    </row>
    <row r="658" spans="1:8" x14ac:dyDescent="0.25">
      <c r="A658" s="1">
        <v>295</v>
      </c>
      <c r="B658" s="1">
        <v>8</v>
      </c>
      <c r="C658" s="1">
        <v>17065434</v>
      </c>
      <c r="D658" s="1">
        <v>135612868</v>
      </c>
      <c r="E658" s="2">
        <v>-5.3304257716091496E-3</v>
      </c>
      <c r="F658" s="2">
        <v>-1.4236535052792E-2</v>
      </c>
      <c r="G658">
        <v>2</v>
      </c>
      <c r="H658">
        <v>1</v>
      </c>
    </row>
    <row r="659" spans="1:8" x14ac:dyDescent="0.25">
      <c r="A659" s="1">
        <v>295</v>
      </c>
      <c r="B659" s="1">
        <v>8</v>
      </c>
      <c r="C659" s="1">
        <v>135613701</v>
      </c>
      <c r="D659" s="1">
        <v>136594175</v>
      </c>
      <c r="E659" s="2">
        <v>-0.121696663530224</v>
      </c>
      <c r="F659" s="2">
        <v>-0.34994652623244898</v>
      </c>
      <c r="G659">
        <v>2</v>
      </c>
    </row>
    <row r="660" spans="1:8" x14ac:dyDescent="0.25">
      <c r="A660" s="1">
        <v>295</v>
      </c>
      <c r="B660" s="1">
        <v>8</v>
      </c>
      <c r="C660" s="1">
        <v>136619238</v>
      </c>
      <c r="D660" s="1">
        <v>141285888</v>
      </c>
      <c r="E660" s="2">
        <v>-0.49495823295672903</v>
      </c>
      <c r="F660" s="2">
        <v>-2.1409012802227698</v>
      </c>
      <c r="G660">
        <v>0</v>
      </c>
      <c r="H660">
        <v>0</v>
      </c>
    </row>
    <row r="661" spans="1:8" x14ac:dyDescent="0.25">
      <c r="A661" s="1">
        <v>295</v>
      </c>
      <c r="B661" s="1">
        <v>8</v>
      </c>
      <c r="C661" s="1">
        <v>141294023</v>
      </c>
      <c r="D661" s="1">
        <v>142225990</v>
      </c>
      <c r="E661" s="2">
        <v>7.6334177494075006E-2</v>
      </c>
      <c r="F661" s="2">
        <v>0.19493573712284301</v>
      </c>
      <c r="G661">
        <v>2</v>
      </c>
    </row>
    <row r="662" spans="1:8" x14ac:dyDescent="0.25">
      <c r="A662" s="1">
        <v>295</v>
      </c>
      <c r="B662" s="1">
        <v>8</v>
      </c>
      <c r="C662" s="1">
        <v>142226089</v>
      </c>
      <c r="D662" s="1">
        <v>143999290</v>
      </c>
      <c r="E662" s="2">
        <v>-0.28170228880523202</v>
      </c>
      <c r="F662" s="2">
        <v>-0.92218215207867804</v>
      </c>
      <c r="G662">
        <v>1</v>
      </c>
      <c r="H662">
        <v>0</v>
      </c>
    </row>
    <row r="663" spans="1:8" x14ac:dyDescent="0.25">
      <c r="A663" s="1">
        <v>295</v>
      </c>
      <c r="B663" s="1">
        <v>8</v>
      </c>
      <c r="C663" s="1">
        <v>144102282</v>
      </c>
      <c r="D663" s="1">
        <v>146279641</v>
      </c>
      <c r="E663" s="2">
        <v>0.11495599265792</v>
      </c>
      <c r="F663" s="2">
        <v>0.287874280369187</v>
      </c>
      <c r="G663">
        <v>2</v>
      </c>
      <c r="H663">
        <v>1</v>
      </c>
    </row>
    <row r="664" spans="1:8" x14ac:dyDescent="0.25">
      <c r="A664" s="1">
        <v>295</v>
      </c>
      <c r="B664" s="1">
        <v>9</v>
      </c>
      <c r="C664" s="1">
        <v>117800</v>
      </c>
      <c r="D664" s="1">
        <v>6980871</v>
      </c>
      <c r="E664" s="2">
        <v>-0.25367362345810002</v>
      </c>
      <c r="F664" s="2">
        <v>-0.80924785286862899</v>
      </c>
      <c r="G664">
        <v>1</v>
      </c>
      <c r="H664">
        <v>0</v>
      </c>
    </row>
    <row r="665" spans="1:8" x14ac:dyDescent="0.25">
      <c r="A665" s="1">
        <v>295</v>
      </c>
      <c r="B665" s="1">
        <v>9</v>
      </c>
      <c r="C665" s="1">
        <v>6981142</v>
      </c>
      <c r="D665" s="1">
        <v>32974516</v>
      </c>
      <c r="E665" s="2">
        <v>-0.52041391249790903</v>
      </c>
      <c r="F665" s="2">
        <v>-2.3681468930197398</v>
      </c>
      <c r="G665">
        <v>0</v>
      </c>
      <c r="H665">
        <v>0</v>
      </c>
    </row>
    <row r="666" spans="1:8" x14ac:dyDescent="0.25">
      <c r="A666" s="1">
        <v>295</v>
      </c>
      <c r="B666" s="1">
        <v>9</v>
      </c>
      <c r="C666" s="1">
        <v>32984782</v>
      </c>
      <c r="D666" s="1">
        <v>72723216</v>
      </c>
      <c r="E666" s="2">
        <v>-0.18378671846304001</v>
      </c>
      <c r="F666" s="2">
        <v>-0.55315937283321504</v>
      </c>
      <c r="G666">
        <v>1</v>
      </c>
      <c r="H666">
        <v>0</v>
      </c>
    </row>
    <row r="667" spans="1:8" x14ac:dyDescent="0.25">
      <c r="A667" s="1">
        <v>295</v>
      </c>
      <c r="B667" s="1">
        <v>9</v>
      </c>
      <c r="C667" s="1">
        <v>72724777</v>
      </c>
      <c r="D667" s="1">
        <v>127572738</v>
      </c>
      <c r="E667" s="2">
        <v>-3.3135463734452898E-2</v>
      </c>
      <c r="F667" s="2">
        <v>-8.9968368866765305E-2</v>
      </c>
      <c r="G667">
        <v>2</v>
      </c>
      <c r="H667">
        <v>1</v>
      </c>
    </row>
    <row r="668" spans="1:8" x14ac:dyDescent="0.25">
      <c r="A668" s="1">
        <v>295</v>
      </c>
      <c r="B668" s="1">
        <v>9</v>
      </c>
      <c r="C668" s="1">
        <v>127615915</v>
      </c>
      <c r="D668" s="1">
        <v>132904236</v>
      </c>
      <c r="E668" s="2">
        <v>0.138946707582766</v>
      </c>
      <c r="F668" s="2">
        <v>0.343907786612213</v>
      </c>
      <c r="G668">
        <v>2</v>
      </c>
      <c r="H668">
        <v>1</v>
      </c>
    </row>
    <row r="669" spans="1:8" x14ac:dyDescent="0.25">
      <c r="A669" s="1">
        <v>295</v>
      </c>
      <c r="B669" s="1">
        <v>9</v>
      </c>
      <c r="C669" s="1">
        <v>132904427</v>
      </c>
      <c r="D669" s="1">
        <v>136343606</v>
      </c>
      <c r="E669" s="2">
        <v>8.0062068528313698E-3</v>
      </c>
      <c r="F669" s="2">
        <v>2.1219641527188599E-2</v>
      </c>
      <c r="G669">
        <v>2</v>
      </c>
      <c r="H669">
        <v>1</v>
      </c>
    </row>
    <row r="670" spans="1:8" x14ac:dyDescent="0.25">
      <c r="A670" s="1">
        <v>295</v>
      </c>
      <c r="B670" s="1">
        <v>9</v>
      </c>
      <c r="C670" s="1">
        <v>136379782</v>
      </c>
      <c r="D670" s="1">
        <v>139256541</v>
      </c>
      <c r="E670" s="2">
        <v>-0.201442458377148</v>
      </c>
      <c r="F670" s="2">
        <v>-0.61481516955064996</v>
      </c>
      <c r="G670">
        <v>0</v>
      </c>
      <c r="H670">
        <v>0</v>
      </c>
    </row>
    <row r="671" spans="1:8" x14ac:dyDescent="0.25">
      <c r="A671" s="1">
        <v>295</v>
      </c>
      <c r="B671" s="1">
        <v>9</v>
      </c>
      <c r="C671" s="1">
        <v>139256647</v>
      </c>
      <c r="D671" s="1">
        <v>140707440</v>
      </c>
      <c r="E671" s="2">
        <v>0.16103496426786901</v>
      </c>
      <c r="F671" s="2">
        <v>0.394428327122744</v>
      </c>
      <c r="G671">
        <v>2</v>
      </c>
      <c r="H671">
        <v>1</v>
      </c>
    </row>
    <row r="672" spans="1:8" x14ac:dyDescent="0.25">
      <c r="A672" s="1">
        <v>295</v>
      </c>
      <c r="B672" s="1">
        <v>9</v>
      </c>
      <c r="C672" s="1">
        <v>140707943</v>
      </c>
      <c r="D672" s="1">
        <v>141016459</v>
      </c>
      <c r="E672" s="2">
        <v>-0.39950358822855497</v>
      </c>
      <c r="F672" s="2">
        <v>-1.4901658070706001</v>
      </c>
      <c r="G672">
        <v>1</v>
      </c>
      <c r="H672">
        <v>0</v>
      </c>
    </row>
    <row r="673" spans="1:8" x14ac:dyDescent="0.25">
      <c r="A673" s="1">
        <v>295</v>
      </c>
      <c r="B673" s="1">
        <v>10</v>
      </c>
      <c r="C673" s="1">
        <v>93816</v>
      </c>
      <c r="D673" s="1">
        <v>35855081</v>
      </c>
      <c r="E673" s="2">
        <v>6.3607465455051701E-3</v>
      </c>
      <c r="F673" s="2">
        <v>1.6874345091482099E-2</v>
      </c>
      <c r="G673">
        <v>2</v>
      </c>
      <c r="H673">
        <v>1</v>
      </c>
    </row>
    <row r="674" spans="1:8" x14ac:dyDescent="0.25">
      <c r="A674" s="1">
        <v>295</v>
      </c>
      <c r="B674" s="1">
        <v>10</v>
      </c>
      <c r="C674" s="1">
        <v>35855131</v>
      </c>
      <c r="D674" s="1">
        <v>61122322</v>
      </c>
      <c r="E674" s="2">
        <v>-0.247304468081365</v>
      </c>
      <c r="F674" s="2">
        <v>-0.78448185762213396</v>
      </c>
      <c r="G674">
        <v>0</v>
      </c>
      <c r="H674">
        <v>0</v>
      </c>
    </row>
    <row r="675" spans="1:8" x14ac:dyDescent="0.25">
      <c r="A675" s="1">
        <v>295</v>
      </c>
      <c r="B675" s="1">
        <v>10</v>
      </c>
      <c r="C675" s="1">
        <v>61412677</v>
      </c>
      <c r="D675" s="1">
        <v>76995442</v>
      </c>
      <c r="E675" s="2">
        <v>7.6309074621635303E-2</v>
      </c>
      <c r="F675" s="2">
        <v>0.19487417271677501</v>
      </c>
      <c r="G675">
        <v>2</v>
      </c>
      <c r="H675">
        <v>1</v>
      </c>
    </row>
    <row r="676" spans="1:8" x14ac:dyDescent="0.25">
      <c r="A676" s="1">
        <v>295</v>
      </c>
      <c r="B676" s="1">
        <v>10</v>
      </c>
      <c r="C676" s="1">
        <v>77158674</v>
      </c>
      <c r="D676" s="1">
        <v>88719870</v>
      </c>
      <c r="E676" s="2">
        <v>-0.123524001778716</v>
      </c>
      <c r="F676" s="2">
        <v>-0.35565363465280297</v>
      </c>
      <c r="G676">
        <v>2</v>
      </c>
      <c r="H676">
        <v>1</v>
      </c>
    </row>
    <row r="677" spans="1:8" x14ac:dyDescent="0.25">
      <c r="A677" s="1">
        <v>295</v>
      </c>
      <c r="B677" s="1">
        <v>10</v>
      </c>
      <c r="C677" s="1">
        <v>88722473</v>
      </c>
      <c r="D677" s="1">
        <v>94608428</v>
      </c>
      <c r="E677" s="2">
        <v>0.14048938069334099</v>
      </c>
      <c r="F677" s="2">
        <v>0.34746880331084101</v>
      </c>
      <c r="G677">
        <v>2</v>
      </c>
      <c r="H677">
        <v>1</v>
      </c>
    </row>
    <row r="678" spans="1:8" x14ac:dyDescent="0.25">
      <c r="A678" s="1">
        <v>295</v>
      </c>
      <c r="B678" s="1">
        <v>10</v>
      </c>
      <c r="C678" s="1">
        <v>94653271</v>
      </c>
      <c r="D678" s="1">
        <v>101912194</v>
      </c>
      <c r="E678" s="2">
        <v>-8.3057116272200804E-2</v>
      </c>
      <c r="F678" s="2">
        <v>-0.23269806671531501</v>
      </c>
      <c r="G678">
        <v>2</v>
      </c>
      <c r="H678">
        <v>1</v>
      </c>
    </row>
    <row r="679" spans="1:8" x14ac:dyDescent="0.25">
      <c r="A679" s="1">
        <v>295</v>
      </c>
      <c r="B679" s="1">
        <v>10</v>
      </c>
      <c r="C679" s="1">
        <v>101914656</v>
      </c>
      <c r="D679" s="1">
        <v>106153119</v>
      </c>
      <c r="E679" s="2">
        <v>0.124938250682434</v>
      </c>
      <c r="F679" s="2">
        <v>0.31134060843199701</v>
      </c>
      <c r="G679">
        <v>2</v>
      </c>
      <c r="H679">
        <v>1</v>
      </c>
    </row>
    <row r="680" spans="1:8" x14ac:dyDescent="0.25">
      <c r="A680" s="1">
        <v>295</v>
      </c>
      <c r="B680" s="1">
        <v>10</v>
      </c>
      <c r="C680" s="1">
        <v>106159305</v>
      </c>
      <c r="D680" s="1">
        <v>108924205</v>
      </c>
      <c r="E680" s="2">
        <v>-0.50392389250865099</v>
      </c>
      <c r="F680" s="2">
        <v>-2.21736821908295</v>
      </c>
      <c r="G680">
        <v>0</v>
      </c>
      <c r="H680">
        <v>0</v>
      </c>
    </row>
    <row r="681" spans="1:8" x14ac:dyDescent="0.25">
      <c r="A681" s="1">
        <v>295</v>
      </c>
      <c r="B681" s="1">
        <v>10</v>
      </c>
      <c r="C681" s="1">
        <v>111624905</v>
      </c>
      <c r="D681" s="1">
        <v>114905757</v>
      </c>
      <c r="E681" s="2">
        <v>8.4947412881210202E-2</v>
      </c>
      <c r="F681" s="2">
        <v>0.21596841591118601</v>
      </c>
      <c r="G681">
        <v>2</v>
      </c>
      <c r="H681">
        <v>0</v>
      </c>
    </row>
    <row r="682" spans="1:8" x14ac:dyDescent="0.25">
      <c r="A682" s="1">
        <v>295</v>
      </c>
      <c r="B682" s="1">
        <v>10</v>
      </c>
      <c r="C682" s="1">
        <v>114905922</v>
      </c>
      <c r="D682" s="1">
        <v>120446031</v>
      </c>
      <c r="E682" s="2">
        <v>-0.161158720103588</v>
      </c>
      <c r="F682" s="2">
        <v>-0.476775022316622</v>
      </c>
      <c r="G682">
        <v>2</v>
      </c>
      <c r="H682">
        <v>1</v>
      </c>
    </row>
    <row r="683" spans="1:8" x14ac:dyDescent="0.25">
      <c r="A683" s="1">
        <v>295</v>
      </c>
      <c r="B683" s="1">
        <v>10</v>
      </c>
      <c r="C683" s="1">
        <v>120450905</v>
      </c>
      <c r="D683" s="1">
        <v>121691837</v>
      </c>
      <c r="E683" s="2">
        <v>0.205891505688263</v>
      </c>
      <c r="F683" s="2">
        <v>0.49409549291667099</v>
      </c>
      <c r="G683">
        <v>3</v>
      </c>
    </row>
    <row r="684" spans="1:8" x14ac:dyDescent="0.25">
      <c r="A684" s="1">
        <v>295</v>
      </c>
      <c r="B684" s="1">
        <v>10</v>
      </c>
      <c r="C684" s="1">
        <v>121693194</v>
      </c>
      <c r="D684" s="1">
        <v>135045002</v>
      </c>
      <c r="E684" s="2">
        <v>-0.20732828987194599</v>
      </c>
      <c r="F684" s="2">
        <v>-0.63579573953217905</v>
      </c>
      <c r="G684">
        <v>0</v>
      </c>
      <c r="H684">
        <v>0</v>
      </c>
    </row>
    <row r="685" spans="1:8" x14ac:dyDescent="0.25">
      <c r="A685" s="1">
        <v>295</v>
      </c>
      <c r="B685" s="1">
        <v>10</v>
      </c>
      <c r="C685" s="1">
        <v>135053233</v>
      </c>
      <c r="D685" s="1">
        <v>135379077</v>
      </c>
      <c r="E685" s="2">
        <v>-5.4535421842502901E-2</v>
      </c>
      <c r="F685" s="2">
        <v>-0.150032740265858</v>
      </c>
      <c r="G685">
        <v>2</v>
      </c>
    </row>
    <row r="686" spans="1:8" x14ac:dyDescent="0.25">
      <c r="A686" s="1">
        <v>295</v>
      </c>
      <c r="B686" s="1">
        <v>11</v>
      </c>
      <c r="C686" s="1">
        <v>193096</v>
      </c>
      <c r="D686" s="1">
        <v>850385</v>
      </c>
      <c r="E686" s="2">
        <v>0.20148022326857201</v>
      </c>
      <c r="F686" s="2">
        <v>0.48445951070695098</v>
      </c>
      <c r="G686">
        <v>4</v>
      </c>
      <c r="H686">
        <v>2</v>
      </c>
    </row>
    <row r="687" spans="1:8" x14ac:dyDescent="0.25">
      <c r="A687" s="1">
        <v>295</v>
      </c>
      <c r="B687" s="1">
        <v>11</v>
      </c>
      <c r="C687" s="1">
        <v>862555</v>
      </c>
      <c r="D687" s="1">
        <v>1029120</v>
      </c>
      <c r="E687" s="2">
        <v>-0.11845875146991</v>
      </c>
      <c r="F687" s="2">
        <v>-0.33987144328633601</v>
      </c>
      <c r="G687">
        <v>2</v>
      </c>
      <c r="H687">
        <v>1</v>
      </c>
    </row>
    <row r="688" spans="1:8" x14ac:dyDescent="0.25">
      <c r="A688" s="1">
        <v>295</v>
      </c>
      <c r="B688" s="1">
        <v>11</v>
      </c>
      <c r="C688" s="1">
        <v>1029386</v>
      </c>
      <c r="D688" s="1">
        <v>1275669</v>
      </c>
      <c r="E688" s="2">
        <v>-0.40640149355008798</v>
      </c>
      <c r="F688" s="2">
        <v>-1.5297248231485701</v>
      </c>
      <c r="G688">
        <v>0</v>
      </c>
      <c r="H688">
        <v>0</v>
      </c>
    </row>
    <row r="689" spans="1:8" x14ac:dyDescent="0.25">
      <c r="A689" s="1">
        <v>295</v>
      </c>
      <c r="B689" s="1">
        <v>11</v>
      </c>
      <c r="C689" s="1">
        <v>1275988</v>
      </c>
      <c r="D689" s="1">
        <v>3712797</v>
      </c>
      <c r="E689" s="2">
        <v>-7.8154417782501304E-2</v>
      </c>
      <c r="F689" s="2">
        <v>-0.21826531978192401</v>
      </c>
      <c r="G689">
        <v>2</v>
      </c>
      <c r="H689">
        <v>1</v>
      </c>
    </row>
    <row r="690" spans="1:8" x14ac:dyDescent="0.25">
      <c r="A690" s="1">
        <v>295</v>
      </c>
      <c r="B690" s="1">
        <v>11</v>
      </c>
      <c r="C690" s="1">
        <v>3714593</v>
      </c>
      <c r="D690" s="1">
        <v>4159668</v>
      </c>
      <c r="E690" s="2">
        <v>0.19323960144935901</v>
      </c>
      <c r="F690" s="2">
        <v>0.46636448840296602</v>
      </c>
      <c r="G690">
        <v>3</v>
      </c>
    </row>
    <row r="691" spans="1:8" x14ac:dyDescent="0.25">
      <c r="A691" s="1">
        <v>295</v>
      </c>
      <c r="B691" s="1">
        <v>11</v>
      </c>
      <c r="C691" s="1">
        <v>4185595</v>
      </c>
      <c r="D691" s="1">
        <v>6243804</v>
      </c>
      <c r="E691" s="2">
        <v>-0.388995342389862</v>
      </c>
      <c r="F691" s="2">
        <v>-1.4315670446692099</v>
      </c>
      <c r="G691">
        <v>0</v>
      </c>
      <c r="H691">
        <v>0</v>
      </c>
    </row>
    <row r="692" spans="1:8" x14ac:dyDescent="0.25">
      <c r="A692" s="1">
        <v>295</v>
      </c>
      <c r="B692" s="1">
        <v>11</v>
      </c>
      <c r="C692" s="1">
        <v>6243963</v>
      </c>
      <c r="D692" s="1">
        <v>6739551</v>
      </c>
      <c r="E692" s="2">
        <v>2.5419500025653099E-2</v>
      </c>
      <c r="F692" s="2">
        <v>6.6714738417625305E-2</v>
      </c>
      <c r="G692">
        <v>2</v>
      </c>
      <c r="H692">
        <v>1</v>
      </c>
    </row>
    <row r="693" spans="1:8" x14ac:dyDescent="0.25">
      <c r="A693" s="1">
        <v>295</v>
      </c>
      <c r="B693" s="1">
        <v>11</v>
      </c>
      <c r="C693" s="1">
        <v>6739809</v>
      </c>
      <c r="D693" s="1">
        <v>9182471</v>
      </c>
      <c r="E693" s="2">
        <v>-0.20304104019713001</v>
      </c>
      <c r="F693" s="2">
        <v>-0.62049178423163298</v>
      </c>
      <c r="G693">
        <v>0</v>
      </c>
      <c r="H693">
        <v>0</v>
      </c>
    </row>
    <row r="694" spans="1:8" x14ac:dyDescent="0.25">
      <c r="A694" s="1">
        <v>295</v>
      </c>
      <c r="B694" s="1">
        <v>11</v>
      </c>
      <c r="C694" s="1">
        <v>9187458</v>
      </c>
      <c r="D694" s="1">
        <v>10876492</v>
      </c>
      <c r="E694" s="2">
        <v>0.20237314345812599</v>
      </c>
      <c r="F694" s="2">
        <v>0.48641282070098402</v>
      </c>
      <c r="G694">
        <v>3</v>
      </c>
    </row>
    <row r="695" spans="1:8" x14ac:dyDescent="0.25">
      <c r="A695" s="1">
        <v>295</v>
      </c>
      <c r="B695" s="1">
        <v>11</v>
      </c>
      <c r="C695" s="1">
        <v>11292703</v>
      </c>
      <c r="D695" s="1">
        <v>45672423</v>
      </c>
      <c r="E695" s="2">
        <v>-0.10108642677427999</v>
      </c>
      <c r="F695" s="2">
        <v>-0.28661284229335598</v>
      </c>
      <c r="G695">
        <v>2</v>
      </c>
      <c r="H695">
        <v>1</v>
      </c>
    </row>
    <row r="696" spans="1:8" x14ac:dyDescent="0.25">
      <c r="A696" s="1">
        <v>295</v>
      </c>
      <c r="B696" s="1">
        <v>11</v>
      </c>
      <c r="C696" s="1">
        <v>45793218</v>
      </c>
      <c r="D696" s="1">
        <v>48188980</v>
      </c>
      <c r="E696" s="2">
        <v>0.140919027133321</v>
      </c>
      <c r="F696" s="2">
        <v>0.34845968803912503</v>
      </c>
      <c r="G696">
        <v>2</v>
      </c>
      <c r="H696">
        <v>1</v>
      </c>
    </row>
    <row r="697" spans="1:8" x14ac:dyDescent="0.25">
      <c r="A697" s="1">
        <v>295</v>
      </c>
      <c r="B697" s="1">
        <v>11</v>
      </c>
      <c r="C697" s="1">
        <v>48238468</v>
      </c>
      <c r="D697" s="1">
        <v>57004554</v>
      </c>
      <c r="E697" s="2">
        <v>-0.44886950990797297</v>
      </c>
      <c r="F697" s="2">
        <v>-1.7955119625832201</v>
      </c>
      <c r="G697">
        <v>0</v>
      </c>
      <c r="H697">
        <v>0</v>
      </c>
    </row>
    <row r="698" spans="1:8" x14ac:dyDescent="0.25">
      <c r="A698" s="1">
        <v>295</v>
      </c>
      <c r="B698" s="1">
        <v>11</v>
      </c>
      <c r="C698" s="1">
        <v>57067249</v>
      </c>
      <c r="D698" s="1">
        <v>62298465</v>
      </c>
      <c r="E698" s="2">
        <v>4.4507105795783498E-3</v>
      </c>
      <c r="F698" s="2">
        <v>1.18201371588747E-2</v>
      </c>
      <c r="G698">
        <v>2</v>
      </c>
      <c r="H698">
        <v>1</v>
      </c>
    </row>
    <row r="699" spans="1:8" x14ac:dyDescent="0.25">
      <c r="A699" s="1">
        <v>295</v>
      </c>
      <c r="B699" s="1">
        <v>11</v>
      </c>
      <c r="C699" s="1">
        <v>62298665</v>
      </c>
      <c r="D699" s="1">
        <v>62677188</v>
      </c>
      <c r="E699" s="2">
        <v>0.397066769672833</v>
      </c>
      <c r="F699" s="2">
        <v>0.88251079696571899</v>
      </c>
      <c r="G699">
        <v>4</v>
      </c>
      <c r="H699">
        <v>2</v>
      </c>
    </row>
    <row r="700" spans="1:8" x14ac:dyDescent="0.25">
      <c r="A700" s="1">
        <v>295</v>
      </c>
      <c r="B700" s="1">
        <v>11</v>
      </c>
      <c r="C700" s="1">
        <v>62677590</v>
      </c>
      <c r="D700" s="1">
        <v>63177267</v>
      </c>
      <c r="E700" s="2">
        <v>-0.29906062483392598</v>
      </c>
      <c r="F700" s="2">
        <v>-0.99563591878955604</v>
      </c>
      <c r="G700">
        <v>1</v>
      </c>
      <c r="H700">
        <v>0</v>
      </c>
    </row>
    <row r="701" spans="1:8" x14ac:dyDescent="0.25">
      <c r="A701" s="1">
        <v>295</v>
      </c>
      <c r="B701" s="1">
        <v>11</v>
      </c>
      <c r="C701" s="1">
        <v>63231091</v>
      </c>
      <c r="D701" s="1">
        <v>68131286</v>
      </c>
      <c r="E701" s="2">
        <v>0.237971778047911</v>
      </c>
      <c r="F701" s="2">
        <v>0.56314902177961101</v>
      </c>
      <c r="G701">
        <v>4</v>
      </c>
      <c r="H701">
        <v>2</v>
      </c>
    </row>
    <row r="702" spans="1:8" x14ac:dyDescent="0.25">
      <c r="A702" s="1">
        <v>295</v>
      </c>
      <c r="B702" s="1">
        <v>11</v>
      </c>
      <c r="C702" s="1">
        <v>68133115</v>
      </c>
      <c r="D702" s="1">
        <v>71277381</v>
      </c>
      <c r="E702" s="2">
        <v>-0.106630460410468</v>
      </c>
      <c r="F702" s="2">
        <v>-0.30346588259749802</v>
      </c>
      <c r="G702">
        <v>2</v>
      </c>
      <c r="H702">
        <v>1</v>
      </c>
    </row>
    <row r="703" spans="1:8" x14ac:dyDescent="0.25">
      <c r="A703" s="1">
        <v>295</v>
      </c>
      <c r="B703" s="1">
        <v>11</v>
      </c>
      <c r="C703" s="1">
        <v>71293365</v>
      </c>
      <c r="D703" s="1">
        <v>75141295</v>
      </c>
      <c r="E703" s="2">
        <v>0.119710376598214</v>
      </c>
      <c r="F703" s="2">
        <v>0.29907826273359001</v>
      </c>
      <c r="G703">
        <v>2</v>
      </c>
      <c r="H703">
        <v>1</v>
      </c>
    </row>
    <row r="704" spans="1:8" x14ac:dyDescent="0.25">
      <c r="A704" s="1">
        <v>295</v>
      </c>
      <c r="B704" s="1">
        <v>11</v>
      </c>
      <c r="C704" s="1">
        <v>75141580</v>
      </c>
      <c r="D704" s="1">
        <v>88070914</v>
      </c>
      <c r="E704" s="2">
        <v>-4.6193049821424199E-2</v>
      </c>
      <c r="F704" s="2">
        <v>-0.126425851945729</v>
      </c>
      <c r="G704">
        <v>2</v>
      </c>
      <c r="H704">
        <v>1</v>
      </c>
    </row>
    <row r="705" spans="1:8" x14ac:dyDescent="0.25">
      <c r="A705" s="1">
        <v>295</v>
      </c>
      <c r="B705" s="1">
        <v>11</v>
      </c>
      <c r="C705" s="1">
        <v>88241769</v>
      </c>
      <c r="D705" s="1">
        <v>93212160</v>
      </c>
      <c r="E705" s="2">
        <v>-0.421271923504561</v>
      </c>
      <c r="F705" s="2">
        <v>-1.61819411829136</v>
      </c>
      <c r="G705">
        <v>1</v>
      </c>
      <c r="H705">
        <v>0</v>
      </c>
    </row>
    <row r="706" spans="1:8" x14ac:dyDescent="0.25">
      <c r="A706" s="1">
        <v>295</v>
      </c>
      <c r="B706" s="1">
        <v>11</v>
      </c>
      <c r="C706" s="1">
        <v>93212375</v>
      </c>
      <c r="D706" s="1">
        <v>117782588</v>
      </c>
      <c r="E706" s="2">
        <v>-2.2658715519847002E-2</v>
      </c>
      <c r="F706" s="2">
        <v>-6.1136727298287598E-2</v>
      </c>
      <c r="G706">
        <v>2</v>
      </c>
      <c r="H706">
        <v>1</v>
      </c>
    </row>
    <row r="707" spans="1:8" x14ac:dyDescent="0.25">
      <c r="A707" s="1">
        <v>295</v>
      </c>
      <c r="B707" s="1">
        <v>11</v>
      </c>
      <c r="C707" s="1">
        <v>117782638</v>
      </c>
      <c r="D707" s="1">
        <v>120355846</v>
      </c>
      <c r="E707" s="2">
        <v>0.54367354917529598</v>
      </c>
      <c r="F707" s="2">
        <v>1.1496563336391901</v>
      </c>
      <c r="G707">
        <v>4</v>
      </c>
      <c r="H707">
        <v>1</v>
      </c>
    </row>
    <row r="708" spans="1:8" x14ac:dyDescent="0.25">
      <c r="A708" s="1">
        <v>295</v>
      </c>
      <c r="B708" s="1">
        <v>11</v>
      </c>
      <c r="C708" s="1">
        <v>120385612</v>
      </c>
      <c r="D708" s="1">
        <v>132184394</v>
      </c>
      <c r="E708" s="2">
        <v>0.15574556023941599</v>
      </c>
      <c r="F708" s="2">
        <v>0.38242056833249499</v>
      </c>
      <c r="G708">
        <v>3</v>
      </c>
      <c r="H708">
        <v>1</v>
      </c>
    </row>
    <row r="709" spans="1:8" x14ac:dyDescent="0.25">
      <c r="A709" s="1">
        <v>295</v>
      </c>
      <c r="B709" s="1">
        <v>11</v>
      </c>
      <c r="C709" s="1">
        <v>132184634</v>
      </c>
      <c r="D709" s="1">
        <v>134257507</v>
      </c>
      <c r="E709" s="2">
        <v>-0.29866946601063799</v>
      </c>
      <c r="F709" s="2">
        <v>-0.99394877726615904</v>
      </c>
      <c r="G709">
        <v>1</v>
      </c>
      <c r="H709">
        <v>0</v>
      </c>
    </row>
    <row r="710" spans="1:8" x14ac:dyDescent="0.25">
      <c r="A710" s="1">
        <v>295</v>
      </c>
      <c r="B710" s="1">
        <v>12</v>
      </c>
      <c r="C710" s="1">
        <v>208295</v>
      </c>
      <c r="D710" s="1">
        <v>6344640</v>
      </c>
      <c r="E710" s="2">
        <v>-5.9527762998287097E-2</v>
      </c>
      <c r="F710" s="2">
        <v>-0.16428050577008799</v>
      </c>
      <c r="G710">
        <v>2</v>
      </c>
      <c r="H710">
        <v>1</v>
      </c>
    </row>
    <row r="711" spans="1:8" x14ac:dyDescent="0.25">
      <c r="A711" s="1">
        <v>295</v>
      </c>
      <c r="B711" s="1">
        <v>12</v>
      </c>
      <c r="C711" s="1">
        <v>6345458</v>
      </c>
      <c r="D711" s="1">
        <v>7351610</v>
      </c>
      <c r="E711" s="2">
        <v>0.28814625700200303</v>
      </c>
      <c r="F711" s="2">
        <v>0.66777258380305404</v>
      </c>
      <c r="G711">
        <v>4</v>
      </c>
      <c r="H711">
        <v>2</v>
      </c>
    </row>
    <row r="712" spans="1:8" x14ac:dyDescent="0.25">
      <c r="A712" s="1">
        <v>295</v>
      </c>
      <c r="B712" s="1">
        <v>12</v>
      </c>
      <c r="C712" s="1">
        <v>7354491</v>
      </c>
      <c r="D712" s="1">
        <v>45781927</v>
      </c>
      <c r="E712" s="2">
        <v>-4.7332830070865799E-2</v>
      </c>
      <c r="F712" s="2">
        <v>-0.12963646993536199</v>
      </c>
      <c r="G712">
        <v>2</v>
      </c>
      <c r="H712">
        <v>1</v>
      </c>
    </row>
    <row r="713" spans="1:8" x14ac:dyDescent="0.25">
      <c r="A713" s="1">
        <v>295</v>
      </c>
      <c r="B713" s="1">
        <v>12</v>
      </c>
      <c r="C713" s="1">
        <v>45784174</v>
      </c>
      <c r="D713" s="1">
        <v>51863437</v>
      </c>
      <c r="E713" s="2">
        <v>0.11907216018363399</v>
      </c>
      <c r="F713" s="2">
        <v>0.297577174818003</v>
      </c>
      <c r="G713">
        <v>2</v>
      </c>
      <c r="H713">
        <v>1</v>
      </c>
    </row>
    <row r="714" spans="1:8" x14ac:dyDescent="0.25">
      <c r="A714" s="1">
        <v>295</v>
      </c>
      <c r="B714" s="1">
        <v>12</v>
      </c>
      <c r="C714" s="1">
        <v>51863644</v>
      </c>
      <c r="D714" s="1">
        <v>53295058</v>
      </c>
      <c r="E714" s="2">
        <v>-0.16506562293941399</v>
      </c>
      <c r="F714" s="2">
        <v>-0.489762097865167</v>
      </c>
      <c r="G714">
        <v>2</v>
      </c>
      <c r="H714">
        <v>1</v>
      </c>
    </row>
    <row r="715" spans="1:8" x14ac:dyDescent="0.25">
      <c r="A715" s="1">
        <v>295</v>
      </c>
      <c r="B715" s="1">
        <v>12</v>
      </c>
      <c r="C715" s="1">
        <v>53343400</v>
      </c>
      <c r="D715" s="1">
        <v>54932712</v>
      </c>
      <c r="E715" s="2">
        <v>0.187381989784938</v>
      </c>
      <c r="F715" s="2">
        <v>0.453426410374688</v>
      </c>
      <c r="G715">
        <v>2</v>
      </c>
      <c r="H715">
        <v>1</v>
      </c>
    </row>
    <row r="716" spans="1:8" x14ac:dyDescent="0.25">
      <c r="A716" s="1">
        <v>295</v>
      </c>
      <c r="B716" s="1">
        <v>12</v>
      </c>
      <c r="C716" s="1">
        <v>54936473</v>
      </c>
      <c r="D716" s="1">
        <v>56088773</v>
      </c>
      <c r="E716" s="2">
        <v>-0.26829244458856699</v>
      </c>
      <c r="F716" s="2">
        <v>-0.86732072400577298</v>
      </c>
      <c r="G716">
        <v>0</v>
      </c>
      <c r="H716">
        <v>0</v>
      </c>
    </row>
    <row r="717" spans="1:8" x14ac:dyDescent="0.25">
      <c r="A717" s="1">
        <v>295</v>
      </c>
      <c r="B717" s="1">
        <v>12</v>
      </c>
      <c r="C717" s="1">
        <v>56089357</v>
      </c>
      <c r="D717" s="1">
        <v>58204891</v>
      </c>
      <c r="E717" s="2">
        <v>0.212002978190345</v>
      </c>
      <c r="F717" s="2">
        <v>0.50738806902460798</v>
      </c>
      <c r="G717">
        <v>4</v>
      </c>
      <c r="H717">
        <v>2</v>
      </c>
    </row>
    <row r="718" spans="1:8" x14ac:dyDescent="0.25">
      <c r="A718" s="1">
        <v>295</v>
      </c>
      <c r="B718" s="1">
        <v>12</v>
      </c>
      <c r="C718" s="1">
        <v>58207200</v>
      </c>
      <c r="D718" s="1">
        <v>72307722</v>
      </c>
      <c r="E718" s="2">
        <v>9.81644505579762E-3</v>
      </c>
      <c r="F718" s="2">
        <v>2.5990710343753099E-2</v>
      </c>
      <c r="G718">
        <v>2</v>
      </c>
      <c r="H718">
        <v>1</v>
      </c>
    </row>
    <row r="719" spans="1:8" x14ac:dyDescent="0.25">
      <c r="A719" s="1">
        <v>295</v>
      </c>
      <c r="B719" s="1">
        <v>12</v>
      </c>
      <c r="C719" s="1">
        <v>72311577</v>
      </c>
      <c r="D719" s="1">
        <v>88376933</v>
      </c>
      <c r="E719" s="2">
        <v>-0.262439347211393</v>
      </c>
      <c r="F719" s="2">
        <v>-0.843859006869216</v>
      </c>
      <c r="G719">
        <v>1</v>
      </c>
      <c r="H719">
        <v>0</v>
      </c>
    </row>
    <row r="720" spans="1:8" x14ac:dyDescent="0.25">
      <c r="A720" s="1">
        <v>295</v>
      </c>
      <c r="B720" s="1">
        <v>12</v>
      </c>
      <c r="C720" s="1">
        <v>88379773</v>
      </c>
      <c r="D720" s="1">
        <v>120602582</v>
      </c>
      <c r="E720" s="2">
        <v>6.7477508407925903E-3</v>
      </c>
      <c r="F720" s="2">
        <v>1.7897069444145999E-2</v>
      </c>
      <c r="G720">
        <v>2</v>
      </c>
      <c r="H720">
        <v>1</v>
      </c>
    </row>
    <row r="721" spans="1:8" x14ac:dyDescent="0.25">
      <c r="A721" s="1">
        <v>295</v>
      </c>
      <c r="B721" s="1">
        <v>12</v>
      </c>
      <c r="C721" s="1">
        <v>120606163</v>
      </c>
      <c r="D721" s="1">
        <v>124270436</v>
      </c>
      <c r="E721" s="2">
        <v>0.17166778189305101</v>
      </c>
      <c r="F721" s="2">
        <v>0.41839908706747098</v>
      </c>
      <c r="G721">
        <v>2</v>
      </c>
      <c r="H721">
        <v>1</v>
      </c>
    </row>
    <row r="722" spans="1:8" x14ac:dyDescent="0.25">
      <c r="A722" s="1">
        <v>295</v>
      </c>
      <c r="B722" s="1">
        <v>12</v>
      </c>
      <c r="C722" s="1">
        <v>124270537</v>
      </c>
      <c r="D722" s="1">
        <v>125603152</v>
      </c>
      <c r="E722" s="2">
        <v>-4.0982132449645702E-3</v>
      </c>
      <c r="F722" s="2">
        <v>-1.09377129009982E-2</v>
      </c>
      <c r="G722">
        <v>2</v>
      </c>
      <c r="H722">
        <v>1</v>
      </c>
    </row>
    <row r="723" spans="1:8" x14ac:dyDescent="0.25">
      <c r="A723" s="1">
        <v>295</v>
      </c>
      <c r="B723" s="1">
        <v>12</v>
      </c>
      <c r="C723" s="1">
        <v>125603308</v>
      </c>
      <c r="D723" s="1">
        <v>130963555</v>
      </c>
      <c r="E723" s="2">
        <v>-0.47145547475114002</v>
      </c>
      <c r="F723" s="2">
        <v>-1.9558499885943099</v>
      </c>
      <c r="G723">
        <v>0</v>
      </c>
      <c r="H723">
        <v>0</v>
      </c>
    </row>
    <row r="724" spans="1:8" x14ac:dyDescent="0.25">
      <c r="A724" s="1">
        <v>295</v>
      </c>
      <c r="B724" s="1">
        <v>12</v>
      </c>
      <c r="C724" s="1">
        <v>131276449</v>
      </c>
      <c r="D724" s="1">
        <v>133779490</v>
      </c>
      <c r="E724" s="2">
        <v>-5.55936106364373E-2</v>
      </c>
      <c r="F724" s="2">
        <v>-0.15304510943167199</v>
      </c>
      <c r="G724">
        <v>2</v>
      </c>
      <c r="H724">
        <v>1</v>
      </c>
    </row>
    <row r="725" spans="1:8" x14ac:dyDescent="0.25">
      <c r="A725" s="1">
        <v>295</v>
      </c>
      <c r="B725" s="1">
        <v>13</v>
      </c>
      <c r="C725" s="1">
        <v>19747911</v>
      </c>
      <c r="D725" s="1">
        <v>39603454</v>
      </c>
      <c r="E725" s="2">
        <v>-0.39202904100491398</v>
      </c>
      <c r="F725" s="2">
        <v>-1.44828482102985</v>
      </c>
      <c r="G725">
        <v>1</v>
      </c>
      <c r="H725">
        <v>0</v>
      </c>
    </row>
    <row r="726" spans="1:8" x14ac:dyDescent="0.25">
      <c r="A726" s="1">
        <v>295</v>
      </c>
      <c r="B726" s="1">
        <v>13</v>
      </c>
      <c r="C726" s="1">
        <v>39605866</v>
      </c>
      <c r="D726" s="1">
        <v>50679047</v>
      </c>
      <c r="E726" s="2">
        <v>-0.20281486562860301</v>
      </c>
      <c r="F726" s="2">
        <v>-0.61968765586237695</v>
      </c>
      <c r="G726">
        <v>1</v>
      </c>
      <c r="H726">
        <v>0</v>
      </c>
    </row>
    <row r="727" spans="1:8" x14ac:dyDescent="0.25">
      <c r="A727" s="1">
        <v>295</v>
      </c>
      <c r="B727" s="1">
        <v>13</v>
      </c>
      <c r="C727" s="1">
        <v>51287414</v>
      </c>
      <c r="D727" s="1">
        <v>115091783</v>
      </c>
      <c r="E727" s="2">
        <v>-0.39940995053128597</v>
      </c>
      <c r="F727" s="2">
        <v>-1.4896349099555199</v>
      </c>
      <c r="G727">
        <v>1</v>
      </c>
      <c r="H727">
        <v>0</v>
      </c>
    </row>
    <row r="728" spans="1:8" x14ac:dyDescent="0.25">
      <c r="A728" s="1">
        <v>295</v>
      </c>
      <c r="B728" s="1">
        <v>14</v>
      </c>
      <c r="C728" s="1">
        <v>19118194</v>
      </c>
      <c r="D728" s="1">
        <v>20711852</v>
      </c>
      <c r="E728" s="2">
        <v>-0.76034565772961304</v>
      </c>
      <c r="F728" s="2">
        <v>-2.6966866741347699</v>
      </c>
      <c r="G728">
        <v>0</v>
      </c>
      <c r="H728">
        <v>0</v>
      </c>
    </row>
    <row r="729" spans="1:8" x14ac:dyDescent="0.25">
      <c r="A729" s="1">
        <v>295</v>
      </c>
      <c r="B729" s="1">
        <v>14</v>
      </c>
      <c r="C729" s="1">
        <v>20711962</v>
      </c>
      <c r="D729" s="1">
        <v>22038929</v>
      </c>
      <c r="E729" s="2">
        <v>-0.13165398804390199</v>
      </c>
      <c r="F729" s="2">
        <v>-0.38123316178206501</v>
      </c>
      <c r="G729">
        <v>1</v>
      </c>
      <c r="H729">
        <v>0</v>
      </c>
    </row>
    <row r="730" spans="1:8" x14ac:dyDescent="0.25">
      <c r="A730" s="1">
        <v>295</v>
      </c>
      <c r="B730" s="1">
        <v>14</v>
      </c>
      <c r="C730" s="1">
        <v>22070146</v>
      </c>
      <c r="D730" s="1">
        <v>22938211</v>
      </c>
      <c r="E730" s="2">
        <v>-0.52486326397544503</v>
      </c>
      <c r="F730" s="2">
        <v>-2.4113626414321301</v>
      </c>
      <c r="G730">
        <v>0</v>
      </c>
      <c r="H730">
        <v>0</v>
      </c>
    </row>
    <row r="731" spans="1:8" x14ac:dyDescent="0.25">
      <c r="A731" s="1">
        <v>295</v>
      </c>
      <c r="B731" s="1">
        <v>14</v>
      </c>
      <c r="C731" s="1">
        <v>22938309</v>
      </c>
      <c r="D731" s="1">
        <v>23567341</v>
      </c>
      <c r="E731" s="2">
        <v>5.6987039464439698E-2</v>
      </c>
      <c r="F731" s="2">
        <v>0.14701746016924599</v>
      </c>
      <c r="G731">
        <v>2</v>
      </c>
      <c r="H731">
        <v>0</v>
      </c>
    </row>
    <row r="732" spans="1:8" x14ac:dyDescent="0.25">
      <c r="A732" s="1">
        <v>295</v>
      </c>
      <c r="B732" s="1">
        <v>14</v>
      </c>
      <c r="C732" s="1">
        <v>23586823</v>
      </c>
      <c r="D732" s="1">
        <v>24435658</v>
      </c>
      <c r="E732" s="2">
        <v>-0.43811467870951298</v>
      </c>
      <c r="F732" s="2">
        <v>-1.7242053777011099</v>
      </c>
      <c r="G732">
        <v>1</v>
      </c>
      <c r="H732">
        <v>0</v>
      </c>
    </row>
    <row r="733" spans="1:8" x14ac:dyDescent="0.25">
      <c r="A733" s="1">
        <v>295</v>
      </c>
      <c r="B733" s="1">
        <v>14</v>
      </c>
      <c r="C733" s="1">
        <v>24437938</v>
      </c>
      <c r="D733" s="1">
        <v>24911917</v>
      </c>
      <c r="E733" s="2">
        <v>6.1440517552455297E-2</v>
      </c>
      <c r="F733" s="2">
        <v>0.158132150381465</v>
      </c>
      <c r="G733">
        <v>2</v>
      </c>
      <c r="H733">
        <v>0</v>
      </c>
    </row>
    <row r="734" spans="1:8" x14ac:dyDescent="0.25">
      <c r="A734" s="1">
        <v>295</v>
      </c>
      <c r="B734" s="1">
        <v>14</v>
      </c>
      <c r="C734" s="1">
        <v>24974762</v>
      </c>
      <c r="D734" s="1">
        <v>107283274</v>
      </c>
      <c r="E734" s="2">
        <v>-0.29146125415611601</v>
      </c>
      <c r="F734" s="2">
        <v>-0.96312621332315096</v>
      </c>
      <c r="G734">
        <v>1</v>
      </c>
      <c r="H734">
        <v>0</v>
      </c>
    </row>
    <row r="735" spans="1:8" x14ac:dyDescent="0.25">
      <c r="A735" s="1">
        <v>295</v>
      </c>
      <c r="B735" s="1">
        <v>15</v>
      </c>
      <c r="C735" s="1">
        <v>20169997</v>
      </c>
      <c r="D735" s="1">
        <v>23086294</v>
      </c>
      <c r="E735" s="2">
        <v>-1.06220428634733E-2</v>
      </c>
      <c r="F735" s="2">
        <v>-2.8457047551518001E-2</v>
      </c>
      <c r="G735">
        <v>2</v>
      </c>
      <c r="H735">
        <v>1</v>
      </c>
    </row>
    <row r="736" spans="1:8" x14ac:dyDescent="0.25">
      <c r="A736" s="1">
        <v>295</v>
      </c>
      <c r="B736" s="1">
        <v>15</v>
      </c>
      <c r="C736" s="1">
        <v>23145943</v>
      </c>
      <c r="D736" s="1">
        <v>28362338</v>
      </c>
      <c r="E736" s="2">
        <v>-0.43511372129356801</v>
      </c>
      <c r="F736" s="2">
        <v>-1.7048301256134599</v>
      </c>
      <c r="G736">
        <v>0</v>
      </c>
      <c r="H736">
        <v>0</v>
      </c>
    </row>
    <row r="737" spans="1:8" x14ac:dyDescent="0.25">
      <c r="A737" s="1">
        <v>295</v>
      </c>
      <c r="B737" s="1">
        <v>15</v>
      </c>
      <c r="C737" s="1">
        <v>28366595</v>
      </c>
      <c r="D737" s="1">
        <v>33300195</v>
      </c>
      <c r="E737" s="2">
        <v>-1.54260244163687E-2</v>
      </c>
      <c r="F737" s="2">
        <v>-4.1443902676389199E-2</v>
      </c>
      <c r="G737">
        <v>2</v>
      </c>
      <c r="H737">
        <v>1</v>
      </c>
    </row>
    <row r="738" spans="1:8" x14ac:dyDescent="0.25">
      <c r="A738" s="1">
        <v>295</v>
      </c>
      <c r="B738" s="1">
        <v>15</v>
      </c>
      <c r="C738" s="1">
        <v>33357183</v>
      </c>
      <c r="D738" s="1">
        <v>34168060</v>
      </c>
      <c r="E738" s="2">
        <v>-0.37366302460808198</v>
      </c>
      <c r="F738" s="2">
        <v>-1.34941054966439</v>
      </c>
      <c r="G738">
        <v>0</v>
      </c>
      <c r="H738">
        <v>0</v>
      </c>
    </row>
    <row r="739" spans="1:8" x14ac:dyDescent="0.25">
      <c r="A739" s="1">
        <v>295</v>
      </c>
      <c r="B739" s="1">
        <v>15</v>
      </c>
      <c r="C739" s="1">
        <v>34295324</v>
      </c>
      <c r="D739" s="1">
        <v>63335964</v>
      </c>
      <c r="E739" s="2">
        <v>4.46856968845857E-2</v>
      </c>
      <c r="F739" s="2">
        <v>0.116046324542757</v>
      </c>
      <c r="G739">
        <v>2</v>
      </c>
      <c r="H739">
        <v>1</v>
      </c>
    </row>
    <row r="740" spans="1:8" x14ac:dyDescent="0.25">
      <c r="A740" s="1">
        <v>295</v>
      </c>
      <c r="B740" s="1">
        <v>15</v>
      </c>
      <c r="C740" s="1">
        <v>63336338</v>
      </c>
      <c r="D740" s="1">
        <v>65477501</v>
      </c>
      <c r="E740" s="2">
        <v>0.23532573840708201</v>
      </c>
      <c r="F740" s="2">
        <v>0.55751964291342704</v>
      </c>
      <c r="G740">
        <v>4</v>
      </c>
      <c r="H740">
        <v>2</v>
      </c>
    </row>
    <row r="741" spans="1:8" x14ac:dyDescent="0.25">
      <c r="A741" s="1">
        <v>295</v>
      </c>
      <c r="B741" s="1">
        <v>15</v>
      </c>
      <c r="C741" s="1">
        <v>65489151</v>
      </c>
      <c r="D741" s="1">
        <v>77310646</v>
      </c>
      <c r="E741" s="2">
        <v>2.2476224877419002E-2</v>
      </c>
      <c r="F741" s="2">
        <v>5.9086788110201099E-2</v>
      </c>
      <c r="G741">
        <v>2</v>
      </c>
      <c r="H741">
        <v>1</v>
      </c>
    </row>
    <row r="742" spans="1:8" x14ac:dyDescent="0.25">
      <c r="A742" s="1">
        <v>295</v>
      </c>
      <c r="B742" s="1">
        <v>15</v>
      </c>
      <c r="C742" s="1">
        <v>77317798</v>
      </c>
      <c r="D742" s="1">
        <v>90611868</v>
      </c>
      <c r="E742" s="2">
        <v>0.44302822399358899</v>
      </c>
      <c r="F742" s="2">
        <v>0.96870192669945099</v>
      </c>
      <c r="G742">
        <v>4</v>
      </c>
      <c r="H742">
        <v>1</v>
      </c>
    </row>
    <row r="743" spans="1:8" x14ac:dyDescent="0.25">
      <c r="A743" s="1">
        <v>295</v>
      </c>
      <c r="B743" s="1">
        <v>15</v>
      </c>
      <c r="C743" s="1">
        <v>90616398</v>
      </c>
      <c r="D743" s="1">
        <v>91565487</v>
      </c>
      <c r="E743" s="2">
        <v>0.66157155177809801</v>
      </c>
      <c r="F743" s="2">
        <v>1.3499904716442299</v>
      </c>
      <c r="G743">
        <v>5</v>
      </c>
      <c r="H743">
        <v>2</v>
      </c>
    </row>
    <row r="744" spans="1:8" x14ac:dyDescent="0.25">
      <c r="A744" s="1">
        <v>295</v>
      </c>
      <c r="B744" s="1">
        <v>15</v>
      </c>
      <c r="C744" s="1">
        <v>91575290</v>
      </c>
      <c r="D744" s="1">
        <v>102312398</v>
      </c>
      <c r="E744" s="2">
        <v>0.42132537168933598</v>
      </c>
      <c r="F744" s="2">
        <v>0.92830198167281097</v>
      </c>
      <c r="G744">
        <v>4</v>
      </c>
      <c r="H744">
        <v>1</v>
      </c>
    </row>
    <row r="745" spans="1:8" x14ac:dyDescent="0.25">
      <c r="A745" s="1">
        <v>295</v>
      </c>
      <c r="B745" s="1">
        <v>16</v>
      </c>
      <c r="C745" s="1">
        <v>97343</v>
      </c>
      <c r="D745" s="1">
        <v>19873386</v>
      </c>
      <c r="E745" s="2">
        <v>8.7744225780040694E-2</v>
      </c>
      <c r="F745" s="2">
        <v>0.22275926501749399</v>
      </c>
      <c r="G745">
        <v>2</v>
      </c>
      <c r="H745">
        <v>1</v>
      </c>
    </row>
    <row r="746" spans="1:8" x14ac:dyDescent="0.25">
      <c r="A746" s="1">
        <v>295</v>
      </c>
      <c r="B746" s="1">
        <v>16</v>
      </c>
      <c r="C746" s="1">
        <v>19883105</v>
      </c>
      <c r="D746" s="1">
        <v>20651994</v>
      </c>
      <c r="E746" s="2">
        <v>-0.41714035846786701</v>
      </c>
      <c r="F746" s="2">
        <v>-1.5931575001713201</v>
      </c>
      <c r="G746">
        <v>1</v>
      </c>
      <c r="H746">
        <v>0</v>
      </c>
    </row>
    <row r="747" spans="1:8" x14ac:dyDescent="0.25">
      <c r="A747" s="1">
        <v>295</v>
      </c>
      <c r="B747" s="1">
        <v>16</v>
      </c>
      <c r="C747" s="1">
        <v>20673171</v>
      </c>
      <c r="D747" s="1">
        <v>28497807</v>
      </c>
      <c r="E747" s="2">
        <v>-1.7070598850482501E-3</v>
      </c>
      <c r="F747" s="2">
        <v>-4.54966972930865E-3</v>
      </c>
      <c r="G747">
        <v>2</v>
      </c>
      <c r="H747">
        <v>1</v>
      </c>
    </row>
    <row r="748" spans="1:8" x14ac:dyDescent="0.25">
      <c r="A748" s="1">
        <v>295</v>
      </c>
      <c r="B748" s="1">
        <v>16</v>
      </c>
      <c r="C748" s="1">
        <v>28498031</v>
      </c>
      <c r="D748" s="1">
        <v>31226129</v>
      </c>
      <c r="E748" s="2">
        <v>0.238042663037179</v>
      </c>
      <c r="F748" s="2">
        <v>0.56329966777179796</v>
      </c>
      <c r="G748">
        <v>4</v>
      </c>
      <c r="H748">
        <v>2</v>
      </c>
    </row>
    <row r="749" spans="1:8" x14ac:dyDescent="0.25">
      <c r="A749" s="1">
        <v>295</v>
      </c>
      <c r="B749" s="1">
        <v>16</v>
      </c>
      <c r="C749" s="1">
        <v>31228074</v>
      </c>
      <c r="D749" s="1">
        <v>56401416</v>
      </c>
      <c r="E749" s="2">
        <v>-5.9092743972029502E-2</v>
      </c>
      <c r="F749" s="2">
        <v>-0.16303535072091599</v>
      </c>
      <c r="G749">
        <v>2</v>
      </c>
      <c r="H749">
        <v>1</v>
      </c>
    </row>
    <row r="750" spans="1:8" x14ac:dyDescent="0.25">
      <c r="A750" s="1">
        <v>295</v>
      </c>
      <c r="B750" s="1">
        <v>16</v>
      </c>
      <c r="C750" s="1">
        <v>56403171</v>
      </c>
      <c r="D750" s="1">
        <v>57552654</v>
      </c>
      <c r="E750" s="2">
        <v>0.21709027179335499</v>
      </c>
      <c r="F750" s="2">
        <v>0.51840288973457305</v>
      </c>
      <c r="G750">
        <v>4</v>
      </c>
      <c r="H750">
        <v>2</v>
      </c>
    </row>
    <row r="751" spans="1:8" x14ac:dyDescent="0.25">
      <c r="A751" s="1">
        <v>295</v>
      </c>
      <c r="B751" s="1">
        <v>16</v>
      </c>
      <c r="C751" s="1">
        <v>57555076</v>
      </c>
      <c r="D751" s="1">
        <v>66511687</v>
      </c>
      <c r="E751" s="2">
        <v>-4.6439118942338702E-2</v>
      </c>
      <c r="F751" s="2">
        <v>-0.12711860785820001</v>
      </c>
      <c r="G751">
        <v>2</v>
      </c>
      <c r="H751">
        <v>1</v>
      </c>
    </row>
    <row r="752" spans="1:8" x14ac:dyDescent="0.25">
      <c r="A752" s="1">
        <v>295</v>
      </c>
      <c r="B752" s="1">
        <v>16</v>
      </c>
      <c r="C752" s="1">
        <v>66514483</v>
      </c>
      <c r="D752" s="1">
        <v>70595553</v>
      </c>
      <c r="E752" s="2">
        <v>0.152595130592241</v>
      </c>
      <c r="F752" s="2">
        <v>0.37524191188352302</v>
      </c>
      <c r="G752">
        <v>2</v>
      </c>
      <c r="H752">
        <v>1</v>
      </c>
    </row>
    <row r="753" spans="1:8" x14ac:dyDescent="0.25">
      <c r="A753" s="1">
        <v>295</v>
      </c>
      <c r="B753" s="1">
        <v>16</v>
      </c>
      <c r="C753" s="1">
        <v>70595737</v>
      </c>
      <c r="D753" s="1">
        <v>88600157</v>
      </c>
      <c r="E753" s="2">
        <v>-6.6929231004837594E-2</v>
      </c>
      <c r="F753" s="2">
        <v>-0.185573780493202</v>
      </c>
      <c r="G753">
        <v>2</v>
      </c>
      <c r="H753">
        <v>1</v>
      </c>
    </row>
    <row r="754" spans="1:8" x14ac:dyDescent="0.25">
      <c r="A754" s="1">
        <v>295</v>
      </c>
      <c r="B754" s="1">
        <v>16</v>
      </c>
      <c r="C754" s="1">
        <v>88600799</v>
      </c>
      <c r="D754" s="1">
        <v>90076345</v>
      </c>
      <c r="E754" s="2">
        <v>0.126630185030948</v>
      </c>
      <c r="F754" s="2">
        <v>0.31529639967358902</v>
      </c>
      <c r="G754">
        <v>2</v>
      </c>
      <c r="H754">
        <v>1</v>
      </c>
    </row>
    <row r="755" spans="1:8" x14ac:dyDescent="0.25">
      <c r="A755" s="1">
        <v>295</v>
      </c>
      <c r="B755" s="1">
        <v>17</v>
      </c>
      <c r="C755" s="1">
        <v>6157</v>
      </c>
      <c r="D755" s="1">
        <v>2584959</v>
      </c>
      <c r="E755" s="2">
        <v>-8.77483262194515E-2</v>
      </c>
      <c r="F755" s="2">
        <v>-0.246598210483742</v>
      </c>
      <c r="G755">
        <v>2</v>
      </c>
      <c r="H755">
        <v>0</v>
      </c>
    </row>
    <row r="756" spans="1:8" x14ac:dyDescent="0.25">
      <c r="A756" s="1">
        <v>295</v>
      </c>
      <c r="B756" s="1">
        <v>17</v>
      </c>
      <c r="C756" s="1">
        <v>2593879</v>
      </c>
      <c r="D756" s="1">
        <v>3524528</v>
      </c>
      <c r="E756" s="2">
        <v>-0.47963842503846499</v>
      </c>
      <c r="F756" s="2">
        <v>-2.0179574963001299</v>
      </c>
      <c r="G756">
        <v>1</v>
      </c>
      <c r="H756">
        <v>0</v>
      </c>
    </row>
    <row r="757" spans="1:8" x14ac:dyDescent="0.25">
      <c r="A757" s="1">
        <v>295</v>
      </c>
      <c r="B757" s="1">
        <v>17</v>
      </c>
      <c r="C757" s="1">
        <v>3526573</v>
      </c>
      <c r="D757" s="1">
        <v>5405144</v>
      </c>
      <c r="E757" s="2">
        <v>-8.1999786485203702E-2</v>
      </c>
      <c r="F757" s="2">
        <v>-0.22957738371470399</v>
      </c>
      <c r="G757">
        <v>2</v>
      </c>
      <c r="H757">
        <v>0</v>
      </c>
    </row>
    <row r="758" spans="1:8" x14ac:dyDescent="0.25">
      <c r="A758" s="1">
        <v>295</v>
      </c>
      <c r="B758" s="1">
        <v>17</v>
      </c>
      <c r="C758" s="1">
        <v>5418043</v>
      </c>
      <c r="D758" s="1">
        <v>6902810</v>
      </c>
      <c r="E758" s="2">
        <v>-0.35528050264691102</v>
      </c>
      <c r="F758" s="2">
        <v>-1.2556502878991</v>
      </c>
      <c r="G758">
        <v>1</v>
      </c>
      <c r="H758">
        <v>0</v>
      </c>
    </row>
    <row r="759" spans="1:8" x14ac:dyDescent="0.25">
      <c r="A759" s="1">
        <v>295</v>
      </c>
      <c r="B759" s="1">
        <v>17</v>
      </c>
      <c r="C759" s="1">
        <v>6903586</v>
      </c>
      <c r="D759" s="1">
        <v>8370334</v>
      </c>
      <c r="E759" s="2">
        <v>-2.9061294793392801E-2</v>
      </c>
      <c r="F759" s="2">
        <v>-7.8712760201387302E-2</v>
      </c>
      <c r="G759">
        <v>2</v>
      </c>
      <c r="H759">
        <v>0</v>
      </c>
    </row>
    <row r="760" spans="1:8" x14ac:dyDescent="0.25">
      <c r="A760" s="1">
        <v>295</v>
      </c>
      <c r="B760" s="1">
        <v>17</v>
      </c>
      <c r="C760" s="1">
        <v>8370434</v>
      </c>
      <c r="D760" s="1">
        <v>15884497</v>
      </c>
      <c r="E760" s="2">
        <v>-0.551402750418028</v>
      </c>
      <c r="F760" s="2">
        <v>-2.6966866741347699</v>
      </c>
      <c r="G760">
        <v>0</v>
      </c>
      <c r="H760">
        <v>0</v>
      </c>
    </row>
    <row r="761" spans="1:8" x14ac:dyDescent="0.25">
      <c r="A761" s="1">
        <v>295</v>
      </c>
      <c r="B761" s="1">
        <v>17</v>
      </c>
      <c r="C761" s="1">
        <v>15890740</v>
      </c>
      <c r="D761" s="1">
        <v>26864408</v>
      </c>
      <c r="E761" s="2">
        <v>-0.25661823502410103</v>
      </c>
      <c r="F761" s="2">
        <v>-0.82080554835005604</v>
      </c>
      <c r="G761">
        <v>1</v>
      </c>
      <c r="H761">
        <v>0</v>
      </c>
    </row>
    <row r="762" spans="1:8" x14ac:dyDescent="0.25">
      <c r="A762" s="1">
        <v>295</v>
      </c>
      <c r="B762" s="1">
        <v>17</v>
      </c>
      <c r="C762" s="1">
        <v>26874470</v>
      </c>
      <c r="D762" s="1">
        <v>30932116</v>
      </c>
      <c r="E762" s="2">
        <v>-7.9965073628436106E-2</v>
      </c>
      <c r="F762" s="2">
        <v>-0.22358450088887599</v>
      </c>
      <c r="G762">
        <v>2</v>
      </c>
      <c r="H762">
        <v>0</v>
      </c>
    </row>
    <row r="763" spans="1:8" x14ac:dyDescent="0.25">
      <c r="A763" s="1">
        <v>295</v>
      </c>
      <c r="B763" s="1">
        <v>17</v>
      </c>
      <c r="C763" s="1">
        <v>30965804</v>
      </c>
      <c r="D763" s="1">
        <v>36720451</v>
      </c>
      <c r="E763" s="2">
        <v>-0.23260784655771599</v>
      </c>
      <c r="F763" s="2">
        <v>-0.728507495814538</v>
      </c>
      <c r="G763">
        <v>1</v>
      </c>
      <c r="H763">
        <v>0</v>
      </c>
    </row>
    <row r="764" spans="1:8" x14ac:dyDescent="0.25">
      <c r="A764" s="1">
        <v>295</v>
      </c>
      <c r="B764" s="1">
        <v>17</v>
      </c>
      <c r="C764" s="1">
        <v>36724518</v>
      </c>
      <c r="D764" s="1">
        <v>39018961</v>
      </c>
      <c r="E764" s="2">
        <v>0.205406394615228</v>
      </c>
      <c r="F764" s="2">
        <v>0.49303752433039399</v>
      </c>
      <c r="G764">
        <v>4</v>
      </c>
      <c r="H764">
        <v>2</v>
      </c>
    </row>
    <row r="765" spans="1:8" x14ac:dyDescent="0.25">
      <c r="A765" s="1">
        <v>295</v>
      </c>
      <c r="B765" s="1">
        <v>17</v>
      </c>
      <c r="C765" s="1">
        <v>39019532</v>
      </c>
      <c r="D765" s="1">
        <v>39925924</v>
      </c>
      <c r="E765" s="2">
        <v>-9.7855435607112004E-2</v>
      </c>
      <c r="F765" s="2">
        <v>-0.27685161188742402</v>
      </c>
      <c r="G765">
        <v>2</v>
      </c>
      <c r="H765">
        <v>1</v>
      </c>
    </row>
    <row r="766" spans="1:8" x14ac:dyDescent="0.25">
      <c r="A766" s="1">
        <v>295</v>
      </c>
      <c r="B766" s="1">
        <v>17</v>
      </c>
      <c r="C766" s="1">
        <v>39928052</v>
      </c>
      <c r="D766" s="1">
        <v>66551951</v>
      </c>
      <c r="E766" s="2">
        <v>0.13565453162271099</v>
      </c>
      <c r="F766" s="2">
        <v>0.33629160242367401</v>
      </c>
      <c r="G766">
        <v>2</v>
      </c>
      <c r="H766">
        <v>1</v>
      </c>
    </row>
    <row r="767" spans="1:8" x14ac:dyDescent="0.25">
      <c r="A767" s="1">
        <v>295</v>
      </c>
      <c r="B767" s="1">
        <v>17</v>
      </c>
      <c r="C767" s="1">
        <v>66596463</v>
      </c>
      <c r="D767" s="1">
        <v>72691425</v>
      </c>
      <c r="E767" s="2">
        <v>-0.109784409878739</v>
      </c>
      <c r="F767" s="2">
        <v>-0.31311278924340302</v>
      </c>
      <c r="G767">
        <v>2</v>
      </c>
      <c r="H767">
        <v>1</v>
      </c>
    </row>
    <row r="768" spans="1:8" x14ac:dyDescent="0.25">
      <c r="A768" s="1">
        <v>295</v>
      </c>
      <c r="B768" s="1">
        <v>17</v>
      </c>
      <c r="C768" s="1">
        <v>72691885</v>
      </c>
      <c r="D768" s="1">
        <v>76420198</v>
      </c>
      <c r="E768" s="2">
        <v>0.15702711858117799</v>
      </c>
      <c r="F768" s="2">
        <v>0.38533504096315202</v>
      </c>
      <c r="G768">
        <v>2</v>
      </c>
      <c r="H768">
        <v>1</v>
      </c>
    </row>
    <row r="769" spans="1:8" x14ac:dyDescent="0.25">
      <c r="A769" s="1">
        <v>295</v>
      </c>
      <c r="B769" s="1">
        <v>17</v>
      </c>
      <c r="C769" s="1">
        <v>76421365</v>
      </c>
      <c r="D769" s="1">
        <v>79429757</v>
      </c>
      <c r="E769" s="2">
        <v>9.1972550339867801E-3</v>
      </c>
      <c r="F769" s="2">
        <v>2.4359872907414599E-2</v>
      </c>
      <c r="G769">
        <v>2</v>
      </c>
      <c r="H769">
        <v>1</v>
      </c>
    </row>
    <row r="770" spans="1:8" x14ac:dyDescent="0.25">
      <c r="A770" s="1">
        <v>295</v>
      </c>
      <c r="B770" s="1">
        <v>17</v>
      </c>
      <c r="C770" s="1">
        <v>79430033</v>
      </c>
      <c r="D770" s="1">
        <v>81052285</v>
      </c>
      <c r="E770" s="2">
        <v>0.173670684637108</v>
      </c>
      <c r="F770" s="2">
        <v>0.42288979860257703</v>
      </c>
      <c r="G770">
        <v>2</v>
      </c>
      <c r="H770">
        <v>1</v>
      </c>
    </row>
    <row r="771" spans="1:8" x14ac:dyDescent="0.25">
      <c r="A771" s="1">
        <v>295</v>
      </c>
      <c r="B771" s="1">
        <v>18</v>
      </c>
      <c r="C771" s="1">
        <v>48171</v>
      </c>
      <c r="D771" s="1">
        <v>19997730</v>
      </c>
      <c r="E771" s="2">
        <v>-1.65822029400414E-2</v>
      </c>
      <c r="F771" s="2">
        <v>-4.4580497938333602E-2</v>
      </c>
      <c r="G771">
        <v>2</v>
      </c>
      <c r="H771">
        <v>1</v>
      </c>
    </row>
    <row r="772" spans="1:8" x14ac:dyDescent="0.25">
      <c r="A772" s="1">
        <v>295</v>
      </c>
      <c r="B772" s="1">
        <v>18</v>
      </c>
      <c r="C772" s="1">
        <v>20516790</v>
      </c>
      <c r="D772" s="1">
        <v>21427429</v>
      </c>
      <c r="E772" s="2">
        <v>0.38652484728594799</v>
      </c>
      <c r="F772" s="2">
        <v>0.86239540899522504</v>
      </c>
      <c r="G772">
        <v>5</v>
      </c>
    </row>
    <row r="773" spans="1:8" x14ac:dyDescent="0.25">
      <c r="A773" s="1">
        <v>295</v>
      </c>
      <c r="B773" s="1">
        <v>18</v>
      </c>
      <c r="C773" s="1">
        <v>21427629</v>
      </c>
      <c r="D773" s="1">
        <v>21698540</v>
      </c>
      <c r="E773" s="2">
        <v>-0.22990390556391099</v>
      </c>
      <c r="F773" s="2">
        <v>-0.71838090538897303</v>
      </c>
      <c r="G773">
        <v>1</v>
      </c>
      <c r="H773">
        <v>0</v>
      </c>
    </row>
    <row r="774" spans="1:8" x14ac:dyDescent="0.25">
      <c r="A774" s="1">
        <v>295</v>
      </c>
      <c r="B774" s="1">
        <v>18</v>
      </c>
      <c r="C774" s="1">
        <v>21705616</v>
      </c>
      <c r="D774" s="1">
        <v>78005189</v>
      </c>
      <c r="E774" s="2">
        <v>-0.421234722350118</v>
      </c>
      <c r="F774" s="2">
        <v>-1.6179670582371499</v>
      </c>
      <c r="G774">
        <v>1</v>
      </c>
      <c r="H774">
        <v>0</v>
      </c>
    </row>
    <row r="775" spans="1:8" x14ac:dyDescent="0.25">
      <c r="A775" s="1">
        <v>295</v>
      </c>
      <c r="B775" s="1">
        <v>19</v>
      </c>
      <c r="C775" s="1">
        <v>281439</v>
      </c>
      <c r="D775" s="1">
        <v>497950</v>
      </c>
      <c r="E775" s="2">
        <v>-0.28390653670307098</v>
      </c>
      <c r="F775" s="2">
        <v>-0.93135312491643996</v>
      </c>
      <c r="G775">
        <v>1</v>
      </c>
      <c r="H775">
        <v>0</v>
      </c>
    </row>
    <row r="776" spans="1:8" x14ac:dyDescent="0.25">
      <c r="A776" s="1">
        <v>295</v>
      </c>
      <c r="B776" s="1">
        <v>19</v>
      </c>
      <c r="C776" s="1">
        <v>498150</v>
      </c>
      <c r="D776" s="1">
        <v>841019</v>
      </c>
      <c r="E776" s="2">
        <v>0.102711002346893</v>
      </c>
      <c r="F776" s="2">
        <v>0.25878469174982199</v>
      </c>
      <c r="G776">
        <v>2</v>
      </c>
      <c r="H776">
        <v>1</v>
      </c>
    </row>
    <row r="777" spans="1:8" x14ac:dyDescent="0.25">
      <c r="A777" s="1">
        <v>295</v>
      </c>
      <c r="B777" s="1">
        <v>19</v>
      </c>
      <c r="C777" s="1">
        <v>843454</v>
      </c>
      <c r="D777" s="1">
        <v>1366399</v>
      </c>
      <c r="E777" s="2">
        <v>0.347802766431976</v>
      </c>
      <c r="F777" s="2">
        <v>0.787329078072176</v>
      </c>
      <c r="G777">
        <v>4</v>
      </c>
      <c r="H777">
        <v>2</v>
      </c>
    </row>
    <row r="778" spans="1:8" x14ac:dyDescent="0.25">
      <c r="A778" s="1">
        <v>295</v>
      </c>
      <c r="B778" s="1">
        <v>19</v>
      </c>
      <c r="C778" s="1">
        <v>1367138</v>
      </c>
      <c r="D778" s="1">
        <v>8669931</v>
      </c>
      <c r="E778" s="2">
        <v>6.4741706744401897E-2</v>
      </c>
      <c r="F778" s="2">
        <v>0.166338084355099</v>
      </c>
      <c r="G778">
        <v>2</v>
      </c>
      <c r="H778">
        <v>1</v>
      </c>
    </row>
    <row r="779" spans="1:8" x14ac:dyDescent="0.25">
      <c r="A779" s="1">
        <v>295</v>
      </c>
      <c r="B779" s="1">
        <v>19</v>
      </c>
      <c r="C779" s="1">
        <v>8670134</v>
      </c>
      <c r="D779" s="1">
        <v>9585087</v>
      </c>
      <c r="E779" s="2">
        <v>-0.32767143372018798</v>
      </c>
      <c r="F779" s="2">
        <v>-1.12337050186659</v>
      </c>
      <c r="G779">
        <v>0</v>
      </c>
      <c r="H779">
        <v>0</v>
      </c>
    </row>
    <row r="780" spans="1:8" x14ac:dyDescent="0.25">
      <c r="A780" s="1">
        <v>295</v>
      </c>
      <c r="B780" s="1">
        <v>19</v>
      </c>
      <c r="C780" s="1">
        <v>9585924</v>
      </c>
      <c r="D780" s="1">
        <v>14698569</v>
      </c>
      <c r="E780" s="2">
        <v>0.13229464800379401</v>
      </c>
      <c r="F780" s="2">
        <v>0.32849514678819097</v>
      </c>
      <c r="G780">
        <v>2</v>
      </c>
      <c r="H780">
        <v>1</v>
      </c>
    </row>
    <row r="781" spans="1:8" x14ac:dyDescent="0.25">
      <c r="A781" s="1">
        <v>295</v>
      </c>
      <c r="B781" s="1">
        <v>19</v>
      </c>
      <c r="C781" s="1">
        <v>14703181</v>
      </c>
      <c r="D781" s="1">
        <v>17166907</v>
      </c>
      <c r="E781" s="2">
        <v>-5.6892708097966198E-2</v>
      </c>
      <c r="F781" s="2">
        <v>-0.15674886916141001</v>
      </c>
      <c r="G781">
        <v>2</v>
      </c>
      <c r="H781">
        <v>1</v>
      </c>
    </row>
    <row r="782" spans="1:8" x14ac:dyDescent="0.25">
      <c r="A782" s="1">
        <v>295</v>
      </c>
      <c r="B782" s="1">
        <v>19</v>
      </c>
      <c r="C782" s="1">
        <v>17169406</v>
      </c>
      <c r="D782" s="1">
        <v>19154941</v>
      </c>
      <c r="E782" s="2">
        <v>0.18356958350916</v>
      </c>
      <c r="F782" s="2">
        <v>0.44497141209813101</v>
      </c>
      <c r="G782">
        <v>2</v>
      </c>
      <c r="H782">
        <v>1</v>
      </c>
    </row>
    <row r="783" spans="1:8" x14ac:dyDescent="0.25">
      <c r="A783" s="1">
        <v>295</v>
      </c>
      <c r="B783" s="1">
        <v>19</v>
      </c>
      <c r="C783" s="1">
        <v>19162452</v>
      </c>
      <c r="D783" s="1">
        <v>36686142</v>
      </c>
      <c r="E783" s="2">
        <v>1.4146323683221799E-2</v>
      </c>
      <c r="F783" s="2">
        <v>3.7363034814693899E-2</v>
      </c>
      <c r="G783">
        <v>2</v>
      </c>
      <c r="H783">
        <v>1</v>
      </c>
    </row>
    <row r="784" spans="1:8" x14ac:dyDescent="0.25">
      <c r="A784" s="1">
        <v>295</v>
      </c>
      <c r="B784" s="1">
        <v>19</v>
      </c>
      <c r="C784" s="1">
        <v>36692835</v>
      </c>
      <c r="D784" s="1">
        <v>38714731</v>
      </c>
      <c r="E784" s="2">
        <v>-0.15490732836149901</v>
      </c>
      <c r="F784" s="2">
        <v>-0.45616278066751098</v>
      </c>
      <c r="G784">
        <v>2</v>
      </c>
      <c r="H784">
        <v>1</v>
      </c>
    </row>
    <row r="785" spans="1:8" x14ac:dyDescent="0.25">
      <c r="A785" s="1">
        <v>295</v>
      </c>
      <c r="B785" s="1">
        <v>19</v>
      </c>
      <c r="C785" s="1">
        <v>38741987</v>
      </c>
      <c r="D785" s="1">
        <v>45900048</v>
      </c>
      <c r="E785" s="2">
        <v>5.8344716783445202E-2</v>
      </c>
      <c r="F785" s="2">
        <v>0.150411301717888</v>
      </c>
      <c r="G785">
        <v>2</v>
      </c>
      <c r="H785">
        <v>1</v>
      </c>
    </row>
    <row r="786" spans="1:8" x14ac:dyDescent="0.25">
      <c r="A786" s="1">
        <v>295</v>
      </c>
      <c r="B786" s="1">
        <v>19</v>
      </c>
      <c r="C786" s="1">
        <v>45900245</v>
      </c>
      <c r="D786" s="1">
        <v>47774772</v>
      </c>
      <c r="E786" s="2">
        <v>0.20124334740716299</v>
      </c>
      <c r="F786" s="2">
        <v>0.483941091191878</v>
      </c>
      <c r="G786">
        <v>4</v>
      </c>
      <c r="H786">
        <v>2</v>
      </c>
    </row>
    <row r="787" spans="1:8" x14ac:dyDescent="0.25">
      <c r="A787" s="1">
        <v>295</v>
      </c>
      <c r="B787" s="1">
        <v>19</v>
      </c>
      <c r="C787" s="1">
        <v>47774917</v>
      </c>
      <c r="D787" s="1">
        <v>48654553</v>
      </c>
      <c r="E787" s="2">
        <v>-6.68270089543824E-2</v>
      </c>
      <c r="F787" s="2">
        <v>-0.18527829614541699</v>
      </c>
      <c r="G787">
        <v>2</v>
      </c>
      <c r="H787">
        <v>1</v>
      </c>
    </row>
    <row r="788" spans="1:8" x14ac:dyDescent="0.25">
      <c r="A788" s="1">
        <v>295</v>
      </c>
      <c r="B788" s="1">
        <v>19</v>
      </c>
      <c r="C788" s="1">
        <v>48657204</v>
      </c>
      <c r="D788" s="1">
        <v>50436404</v>
      </c>
      <c r="E788" s="2">
        <v>0.217752014355027</v>
      </c>
      <c r="F788" s="2">
        <v>0.51983235227409896</v>
      </c>
      <c r="G788">
        <v>4</v>
      </c>
      <c r="H788">
        <v>2</v>
      </c>
    </row>
    <row r="789" spans="1:8" x14ac:dyDescent="0.25">
      <c r="A789" s="1">
        <v>295</v>
      </c>
      <c r="B789" s="1">
        <v>19</v>
      </c>
      <c r="C789" s="1">
        <v>50453177</v>
      </c>
      <c r="D789" s="1">
        <v>51017835</v>
      </c>
      <c r="E789" s="2">
        <v>-1.46526856554395E-2</v>
      </c>
      <c r="F789" s="2">
        <v>-3.93483127494327E-2</v>
      </c>
      <c r="G789">
        <v>2</v>
      </c>
      <c r="H789">
        <v>1</v>
      </c>
    </row>
    <row r="790" spans="1:8" x14ac:dyDescent="0.25">
      <c r="A790" s="1">
        <v>295</v>
      </c>
      <c r="B790" s="1">
        <v>19</v>
      </c>
      <c r="C790" s="1">
        <v>51020903</v>
      </c>
      <c r="D790" s="1">
        <v>54561818</v>
      </c>
      <c r="E790" s="2">
        <v>-0.17074885032412099</v>
      </c>
      <c r="F790" s="2">
        <v>-0.50880132134938405</v>
      </c>
      <c r="G790">
        <v>2</v>
      </c>
      <c r="H790">
        <v>1</v>
      </c>
    </row>
    <row r="791" spans="1:8" x14ac:dyDescent="0.25">
      <c r="A791" s="1">
        <v>295</v>
      </c>
      <c r="B791" s="1">
        <v>19</v>
      </c>
      <c r="C791" s="1">
        <v>54567124</v>
      </c>
      <c r="D791" s="1">
        <v>55014018</v>
      </c>
      <c r="E791" s="2">
        <v>0.14820095932729599</v>
      </c>
      <c r="F791" s="2">
        <v>0.36519559072004298</v>
      </c>
      <c r="G791">
        <v>2</v>
      </c>
      <c r="H791">
        <v>1</v>
      </c>
    </row>
    <row r="792" spans="1:8" x14ac:dyDescent="0.25">
      <c r="A792" s="1">
        <v>295</v>
      </c>
      <c r="B792" s="1">
        <v>19</v>
      </c>
      <c r="C792" s="1">
        <v>55014261</v>
      </c>
      <c r="D792" s="1">
        <v>55559715</v>
      </c>
      <c r="E792" s="2">
        <v>-0.220725376513521</v>
      </c>
      <c r="F792" s="2">
        <v>-0.684388758491148</v>
      </c>
      <c r="G792">
        <v>0</v>
      </c>
      <c r="H792">
        <v>0</v>
      </c>
    </row>
    <row r="793" spans="1:8" x14ac:dyDescent="0.25">
      <c r="A793" s="1">
        <v>295</v>
      </c>
      <c r="B793" s="1">
        <v>19</v>
      </c>
      <c r="C793" s="1">
        <v>55559979</v>
      </c>
      <c r="D793" s="1">
        <v>56244045</v>
      </c>
      <c r="E793" s="2">
        <v>0.11715300037658601</v>
      </c>
      <c r="F793" s="2">
        <v>0.29305788281602602</v>
      </c>
      <c r="G793">
        <v>2</v>
      </c>
      <c r="H793">
        <v>1</v>
      </c>
    </row>
    <row r="794" spans="1:8" x14ac:dyDescent="0.25">
      <c r="A794" s="1">
        <v>295</v>
      </c>
      <c r="B794" s="1">
        <v>19</v>
      </c>
      <c r="C794" s="1">
        <v>56244115</v>
      </c>
      <c r="D794" s="1">
        <v>57670590</v>
      </c>
      <c r="E794" s="2">
        <v>-0.37316620040655202</v>
      </c>
      <c r="F794" s="2">
        <v>-1.3468108758285999</v>
      </c>
      <c r="G794">
        <v>0</v>
      </c>
      <c r="H794">
        <v>0</v>
      </c>
    </row>
    <row r="795" spans="1:8" x14ac:dyDescent="0.25">
      <c r="A795" s="1">
        <v>295</v>
      </c>
      <c r="B795" s="1">
        <v>19</v>
      </c>
      <c r="C795" s="1">
        <v>57672211</v>
      </c>
      <c r="D795" s="1">
        <v>59082793</v>
      </c>
      <c r="E795" s="2">
        <v>1.3789569188735001E-3</v>
      </c>
      <c r="F795" s="2">
        <v>3.6686761340223098E-3</v>
      </c>
      <c r="G795">
        <v>2</v>
      </c>
      <c r="H795">
        <v>1</v>
      </c>
    </row>
    <row r="796" spans="1:8" x14ac:dyDescent="0.25">
      <c r="A796" s="1">
        <v>295</v>
      </c>
      <c r="B796" s="1">
        <v>20</v>
      </c>
      <c r="C796" s="1">
        <v>68396</v>
      </c>
      <c r="D796" s="1">
        <v>6017789</v>
      </c>
      <c r="E796" s="2">
        <v>2.8168434668720699E-2</v>
      </c>
      <c r="F796" s="2">
        <v>7.3816746254902005E-2</v>
      </c>
      <c r="G796">
        <v>2</v>
      </c>
      <c r="H796">
        <v>1</v>
      </c>
    </row>
    <row r="797" spans="1:8" x14ac:dyDescent="0.25">
      <c r="A797" s="1">
        <v>295</v>
      </c>
      <c r="B797" s="1">
        <v>20</v>
      </c>
      <c r="C797" s="1">
        <v>6021787</v>
      </c>
      <c r="D797" s="1">
        <v>30072272</v>
      </c>
      <c r="E797" s="2">
        <v>-9.6951341313150294E-2</v>
      </c>
      <c r="F797" s="2">
        <v>-0.274128117680001</v>
      </c>
      <c r="G797">
        <v>2</v>
      </c>
      <c r="H797">
        <v>1</v>
      </c>
    </row>
    <row r="798" spans="1:8" x14ac:dyDescent="0.25">
      <c r="A798" s="1">
        <v>295</v>
      </c>
      <c r="B798" s="1">
        <v>20</v>
      </c>
      <c r="C798" s="1">
        <v>30102504</v>
      </c>
      <c r="D798" s="1">
        <v>62905038</v>
      </c>
      <c r="E798" s="2">
        <v>2.9799625554667399E-2</v>
      </c>
      <c r="F798" s="2">
        <v>7.8020906759229694E-2</v>
      </c>
      <c r="G798">
        <v>2</v>
      </c>
      <c r="H798">
        <v>1</v>
      </c>
    </row>
    <row r="799" spans="1:8" x14ac:dyDescent="0.25">
      <c r="A799" s="1">
        <v>295</v>
      </c>
      <c r="B799" s="1">
        <v>21</v>
      </c>
      <c r="C799" s="1">
        <v>9907114</v>
      </c>
      <c r="D799" s="1">
        <v>34542559</v>
      </c>
      <c r="E799" s="2">
        <v>-9.1916435237481303E-2</v>
      </c>
      <c r="F799" s="2">
        <v>-0.25902339037463401</v>
      </c>
      <c r="G799">
        <v>2</v>
      </c>
      <c r="H799">
        <v>1</v>
      </c>
    </row>
    <row r="800" spans="1:8" x14ac:dyDescent="0.25">
      <c r="A800" s="1">
        <v>295</v>
      </c>
      <c r="B800" s="1">
        <v>21</v>
      </c>
      <c r="C800" s="1">
        <v>34602934</v>
      </c>
      <c r="D800" s="1">
        <v>37833307</v>
      </c>
      <c r="E800" s="2">
        <v>0.17847230471798001</v>
      </c>
      <c r="F800" s="2">
        <v>0.43362413041916298</v>
      </c>
      <c r="G800">
        <v>2</v>
      </c>
      <c r="H800">
        <v>1</v>
      </c>
    </row>
    <row r="801" spans="1:8" x14ac:dyDescent="0.25">
      <c r="A801" s="1">
        <v>295</v>
      </c>
      <c r="B801" s="1">
        <v>21</v>
      </c>
      <c r="C801" s="1">
        <v>37833483</v>
      </c>
      <c r="D801" s="1">
        <v>40887102</v>
      </c>
      <c r="E801" s="2">
        <v>2.1467049930883601E-2</v>
      </c>
      <c r="F801" s="2">
        <v>5.6465639940246899E-2</v>
      </c>
      <c r="G801">
        <v>2</v>
      </c>
      <c r="H801">
        <v>1</v>
      </c>
    </row>
    <row r="802" spans="1:8" x14ac:dyDescent="0.25">
      <c r="A802" s="1">
        <v>295</v>
      </c>
      <c r="B802" s="1">
        <v>21</v>
      </c>
      <c r="C802" s="1">
        <v>40969620</v>
      </c>
      <c r="D802" s="1">
        <v>42540555</v>
      </c>
      <c r="E802" s="2">
        <v>-0.48601241202145701</v>
      </c>
      <c r="F802" s="2">
        <v>-2.0680008309953899</v>
      </c>
      <c r="G802">
        <v>0</v>
      </c>
      <c r="H802">
        <v>0</v>
      </c>
    </row>
    <row r="803" spans="1:8" x14ac:dyDescent="0.25">
      <c r="A803" s="1">
        <v>295</v>
      </c>
      <c r="B803" s="1">
        <v>21</v>
      </c>
      <c r="C803" s="1">
        <v>42598296</v>
      </c>
      <c r="D803" s="1">
        <v>48084329</v>
      </c>
      <c r="E803" s="2">
        <v>1.3424068621207499E-2</v>
      </c>
      <c r="F803" s="2">
        <v>3.5469901099988703E-2</v>
      </c>
      <c r="G803">
        <v>2</v>
      </c>
      <c r="H803">
        <v>1</v>
      </c>
    </row>
    <row r="804" spans="1:8" x14ac:dyDescent="0.25">
      <c r="A804" s="1">
        <v>295</v>
      </c>
      <c r="B804" s="1">
        <v>22</v>
      </c>
      <c r="C804" s="1">
        <v>16255891</v>
      </c>
      <c r="D804" s="1">
        <v>25246243</v>
      </c>
      <c r="E804" s="2">
        <v>-7.2706191965271605E-4</v>
      </c>
      <c r="F804" s="2">
        <v>-1.9366754600502101E-3</v>
      </c>
      <c r="G804">
        <v>2</v>
      </c>
      <c r="H804">
        <v>1</v>
      </c>
    </row>
    <row r="805" spans="1:8" x14ac:dyDescent="0.25">
      <c r="A805" s="1">
        <v>295</v>
      </c>
      <c r="B805" s="1">
        <v>22</v>
      </c>
      <c r="C805" s="1">
        <v>25246452</v>
      </c>
      <c r="D805" s="1">
        <v>26771747</v>
      </c>
      <c r="E805" s="2">
        <v>-0.32485538481320902</v>
      </c>
      <c r="F805" s="2">
        <v>-1.1104004066598401</v>
      </c>
      <c r="G805">
        <v>0</v>
      </c>
      <c r="H805">
        <v>0</v>
      </c>
    </row>
    <row r="806" spans="1:8" x14ac:dyDescent="0.25">
      <c r="A806" s="1">
        <v>295</v>
      </c>
      <c r="B806" s="1">
        <v>22</v>
      </c>
      <c r="C806" s="1">
        <v>26773659</v>
      </c>
      <c r="D806" s="1">
        <v>35658407</v>
      </c>
      <c r="E806" s="2">
        <v>2.1508513238246499E-2</v>
      </c>
      <c r="F806" s="2">
        <v>5.6573391050088198E-2</v>
      </c>
      <c r="G806">
        <v>2</v>
      </c>
      <c r="H806">
        <v>1</v>
      </c>
    </row>
    <row r="807" spans="1:8" x14ac:dyDescent="0.25">
      <c r="A807" s="1">
        <v>295</v>
      </c>
      <c r="B807" s="1">
        <v>22</v>
      </c>
      <c r="C807" s="1">
        <v>35659204</v>
      </c>
      <c r="D807" s="1">
        <v>43267468</v>
      </c>
      <c r="E807" s="2">
        <v>0.130738307075416</v>
      </c>
      <c r="F807" s="2">
        <v>0.32487558186854298</v>
      </c>
      <c r="G807">
        <v>2</v>
      </c>
      <c r="H807">
        <v>1</v>
      </c>
    </row>
    <row r="808" spans="1:8" x14ac:dyDescent="0.25">
      <c r="A808" s="1">
        <v>295</v>
      </c>
      <c r="B808" s="1">
        <v>22</v>
      </c>
      <c r="C808" s="1">
        <v>43272291</v>
      </c>
      <c r="D808" s="1">
        <v>50280550</v>
      </c>
      <c r="E808" s="2">
        <v>-4.24326121820124E-2</v>
      </c>
      <c r="F808" s="2">
        <v>-0.11586570454945699</v>
      </c>
      <c r="G808">
        <v>2</v>
      </c>
      <c r="H808">
        <v>1</v>
      </c>
    </row>
    <row r="809" spans="1:8" x14ac:dyDescent="0.25">
      <c r="A809" s="1">
        <v>295</v>
      </c>
      <c r="B809" s="1">
        <v>22</v>
      </c>
      <c r="C809" s="1">
        <v>50280834</v>
      </c>
      <c r="D809" s="1">
        <v>51040270</v>
      </c>
      <c r="E809" s="2">
        <v>0.15496088001061201</v>
      </c>
      <c r="F809" s="2">
        <v>0.380634447414819</v>
      </c>
      <c r="G809">
        <v>2</v>
      </c>
      <c r="H809">
        <v>1</v>
      </c>
    </row>
    <row r="810" spans="1:8" x14ac:dyDescent="0.25">
      <c r="A810" s="1">
        <v>295</v>
      </c>
      <c r="B810" s="1">
        <v>22</v>
      </c>
      <c r="C810" s="1">
        <v>51041595</v>
      </c>
      <c r="D810" s="1">
        <v>51216452</v>
      </c>
      <c r="E810" s="2">
        <v>-6.4974540205594206E-2</v>
      </c>
      <c r="F810" s="2">
        <v>-0.17993037054309799</v>
      </c>
      <c r="G810">
        <v>2</v>
      </c>
    </row>
    <row r="811" spans="1:8" x14ac:dyDescent="0.25">
      <c r="A811" s="1">
        <v>337</v>
      </c>
      <c r="B811" s="1">
        <v>1</v>
      </c>
      <c r="C811" s="1">
        <v>861427</v>
      </c>
      <c r="D811" s="1">
        <v>16577422</v>
      </c>
      <c r="E811" s="2">
        <v>-0.216759108495442</v>
      </c>
      <c r="F811" s="2">
        <v>-0.50490309865196703</v>
      </c>
      <c r="G811">
        <v>1</v>
      </c>
      <c r="H811">
        <v>0</v>
      </c>
    </row>
    <row r="812" spans="1:8" x14ac:dyDescent="0.25">
      <c r="A812" s="1">
        <v>337</v>
      </c>
      <c r="B812" s="1">
        <v>1</v>
      </c>
      <c r="C812" s="1">
        <v>16577668</v>
      </c>
      <c r="D812" s="1">
        <v>42045312</v>
      </c>
      <c r="E812" s="2">
        <v>0.138997384334826</v>
      </c>
      <c r="F812" s="2">
        <v>0.27987023760135099</v>
      </c>
      <c r="G812">
        <v>2</v>
      </c>
      <c r="H812">
        <v>1</v>
      </c>
    </row>
    <row r="813" spans="1:8" x14ac:dyDescent="0.25">
      <c r="A813" s="1">
        <v>337</v>
      </c>
      <c r="B813" s="1">
        <v>1</v>
      </c>
      <c r="C813" s="1">
        <v>42045612</v>
      </c>
      <c r="D813" s="1">
        <v>78267163</v>
      </c>
      <c r="E813" s="2">
        <v>7.4901874214474806E-2</v>
      </c>
      <c r="F813" s="2">
        <v>0.15419367010632701</v>
      </c>
      <c r="G813">
        <v>2</v>
      </c>
      <c r="H813">
        <v>1</v>
      </c>
    </row>
    <row r="814" spans="1:8" x14ac:dyDescent="0.25">
      <c r="A814" s="1">
        <v>337</v>
      </c>
      <c r="B814" s="1">
        <v>1</v>
      </c>
      <c r="C814" s="1">
        <v>78268926</v>
      </c>
      <c r="D814" s="1">
        <v>79383341</v>
      </c>
      <c r="E814" s="2">
        <v>0.11675744720341701</v>
      </c>
      <c r="F814" s="2">
        <v>0.236866473732253</v>
      </c>
      <c r="G814">
        <v>2</v>
      </c>
    </row>
    <row r="815" spans="1:8" x14ac:dyDescent="0.25">
      <c r="A815" s="1">
        <v>337</v>
      </c>
      <c r="B815" s="1">
        <v>1</v>
      </c>
      <c r="C815" s="1">
        <v>81967987</v>
      </c>
      <c r="D815" s="1">
        <v>144886312</v>
      </c>
      <c r="E815" s="2">
        <v>-0.34487542061281101</v>
      </c>
      <c r="F815" s="2">
        <v>-0.86267648320122303</v>
      </c>
      <c r="G815">
        <v>1</v>
      </c>
      <c r="H815">
        <v>0</v>
      </c>
    </row>
    <row r="816" spans="1:8" x14ac:dyDescent="0.25">
      <c r="A816" s="1">
        <v>337</v>
      </c>
      <c r="B816" s="1">
        <v>1</v>
      </c>
      <c r="C816" s="1">
        <v>144892149</v>
      </c>
      <c r="D816" s="1">
        <v>152006222</v>
      </c>
      <c r="E816" s="2">
        <v>8.26580691466378E-2</v>
      </c>
      <c r="F816" s="2">
        <v>0.169691790970073</v>
      </c>
      <c r="G816">
        <v>2</v>
      </c>
      <c r="H816">
        <v>1</v>
      </c>
    </row>
    <row r="817" spans="1:8" x14ac:dyDescent="0.25">
      <c r="A817" s="1">
        <v>337</v>
      </c>
      <c r="B817" s="1">
        <v>1</v>
      </c>
      <c r="C817" s="1">
        <v>152009329</v>
      </c>
      <c r="D817" s="1">
        <v>153122310</v>
      </c>
      <c r="E817" s="2">
        <v>-0.189048731931272</v>
      </c>
      <c r="F817" s="2">
        <v>-0.43434244884405998</v>
      </c>
      <c r="G817">
        <v>0</v>
      </c>
      <c r="H817">
        <v>0</v>
      </c>
    </row>
    <row r="818" spans="1:8" x14ac:dyDescent="0.25">
      <c r="A818" s="1">
        <v>337</v>
      </c>
      <c r="B818" s="1">
        <v>1</v>
      </c>
      <c r="C818" s="1">
        <v>153177322</v>
      </c>
      <c r="D818" s="1">
        <v>249212581</v>
      </c>
      <c r="E818" s="2">
        <v>7.3683279127711498E-2</v>
      </c>
      <c r="F818" s="2">
        <v>0.151751135226002</v>
      </c>
      <c r="G818">
        <v>2</v>
      </c>
      <c r="H818">
        <v>1</v>
      </c>
    </row>
    <row r="819" spans="1:8" x14ac:dyDescent="0.25">
      <c r="A819" s="1">
        <v>337</v>
      </c>
      <c r="B819" s="1">
        <v>2</v>
      </c>
      <c r="C819" s="1">
        <v>41677</v>
      </c>
      <c r="D819" s="1">
        <v>179394917</v>
      </c>
      <c r="E819" s="2">
        <v>7.1037034084095299E-2</v>
      </c>
      <c r="F819" s="2">
        <v>0.14643988689036899</v>
      </c>
      <c r="G819">
        <v>2</v>
      </c>
      <c r="H819">
        <v>1</v>
      </c>
    </row>
    <row r="820" spans="1:8" x14ac:dyDescent="0.25">
      <c r="A820" s="1">
        <v>337</v>
      </c>
      <c r="B820" s="1">
        <v>2</v>
      </c>
      <c r="C820" s="1">
        <v>179395314</v>
      </c>
      <c r="D820" s="1">
        <v>179641849</v>
      </c>
      <c r="E820" s="2">
        <v>-7.7569241187761706E-2</v>
      </c>
      <c r="F820" s="2">
        <v>-0.169427845315062</v>
      </c>
      <c r="G820">
        <v>2</v>
      </c>
    </row>
    <row r="821" spans="1:8" x14ac:dyDescent="0.25">
      <c r="A821" s="1">
        <v>337</v>
      </c>
      <c r="B821" s="1">
        <v>2</v>
      </c>
      <c r="C821" s="1">
        <v>179642085</v>
      </c>
      <c r="D821" s="1">
        <v>212989702</v>
      </c>
      <c r="E821" s="2">
        <v>6.7422276599039294E-2</v>
      </c>
      <c r="F821" s="2">
        <v>0.13916883901977101</v>
      </c>
      <c r="G821">
        <v>2</v>
      </c>
      <c r="H821">
        <v>1</v>
      </c>
    </row>
    <row r="822" spans="1:8" x14ac:dyDescent="0.25">
      <c r="A822" s="1">
        <v>337</v>
      </c>
      <c r="B822" s="1">
        <v>2</v>
      </c>
      <c r="C822" s="1">
        <v>213291139</v>
      </c>
      <c r="D822" s="1">
        <v>220505616</v>
      </c>
      <c r="E822" s="2">
        <v>-0.33454629981541201</v>
      </c>
      <c r="F822" s="2">
        <v>-0.83159707882563705</v>
      </c>
      <c r="G822">
        <v>1</v>
      </c>
      <c r="H822">
        <v>0</v>
      </c>
    </row>
    <row r="823" spans="1:8" x14ac:dyDescent="0.25">
      <c r="A823" s="1">
        <v>337</v>
      </c>
      <c r="B823" s="1">
        <v>2</v>
      </c>
      <c r="C823" s="1">
        <v>220505766</v>
      </c>
      <c r="D823" s="1">
        <v>242842421</v>
      </c>
      <c r="E823" s="2">
        <v>0.109998082250349</v>
      </c>
      <c r="F823" s="2">
        <v>0.22367226719996999</v>
      </c>
      <c r="G823">
        <v>2</v>
      </c>
      <c r="H823">
        <v>1</v>
      </c>
    </row>
    <row r="824" spans="1:8" x14ac:dyDescent="0.25">
      <c r="A824" s="1">
        <v>337</v>
      </c>
      <c r="B824" s="1">
        <v>3</v>
      </c>
      <c r="C824" s="1">
        <v>361487</v>
      </c>
      <c r="D824" s="1">
        <v>33908029</v>
      </c>
      <c r="E824" s="2">
        <v>7.2428216230894904E-2</v>
      </c>
      <c r="F824" s="2">
        <v>0.149233335847691</v>
      </c>
      <c r="G824">
        <v>2</v>
      </c>
      <c r="H824">
        <v>1</v>
      </c>
    </row>
    <row r="825" spans="1:8" x14ac:dyDescent="0.25">
      <c r="A825" s="1">
        <v>337</v>
      </c>
      <c r="B825" s="1">
        <v>3</v>
      </c>
      <c r="C825" s="1">
        <v>35723170</v>
      </c>
      <c r="D825" s="1">
        <v>59997112</v>
      </c>
      <c r="E825" s="2">
        <v>-0.32480457797019802</v>
      </c>
      <c r="F825" s="2">
        <v>-0.80268776088719496</v>
      </c>
      <c r="G825">
        <v>1</v>
      </c>
      <c r="H825">
        <v>0</v>
      </c>
    </row>
    <row r="826" spans="1:8" x14ac:dyDescent="0.25">
      <c r="A826" s="1">
        <v>337</v>
      </c>
      <c r="B826" s="1">
        <v>3</v>
      </c>
      <c r="C826" s="1">
        <v>59999720</v>
      </c>
      <c r="D826" s="1">
        <v>197765597</v>
      </c>
      <c r="E826" s="2">
        <v>6.1909319540562099E-2</v>
      </c>
      <c r="F826" s="2">
        <v>0.12804391653323799</v>
      </c>
      <c r="G826">
        <v>2</v>
      </c>
      <c r="H826">
        <v>1</v>
      </c>
    </row>
    <row r="827" spans="1:8" x14ac:dyDescent="0.25">
      <c r="A827" s="1">
        <v>337</v>
      </c>
      <c r="B827" s="1">
        <v>4</v>
      </c>
      <c r="C827" s="1">
        <v>53383</v>
      </c>
      <c r="D827" s="1">
        <v>517544</v>
      </c>
      <c r="E827" s="2">
        <v>-6.3760974056053799E-2</v>
      </c>
      <c r="F827" s="2">
        <v>-0.13846301142078801</v>
      </c>
      <c r="G827">
        <v>2</v>
      </c>
    </row>
    <row r="828" spans="1:8" x14ac:dyDescent="0.25">
      <c r="A828" s="1">
        <v>337</v>
      </c>
      <c r="B828" s="1">
        <v>4</v>
      </c>
      <c r="C828" s="1">
        <v>520912</v>
      </c>
      <c r="D828" s="1">
        <v>8608604</v>
      </c>
      <c r="E828" s="2">
        <v>3.8319068488619899E-2</v>
      </c>
      <c r="F828" s="2">
        <v>7.9941756896998797E-2</v>
      </c>
      <c r="G828">
        <v>2</v>
      </c>
      <c r="H828">
        <v>1</v>
      </c>
    </row>
    <row r="829" spans="1:8" x14ac:dyDescent="0.25">
      <c r="A829" s="1">
        <v>337</v>
      </c>
      <c r="B829" s="1">
        <v>4</v>
      </c>
      <c r="C829" s="1">
        <v>8608979</v>
      </c>
      <c r="D829" s="1">
        <v>147438340</v>
      </c>
      <c r="E829" s="2">
        <v>-6.2744578759101194E-2</v>
      </c>
      <c r="F829" s="2">
        <v>-0.13619821776023899</v>
      </c>
      <c r="G829">
        <v>1</v>
      </c>
      <c r="H829">
        <v>0</v>
      </c>
    </row>
    <row r="830" spans="1:8" x14ac:dyDescent="0.25">
      <c r="A830" s="1">
        <v>337</v>
      </c>
      <c r="B830" s="1">
        <v>4</v>
      </c>
      <c r="C830" s="1">
        <v>147442852</v>
      </c>
      <c r="D830" s="1">
        <v>178911620</v>
      </c>
      <c r="E830" s="2">
        <v>-0.35863121064203402</v>
      </c>
      <c r="F830" s="2">
        <v>-0.90477608348580196</v>
      </c>
      <c r="G830">
        <v>1</v>
      </c>
      <c r="H830">
        <v>0</v>
      </c>
    </row>
    <row r="831" spans="1:8" x14ac:dyDescent="0.25">
      <c r="A831" s="1">
        <v>337</v>
      </c>
      <c r="B831" s="1">
        <v>4</v>
      </c>
      <c r="C831" s="1">
        <v>183090436</v>
      </c>
      <c r="D831" s="1">
        <v>190947527</v>
      </c>
      <c r="E831" s="2">
        <v>-3.59253070029368E-2</v>
      </c>
      <c r="F831" s="2">
        <v>-7.7130904828139807E-2</v>
      </c>
      <c r="G831">
        <v>1</v>
      </c>
      <c r="H831">
        <v>0</v>
      </c>
    </row>
    <row r="832" spans="1:8" x14ac:dyDescent="0.25">
      <c r="A832" s="1">
        <v>337</v>
      </c>
      <c r="B832" s="1">
        <v>5</v>
      </c>
      <c r="C832" s="1">
        <v>143227</v>
      </c>
      <c r="D832" s="1">
        <v>7900235</v>
      </c>
      <c r="E832" s="2">
        <v>-0.28376108264698502</v>
      </c>
      <c r="F832" s="2">
        <v>-0.68489724152173204</v>
      </c>
      <c r="G832">
        <v>1</v>
      </c>
      <c r="H832">
        <v>0</v>
      </c>
    </row>
    <row r="833" spans="1:8" x14ac:dyDescent="0.25">
      <c r="A833" s="1">
        <v>337</v>
      </c>
      <c r="B833" s="1">
        <v>5</v>
      </c>
      <c r="C833" s="1">
        <v>9043075</v>
      </c>
      <c r="D833" s="1">
        <v>139907482</v>
      </c>
      <c r="E833" s="2">
        <v>6.8792266288649304E-2</v>
      </c>
      <c r="F833" s="2">
        <v>0.14192672851103899</v>
      </c>
      <c r="G833">
        <v>2</v>
      </c>
      <c r="H833">
        <v>1</v>
      </c>
    </row>
    <row r="834" spans="1:8" x14ac:dyDescent="0.25">
      <c r="A834" s="1">
        <v>337</v>
      </c>
      <c r="B834" s="1">
        <v>5</v>
      </c>
      <c r="C834" s="1">
        <v>139907712</v>
      </c>
      <c r="D834" s="1">
        <v>140874512</v>
      </c>
      <c r="E834" s="2">
        <v>-4.9742144408175801E-2</v>
      </c>
      <c r="F834" s="2">
        <v>-0.107396458307276</v>
      </c>
      <c r="G834">
        <v>2</v>
      </c>
      <c r="H834">
        <v>1</v>
      </c>
    </row>
    <row r="835" spans="1:8" x14ac:dyDescent="0.25">
      <c r="A835" s="1">
        <v>337</v>
      </c>
      <c r="B835" s="1">
        <v>5</v>
      </c>
      <c r="C835" s="1">
        <v>140885086</v>
      </c>
      <c r="D835" s="1">
        <v>180687830</v>
      </c>
      <c r="E835" s="2">
        <v>7.6939980475872402E-2</v>
      </c>
      <c r="F835" s="2">
        <v>0.158274199104735</v>
      </c>
      <c r="G835">
        <v>2</v>
      </c>
      <c r="H835">
        <v>1</v>
      </c>
    </row>
    <row r="836" spans="1:8" x14ac:dyDescent="0.25">
      <c r="A836" s="1">
        <v>337</v>
      </c>
      <c r="B836" s="1">
        <v>6</v>
      </c>
      <c r="C836" s="1">
        <v>203374</v>
      </c>
      <c r="D836" s="1">
        <v>25495240</v>
      </c>
      <c r="E836" s="2">
        <v>9.8426514881288299E-2</v>
      </c>
      <c r="F836" s="2">
        <v>0.20094669927070399</v>
      </c>
      <c r="G836">
        <v>2</v>
      </c>
      <c r="H836">
        <v>1</v>
      </c>
    </row>
    <row r="837" spans="1:8" x14ac:dyDescent="0.25">
      <c r="A837" s="1">
        <v>337</v>
      </c>
      <c r="B837" s="1">
        <v>6</v>
      </c>
      <c r="C837" s="1">
        <v>25495496</v>
      </c>
      <c r="D837" s="1">
        <v>31584316</v>
      </c>
      <c r="E837" s="2">
        <v>-7.45992807746906E-3</v>
      </c>
      <c r="F837" s="2">
        <v>-1.58365336065911E-2</v>
      </c>
      <c r="G837">
        <v>2</v>
      </c>
      <c r="H837">
        <v>1</v>
      </c>
    </row>
    <row r="838" spans="1:8" x14ac:dyDescent="0.25">
      <c r="A838" s="1">
        <v>337</v>
      </c>
      <c r="B838" s="1">
        <v>6</v>
      </c>
      <c r="C838" s="1">
        <v>31590701</v>
      </c>
      <c r="D838" s="1">
        <v>91296592</v>
      </c>
      <c r="E838" s="2">
        <v>7.27796884388245E-2</v>
      </c>
      <c r="F838" s="2">
        <v>0.14993865140129201</v>
      </c>
      <c r="G838">
        <v>2</v>
      </c>
      <c r="H838">
        <v>1</v>
      </c>
    </row>
    <row r="839" spans="1:8" x14ac:dyDescent="0.25">
      <c r="A839" s="1">
        <v>337</v>
      </c>
      <c r="B839" s="1">
        <v>6</v>
      </c>
      <c r="C839" s="1">
        <v>93953050</v>
      </c>
      <c r="D839" s="1">
        <v>159618709</v>
      </c>
      <c r="E839" s="2">
        <v>-0.36341054878187101</v>
      </c>
      <c r="F839" s="2">
        <v>-0.91959956470111603</v>
      </c>
      <c r="G839">
        <v>1</v>
      </c>
      <c r="H839">
        <v>0</v>
      </c>
    </row>
    <row r="840" spans="1:8" x14ac:dyDescent="0.25">
      <c r="A840" s="1">
        <v>337</v>
      </c>
      <c r="B840" s="1">
        <v>6</v>
      </c>
      <c r="C840" s="1">
        <v>159621126</v>
      </c>
      <c r="D840" s="1">
        <v>170892773</v>
      </c>
      <c r="E840" s="2">
        <v>0.10902470036022401</v>
      </c>
      <c r="F840" s="2">
        <v>0.22176737464818599</v>
      </c>
      <c r="G840">
        <v>2</v>
      </c>
      <c r="H840">
        <v>1</v>
      </c>
    </row>
    <row r="841" spans="1:8" x14ac:dyDescent="0.25">
      <c r="A841" s="1">
        <v>337</v>
      </c>
      <c r="B841" s="1">
        <v>7</v>
      </c>
      <c r="C841" s="1">
        <v>193566</v>
      </c>
      <c r="D841" s="1">
        <v>108119825</v>
      </c>
      <c r="E841" s="2">
        <v>8.3797045016529403E-2</v>
      </c>
      <c r="F841" s="2">
        <v>0.171960668426487</v>
      </c>
      <c r="G841">
        <v>2</v>
      </c>
      <c r="H841">
        <v>1</v>
      </c>
    </row>
    <row r="842" spans="1:8" x14ac:dyDescent="0.25">
      <c r="A842" s="1">
        <v>337</v>
      </c>
      <c r="B842" s="1">
        <v>7</v>
      </c>
      <c r="C842" s="1">
        <v>108128349</v>
      </c>
      <c r="D842" s="1">
        <v>141754530</v>
      </c>
      <c r="E842" s="2">
        <v>-0.33940474260092601</v>
      </c>
      <c r="F842" s="2">
        <v>-0.84616004033842995</v>
      </c>
      <c r="G842">
        <v>1</v>
      </c>
      <c r="H842">
        <v>0</v>
      </c>
    </row>
    <row r="843" spans="1:8" x14ac:dyDescent="0.25">
      <c r="A843" s="1">
        <v>337</v>
      </c>
      <c r="B843" s="1">
        <v>7</v>
      </c>
      <c r="C843" s="1">
        <v>141754757</v>
      </c>
      <c r="D843" s="1">
        <v>142494683</v>
      </c>
      <c r="E843" s="2">
        <v>-0.56749517297779395</v>
      </c>
      <c r="F843" s="2">
        <v>-1.6821811286621</v>
      </c>
      <c r="G843">
        <v>1</v>
      </c>
      <c r="H843">
        <v>0</v>
      </c>
    </row>
    <row r="844" spans="1:8" x14ac:dyDescent="0.25">
      <c r="A844" s="1">
        <v>337</v>
      </c>
      <c r="B844" s="1">
        <v>7</v>
      </c>
      <c r="C844" s="1">
        <v>142494894</v>
      </c>
      <c r="D844" s="1">
        <v>154002602</v>
      </c>
      <c r="E844" s="2">
        <v>-0.333897182928238</v>
      </c>
      <c r="F844" s="2">
        <v>-0.82965877252079101</v>
      </c>
      <c r="G844">
        <v>1</v>
      </c>
      <c r="H844">
        <v>0</v>
      </c>
    </row>
    <row r="845" spans="1:8" x14ac:dyDescent="0.25">
      <c r="A845" s="1">
        <v>337</v>
      </c>
      <c r="B845" s="1">
        <v>7</v>
      </c>
      <c r="C845" s="1">
        <v>154143255</v>
      </c>
      <c r="D845" s="1">
        <v>158937276</v>
      </c>
      <c r="E845" s="2">
        <v>0.15128976201566599</v>
      </c>
      <c r="F845" s="2">
        <v>0.303377594768026</v>
      </c>
      <c r="G845">
        <v>2</v>
      </c>
      <c r="H845">
        <v>1</v>
      </c>
    </row>
    <row r="846" spans="1:8" x14ac:dyDescent="0.25">
      <c r="A846" s="1">
        <v>337</v>
      </c>
      <c r="B846" s="1">
        <v>8</v>
      </c>
      <c r="C846" s="1">
        <v>190988</v>
      </c>
      <c r="D846" s="1">
        <v>33406942</v>
      </c>
      <c r="E846" s="2">
        <v>8.7282124855409302E-2</v>
      </c>
      <c r="F846" s="2">
        <v>0.17889205597139099</v>
      </c>
      <c r="G846">
        <v>2</v>
      </c>
      <c r="H846">
        <v>1</v>
      </c>
    </row>
    <row r="847" spans="1:8" x14ac:dyDescent="0.25">
      <c r="A847" s="1">
        <v>337</v>
      </c>
      <c r="B847" s="1">
        <v>8</v>
      </c>
      <c r="C847" s="1">
        <v>33408531</v>
      </c>
      <c r="D847" s="1">
        <v>141293957</v>
      </c>
      <c r="E847" s="2">
        <v>-3.6002876993372498E-2</v>
      </c>
      <c r="F847" s="2">
        <v>-7.7299862529366603E-2</v>
      </c>
      <c r="G847">
        <v>1</v>
      </c>
      <c r="H847">
        <v>0</v>
      </c>
    </row>
    <row r="848" spans="1:8" x14ac:dyDescent="0.25">
      <c r="A848" s="1">
        <v>337</v>
      </c>
      <c r="B848" s="1">
        <v>8</v>
      </c>
      <c r="C848" s="1">
        <v>141297863</v>
      </c>
      <c r="D848" s="1">
        <v>146279539</v>
      </c>
      <c r="E848" s="2">
        <v>6.4023536656422894E-2</v>
      </c>
      <c r="F848" s="2">
        <v>0.132315438446126</v>
      </c>
      <c r="G848">
        <v>2</v>
      </c>
      <c r="H848">
        <v>1</v>
      </c>
    </row>
    <row r="849" spans="1:8" x14ac:dyDescent="0.25">
      <c r="A849" s="1">
        <v>337</v>
      </c>
      <c r="B849" s="1">
        <v>9</v>
      </c>
      <c r="C849" s="1">
        <v>214517</v>
      </c>
      <c r="D849" s="1">
        <v>19619560</v>
      </c>
      <c r="E849" s="2">
        <v>5.8875048053020997E-2</v>
      </c>
      <c r="F849" s="2">
        <v>0.121902341462127</v>
      </c>
      <c r="G849">
        <v>2</v>
      </c>
      <c r="H849">
        <v>1</v>
      </c>
    </row>
    <row r="850" spans="1:8" x14ac:dyDescent="0.25">
      <c r="A850" s="1">
        <v>337</v>
      </c>
      <c r="B850" s="1">
        <v>9</v>
      </c>
      <c r="C850" s="1">
        <v>19622268</v>
      </c>
      <c r="D850" s="1">
        <v>26116950</v>
      </c>
      <c r="E850" s="2">
        <v>-0.42151602045453401</v>
      </c>
      <c r="F850" s="2">
        <v>-1.10872590212162</v>
      </c>
      <c r="G850">
        <v>1</v>
      </c>
      <c r="H850">
        <v>0</v>
      </c>
    </row>
    <row r="851" spans="1:8" x14ac:dyDescent="0.25">
      <c r="A851" s="1">
        <v>337</v>
      </c>
      <c r="B851" s="1">
        <v>9</v>
      </c>
      <c r="C851" s="1">
        <v>26842418</v>
      </c>
      <c r="D851" s="1">
        <v>125865530</v>
      </c>
      <c r="E851" s="2">
        <v>6.0969802951475298E-2</v>
      </c>
      <c r="F851" s="2">
        <v>0.12614368328711101</v>
      </c>
      <c r="G851">
        <v>2</v>
      </c>
      <c r="H851">
        <v>1</v>
      </c>
    </row>
    <row r="852" spans="1:8" x14ac:dyDescent="0.25">
      <c r="A852" s="1">
        <v>337</v>
      </c>
      <c r="B852" s="1">
        <v>9</v>
      </c>
      <c r="C852" s="1">
        <v>125873826</v>
      </c>
      <c r="D852" s="1">
        <v>140807743</v>
      </c>
      <c r="E852" s="2">
        <v>0.16874228569125299</v>
      </c>
      <c r="F852" s="2">
        <v>0.33644382306937698</v>
      </c>
      <c r="G852">
        <v>2</v>
      </c>
      <c r="H852">
        <v>1</v>
      </c>
    </row>
    <row r="853" spans="1:8" x14ac:dyDescent="0.25">
      <c r="A853" s="1">
        <v>337</v>
      </c>
      <c r="B853" s="1">
        <v>9</v>
      </c>
      <c r="C853" s="1">
        <v>140809081</v>
      </c>
      <c r="D853" s="1">
        <v>141016490</v>
      </c>
      <c r="E853" s="2">
        <v>5.2339881407641099E-2</v>
      </c>
      <c r="F853" s="2">
        <v>0.10862953092915199</v>
      </c>
      <c r="G853">
        <v>2</v>
      </c>
    </row>
    <row r="854" spans="1:8" x14ac:dyDescent="0.25">
      <c r="A854" s="1">
        <v>337</v>
      </c>
      <c r="B854" s="1">
        <v>10</v>
      </c>
      <c r="C854" s="1">
        <v>93816</v>
      </c>
      <c r="D854" s="1">
        <v>5567114</v>
      </c>
      <c r="E854" s="2">
        <v>1.5971374346878401E-2</v>
      </c>
      <c r="F854" s="2">
        <v>3.3600643893286902E-2</v>
      </c>
      <c r="G854">
        <v>2</v>
      </c>
      <c r="H854">
        <v>1</v>
      </c>
    </row>
    <row r="855" spans="1:8" x14ac:dyDescent="0.25">
      <c r="A855" s="1">
        <v>337</v>
      </c>
      <c r="B855" s="1">
        <v>10</v>
      </c>
      <c r="C855" s="1">
        <v>5567484</v>
      </c>
      <c r="D855" s="1">
        <v>18961692</v>
      </c>
      <c r="E855" s="2">
        <v>-0.291470268820408</v>
      </c>
      <c r="F855" s="2">
        <v>-0.70655054523100502</v>
      </c>
      <c r="G855">
        <v>1</v>
      </c>
      <c r="H855">
        <v>0</v>
      </c>
    </row>
    <row r="856" spans="1:8" x14ac:dyDescent="0.25">
      <c r="A856" s="1">
        <v>337</v>
      </c>
      <c r="B856" s="1">
        <v>10</v>
      </c>
      <c r="C856" s="1">
        <v>18963019</v>
      </c>
      <c r="D856" s="1">
        <v>96971862</v>
      </c>
      <c r="E856" s="2">
        <v>-7.8798500350504994E-2</v>
      </c>
      <c r="F856" s="2">
        <v>-0.17220240815319099</v>
      </c>
      <c r="G856">
        <v>1</v>
      </c>
      <c r="H856">
        <v>0</v>
      </c>
    </row>
    <row r="857" spans="1:8" x14ac:dyDescent="0.25">
      <c r="A857" s="1">
        <v>337</v>
      </c>
      <c r="B857" s="1">
        <v>10</v>
      </c>
      <c r="C857" s="1">
        <v>96972655</v>
      </c>
      <c r="D857" s="1">
        <v>114173097</v>
      </c>
      <c r="E857" s="2">
        <v>-0.56960692353992204</v>
      </c>
      <c r="F857" s="2">
        <v>-1.6918863412951199</v>
      </c>
      <c r="G857">
        <v>0</v>
      </c>
      <c r="H857">
        <v>0</v>
      </c>
    </row>
    <row r="858" spans="1:8" x14ac:dyDescent="0.25">
      <c r="A858" s="1">
        <v>337</v>
      </c>
      <c r="B858" s="1">
        <v>10</v>
      </c>
      <c r="C858" s="1">
        <v>114176744</v>
      </c>
      <c r="D858" s="1">
        <v>135378946</v>
      </c>
      <c r="E858" s="2">
        <v>-5.66318099904108E-2</v>
      </c>
      <c r="F858" s="2">
        <v>-0.122618494251725</v>
      </c>
      <c r="G858">
        <v>1</v>
      </c>
      <c r="H858">
        <v>0</v>
      </c>
    </row>
    <row r="859" spans="1:8" x14ac:dyDescent="0.25">
      <c r="A859" s="1">
        <v>337</v>
      </c>
      <c r="B859" s="1">
        <v>11</v>
      </c>
      <c r="C859" s="1">
        <v>193096</v>
      </c>
      <c r="D859" s="1">
        <v>4389564</v>
      </c>
      <c r="E859" s="2">
        <v>0.185811011688644</v>
      </c>
      <c r="F859" s="2">
        <v>0.36844240670544098</v>
      </c>
      <c r="G859">
        <v>2</v>
      </c>
      <c r="H859">
        <v>1</v>
      </c>
    </row>
    <row r="860" spans="1:8" x14ac:dyDescent="0.25">
      <c r="A860" s="1">
        <v>337</v>
      </c>
      <c r="B860" s="1">
        <v>11</v>
      </c>
      <c r="C860" s="1">
        <v>4406479</v>
      </c>
      <c r="D860" s="1">
        <v>8013764</v>
      </c>
      <c r="E860" s="2">
        <v>-3.7481333445858599E-2</v>
      </c>
      <c r="F860" s="2">
        <v>-8.0522184654504794E-2</v>
      </c>
      <c r="G860">
        <v>2</v>
      </c>
      <c r="H860">
        <v>1</v>
      </c>
    </row>
    <row r="861" spans="1:8" x14ac:dyDescent="0.25">
      <c r="A861" s="1">
        <v>337</v>
      </c>
      <c r="B861" s="1">
        <v>11</v>
      </c>
      <c r="C861" s="1">
        <v>8013780</v>
      </c>
      <c r="D861" s="1">
        <v>36596140</v>
      </c>
      <c r="E861" s="2">
        <v>7.1444773469798203E-2</v>
      </c>
      <c r="F861" s="2">
        <v>0.14725889577949</v>
      </c>
      <c r="G861">
        <v>2</v>
      </c>
      <c r="H861">
        <v>1</v>
      </c>
    </row>
    <row r="862" spans="1:8" x14ac:dyDescent="0.25">
      <c r="A862" s="1">
        <v>337</v>
      </c>
      <c r="B862" s="1">
        <v>11</v>
      </c>
      <c r="C862" s="1">
        <v>36596414</v>
      </c>
      <c r="D862" s="1">
        <v>56431997</v>
      </c>
      <c r="E862" s="2">
        <v>-0.291079324796093</v>
      </c>
      <c r="F862" s="2">
        <v>-0.705447418603525</v>
      </c>
      <c r="G862">
        <v>1</v>
      </c>
      <c r="H862">
        <v>0</v>
      </c>
    </row>
    <row r="863" spans="1:8" x14ac:dyDescent="0.25">
      <c r="A863" s="1">
        <v>337</v>
      </c>
      <c r="B863" s="1">
        <v>11</v>
      </c>
      <c r="C863" s="1">
        <v>56432102</v>
      </c>
      <c r="D863" s="1">
        <v>89223683</v>
      </c>
      <c r="E863" s="2">
        <v>7.2429919569516499E-2</v>
      </c>
      <c r="F863" s="2">
        <v>0.14923675443337001</v>
      </c>
      <c r="G863">
        <v>2</v>
      </c>
      <c r="H863">
        <v>1</v>
      </c>
    </row>
    <row r="864" spans="1:8" x14ac:dyDescent="0.25">
      <c r="A864" s="1">
        <v>337</v>
      </c>
      <c r="B864" s="1">
        <v>11</v>
      </c>
      <c r="C864" s="1">
        <v>89224453</v>
      </c>
      <c r="D864" s="1">
        <v>101785939</v>
      </c>
      <c r="E864" s="2">
        <v>-0.363924066166744</v>
      </c>
      <c r="F864" s="2">
        <v>-0.92119843946894797</v>
      </c>
      <c r="G864">
        <v>1</v>
      </c>
      <c r="H864">
        <v>0</v>
      </c>
    </row>
    <row r="865" spans="1:8" x14ac:dyDescent="0.25">
      <c r="A865" s="1">
        <v>337</v>
      </c>
      <c r="B865" s="1">
        <v>11</v>
      </c>
      <c r="C865" s="1">
        <v>101786189</v>
      </c>
      <c r="D865" s="1">
        <v>102448216</v>
      </c>
      <c r="E865" s="2">
        <v>8.8234650963702296E-2</v>
      </c>
      <c r="F865" s="2">
        <v>0.180783635322562</v>
      </c>
      <c r="G865">
        <v>2</v>
      </c>
    </row>
    <row r="866" spans="1:8" x14ac:dyDescent="0.25">
      <c r="A866" s="1">
        <v>337</v>
      </c>
      <c r="B866" s="1">
        <v>11</v>
      </c>
      <c r="C866" s="1">
        <v>102449871</v>
      </c>
      <c r="D866" s="1">
        <v>115375014</v>
      </c>
      <c r="E866" s="2">
        <v>-0.34316854989710999</v>
      </c>
      <c r="F866" s="2">
        <v>-0.85750970661660597</v>
      </c>
      <c r="G866">
        <v>1</v>
      </c>
      <c r="H866">
        <v>0</v>
      </c>
    </row>
    <row r="867" spans="1:8" x14ac:dyDescent="0.25">
      <c r="A867" s="1">
        <v>337</v>
      </c>
      <c r="B867" s="1">
        <v>11</v>
      </c>
      <c r="C867" s="1">
        <v>116619268</v>
      </c>
      <c r="D867" s="1">
        <v>120957870</v>
      </c>
      <c r="E867" s="2">
        <v>8.4461304377362198E-2</v>
      </c>
      <c r="F867" s="2">
        <v>0.17328307528761699</v>
      </c>
      <c r="G867">
        <v>2</v>
      </c>
      <c r="H867">
        <v>1</v>
      </c>
    </row>
    <row r="868" spans="1:8" x14ac:dyDescent="0.25">
      <c r="A868" s="1">
        <v>337</v>
      </c>
      <c r="B868" s="1">
        <v>11</v>
      </c>
      <c r="C868" s="1">
        <v>120973534</v>
      </c>
      <c r="D868" s="1">
        <v>134257607</v>
      </c>
      <c r="E868" s="2">
        <v>-0.35440215845744399</v>
      </c>
      <c r="F868" s="2">
        <v>-0.89174473937087495</v>
      </c>
      <c r="G868">
        <v>1</v>
      </c>
      <c r="H868">
        <v>0</v>
      </c>
    </row>
    <row r="869" spans="1:8" x14ac:dyDescent="0.25">
      <c r="A869" s="1">
        <v>337</v>
      </c>
      <c r="B869" s="1">
        <v>12</v>
      </c>
      <c r="C869" s="1">
        <v>208295</v>
      </c>
      <c r="D869" s="1">
        <v>39697001</v>
      </c>
      <c r="E869" s="2">
        <v>6.8626250143838094E-2</v>
      </c>
      <c r="F869" s="2">
        <v>0.141592667086682</v>
      </c>
      <c r="G869">
        <v>2</v>
      </c>
      <c r="H869">
        <v>1</v>
      </c>
    </row>
    <row r="870" spans="1:8" x14ac:dyDescent="0.25">
      <c r="A870" s="1">
        <v>337</v>
      </c>
      <c r="B870" s="1">
        <v>12</v>
      </c>
      <c r="C870" s="1">
        <v>39698731</v>
      </c>
      <c r="D870" s="1">
        <v>64784314</v>
      </c>
      <c r="E870" s="2">
        <v>0.21509240149724901</v>
      </c>
      <c r="F870" s="2">
        <v>0.42258273243527</v>
      </c>
      <c r="G870">
        <v>3</v>
      </c>
      <c r="H870">
        <v>1</v>
      </c>
    </row>
    <row r="871" spans="1:8" x14ac:dyDescent="0.25">
      <c r="A871" s="1">
        <v>337</v>
      </c>
      <c r="B871" s="1">
        <v>12</v>
      </c>
      <c r="C871" s="1">
        <v>64803855</v>
      </c>
      <c r="D871" s="1">
        <v>72680772</v>
      </c>
      <c r="E871" s="2">
        <v>0.46574955203127899</v>
      </c>
      <c r="F871" s="2">
        <v>0.85323657905693295</v>
      </c>
      <c r="G871">
        <v>3</v>
      </c>
      <c r="H871">
        <v>1</v>
      </c>
    </row>
    <row r="872" spans="1:8" x14ac:dyDescent="0.25">
      <c r="A872" s="1">
        <v>337</v>
      </c>
      <c r="B872" s="1">
        <v>12</v>
      </c>
      <c r="C872" s="1">
        <v>72771932</v>
      </c>
      <c r="D872" s="1">
        <v>103762870</v>
      </c>
      <c r="E872" s="2">
        <v>-0.122536231302818</v>
      </c>
      <c r="F872" s="2">
        <v>-0.272929473210415</v>
      </c>
      <c r="G872">
        <v>1</v>
      </c>
      <c r="H872">
        <v>0</v>
      </c>
    </row>
    <row r="873" spans="1:8" x14ac:dyDescent="0.25">
      <c r="A873" s="1">
        <v>337</v>
      </c>
      <c r="B873" s="1">
        <v>12</v>
      </c>
      <c r="C873" s="1">
        <v>103795432</v>
      </c>
      <c r="D873" s="1">
        <v>133428131</v>
      </c>
      <c r="E873" s="2">
        <v>-4.1217567098869E-2</v>
      </c>
      <c r="F873" s="2">
        <v>-8.8682791781597395E-2</v>
      </c>
      <c r="G873">
        <v>1</v>
      </c>
      <c r="H873">
        <v>0</v>
      </c>
    </row>
    <row r="874" spans="1:8" x14ac:dyDescent="0.25">
      <c r="A874" s="1">
        <v>337</v>
      </c>
      <c r="B874" s="1">
        <v>12</v>
      </c>
      <c r="C874" s="1">
        <v>133432992</v>
      </c>
      <c r="D874" s="1">
        <v>133779490</v>
      </c>
      <c r="E874" s="2">
        <v>-0.14915299341618299</v>
      </c>
      <c r="F874" s="2">
        <v>-0.33625681590060702</v>
      </c>
      <c r="G874">
        <v>2</v>
      </c>
    </row>
    <row r="875" spans="1:8" x14ac:dyDescent="0.25">
      <c r="A875" s="1">
        <v>337</v>
      </c>
      <c r="B875" s="1">
        <v>13</v>
      </c>
      <c r="C875" s="1">
        <v>19748107</v>
      </c>
      <c r="D875" s="1">
        <v>66878892</v>
      </c>
      <c r="E875" s="2">
        <v>-0.34183849841684799</v>
      </c>
      <c r="F875" s="2">
        <v>-0.85349214718456101</v>
      </c>
      <c r="G875">
        <v>1</v>
      </c>
      <c r="H875">
        <v>0</v>
      </c>
    </row>
    <row r="876" spans="1:8" x14ac:dyDescent="0.25">
      <c r="A876" s="1">
        <v>337</v>
      </c>
      <c r="B876" s="1">
        <v>13</v>
      </c>
      <c r="C876" s="1">
        <v>66879197</v>
      </c>
      <c r="D876" s="1">
        <v>115091736</v>
      </c>
      <c r="E876" s="2">
        <v>8.1335669640429806E-2</v>
      </c>
      <c r="F876" s="2">
        <v>0.16705529542629999</v>
      </c>
      <c r="G876">
        <v>2</v>
      </c>
      <c r="H876">
        <v>1</v>
      </c>
    </row>
    <row r="877" spans="1:8" x14ac:dyDescent="0.25">
      <c r="A877" s="1">
        <v>337</v>
      </c>
      <c r="B877" s="1">
        <v>14</v>
      </c>
      <c r="C877" s="1">
        <v>19118232</v>
      </c>
      <c r="D877" s="1">
        <v>99865150</v>
      </c>
      <c r="E877" s="2">
        <v>5.8395630348310301E-2</v>
      </c>
      <c r="F877" s="2">
        <v>0.120930755093064</v>
      </c>
      <c r="G877">
        <v>2</v>
      </c>
      <c r="H877">
        <v>1</v>
      </c>
    </row>
    <row r="878" spans="1:8" x14ac:dyDescent="0.25">
      <c r="A878" s="1">
        <v>337</v>
      </c>
      <c r="B878" s="1">
        <v>14</v>
      </c>
      <c r="C878" s="1">
        <v>99865436</v>
      </c>
      <c r="D878" s="1">
        <v>105396392</v>
      </c>
      <c r="E878" s="2">
        <v>0.183084686653742</v>
      </c>
      <c r="F878" s="2">
        <v>0.36335353009586902</v>
      </c>
      <c r="G878">
        <v>2</v>
      </c>
      <c r="H878">
        <v>1</v>
      </c>
    </row>
    <row r="879" spans="1:8" x14ac:dyDescent="0.25">
      <c r="A879" s="1">
        <v>337</v>
      </c>
      <c r="B879" s="1">
        <v>14</v>
      </c>
      <c r="C879" s="1">
        <v>105397209</v>
      </c>
      <c r="D879" s="1">
        <v>107283247</v>
      </c>
      <c r="E879" s="2">
        <v>-4.0771833944007498E-3</v>
      </c>
      <c r="F879" s="2">
        <v>-8.6439747671202497E-3</v>
      </c>
      <c r="G879">
        <v>2</v>
      </c>
      <c r="H879">
        <v>1</v>
      </c>
    </row>
    <row r="880" spans="1:8" x14ac:dyDescent="0.25">
      <c r="A880" s="1">
        <v>337</v>
      </c>
      <c r="B880" s="1">
        <v>15</v>
      </c>
      <c r="C880" s="1">
        <v>20169928</v>
      </c>
      <c r="D880" s="1">
        <v>102389856</v>
      </c>
      <c r="E880" s="2">
        <v>9.4060213544240906E-2</v>
      </c>
      <c r="F880" s="2">
        <v>0.19232568527575</v>
      </c>
      <c r="G880">
        <v>2</v>
      </c>
      <c r="H880">
        <v>1</v>
      </c>
    </row>
    <row r="881" spans="1:8" x14ac:dyDescent="0.25">
      <c r="A881" s="1">
        <v>337</v>
      </c>
      <c r="B881" s="1">
        <v>16</v>
      </c>
      <c r="C881" s="1">
        <v>97343</v>
      </c>
      <c r="D881" s="1">
        <v>15802721</v>
      </c>
      <c r="E881" s="2">
        <v>0.16401181607609</v>
      </c>
      <c r="F881" s="2">
        <v>0.32751655398694901</v>
      </c>
      <c r="G881">
        <v>2</v>
      </c>
      <c r="H881">
        <v>1</v>
      </c>
    </row>
    <row r="882" spans="1:8" x14ac:dyDescent="0.25">
      <c r="A882" s="1">
        <v>337</v>
      </c>
      <c r="B882" s="1">
        <v>16</v>
      </c>
      <c r="C882" s="1">
        <v>15808943</v>
      </c>
      <c r="D882" s="1">
        <v>84028343</v>
      </c>
      <c r="E882" s="2">
        <v>9.3600746887962896E-2</v>
      </c>
      <c r="F882" s="2">
        <v>0.19141701330809999</v>
      </c>
      <c r="G882">
        <v>2</v>
      </c>
      <c r="H882">
        <v>1</v>
      </c>
    </row>
    <row r="883" spans="1:8" x14ac:dyDescent="0.25">
      <c r="A883" s="1">
        <v>337</v>
      </c>
      <c r="B883" s="1">
        <v>16</v>
      </c>
      <c r="C883" s="1">
        <v>84030894</v>
      </c>
      <c r="D883" s="1">
        <v>90142283</v>
      </c>
      <c r="E883" s="2">
        <v>0.17445539526436099</v>
      </c>
      <c r="F883" s="2">
        <v>0.34719107191541199</v>
      </c>
      <c r="G883">
        <v>2</v>
      </c>
      <c r="H883">
        <v>1</v>
      </c>
    </row>
    <row r="884" spans="1:8" x14ac:dyDescent="0.25">
      <c r="A884" s="1">
        <v>337</v>
      </c>
      <c r="B884" s="1">
        <v>17</v>
      </c>
      <c r="C884" s="1">
        <v>6157</v>
      </c>
      <c r="D884" s="1">
        <v>177355</v>
      </c>
      <c r="E884" s="2">
        <v>0.25458115921006902</v>
      </c>
      <c r="F884" s="2">
        <v>0.49416693595411898</v>
      </c>
      <c r="G884">
        <v>3</v>
      </c>
    </row>
    <row r="885" spans="1:8" x14ac:dyDescent="0.25">
      <c r="A885" s="1">
        <v>337</v>
      </c>
      <c r="B885" s="1">
        <v>17</v>
      </c>
      <c r="C885" s="1">
        <v>260304</v>
      </c>
      <c r="D885" s="1">
        <v>72861001</v>
      </c>
      <c r="E885" s="2">
        <v>0.1073302286837</v>
      </c>
      <c r="F885" s="2">
        <v>0.218448382620548</v>
      </c>
      <c r="G885">
        <v>2</v>
      </c>
      <c r="H885">
        <v>1</v>
      </c>
    </row>
    <row r="886" spans="1:8" x14ac:dyDescent="0.25">
      <c r="A886" s="1">
        <v>337</v>
      </c>
      <c r="B886" s="1">
        <v>17</v>
      </c>
      <c r="C886" s="1">
        <v>72861912</v>
      </c>
      <c r="D886" s="1">
        <v>81052235</v>
      </c>
      <c r="E886" s="2">
        <v>0.17965398612782499</v>
      </c>
      <c r="F886" s="2">
        <v>0.35693801010295101</v>
      </c>
      <c r="G886">
        <v>2</v>
      </c>
      <c r="H886">
        <v>1</v>
      </c>
    </row>
    <row r="887" spans="1:8" x14ac:dyDescent="0.25">
      <c r="A887" s="1">
        <v>337</v>
      </c>
      <c r="B887" s="1">
        <v>18</v>
      </c>
      <c r="C887" s="1">
        <v>48197</v>
      </c>
      <c r="D887" s="1">
        <v>12985344</v>
      </c>
      <c r="E887" s="2">
        <v>0.12566636041794901</v>
      </c>
      <c r="F887" s="2">
        <v>0.254167411696542</v>
      </c>
      <c r="G887">
        <v>2</v>
      </c>
      <c r="H887">
        <v>1</v>
      </c>
    </row>
    <row r="888" spans="1:8" x14ac:dyDescent="0.25">
      <c r="A888" s="1">
        <v>337</v>
      </c>
      <c r="B888" s="1">
        <v>18</v>
      </c>
      <c r="C888" s="1">
        <v>12986980</v>
      </c>
      <c r="D888" s="1">
        <v>14778028</v>
      </c>
      <c r="E888" s="2">
        <v>-0.186548991704206</v>
      </c>
      <c r="F888" s="2">
        <v>-0.42807868759812401</v>
      </c>
      <c r="G888">
        <v>1</v>
      </c>
      <c r="H888">
        <v>0</v>
      </c>
    </row>
    <row r="889" spans="1:8" x14ac:dyDescent="0.25">
      <c r="A889" s="1">
        <v>337</v>
      </c>
      <c r="B889" s="1">
        <v>18</v>
      </c>
      <c r="C889" s="1">
        <v>14779969</v>
      </c>
      <c r="D889" s="1">
        <v>22672065</v>
      </c>
      <c r="E889" s="2">
        <v>0.11726937703324999</v>
      </c>
      <c r="F889" s="2">
        <v>0.237863364088265</v>
      </c>
      <c r="G889">
        <v>2</v>
      </c>
      <c r="H889">
        <v>1</v>
      </c>
    </row>
    <row r="890" spans="1:8" x14ac:dyDescent="0.25">
      <c r="A890" s="1">
        <v>337</v>
      </c>
      <c r="B890" s="1">
        <v>18</v>
      </c>
      <c r="C890" s="1">
        <v>22775215</v>
      </c>
      <c r="D890" s="1">
        <v>76914434</v>
      </c>
      <c r="E890" s="2">
        <v>-0.11433100163205499</v>
      </c>
      <c r="F890" s="2">
        <v>-0.25372634297602897</v>
      </c>
      <c r="G890">
        <v>1</v>
      </c>
      <c r="H890">
        <v>0</v>
      </c>
    </row>
    <row r="891" spans="1:8" x14ac:dyDescent="0.25">
      <c r="A891" s="1">
        <v>337</v>
      </c>
      <c r="B891" s="1">
        <v>18</v>
      </c>
      <c r="C891" s="1">
        <v>76936909</v>
      </c>
      <c r="D891" s="1">
        <v>77960703</v>
      </c>
      <c r="E891" s="2">
        <v>2.4744451497758699E-2</v>
      </c>
      <c r="F891" s="2">
        <v>5.1884911695766901E-2</v>
      </c>
      <c r="G891">
        <v>2</v>
      </c>
    </row>
    <row r="892" spans="1:8" x14ac:dyDescent="0.25">
      <c r="A892" s="1">
        <v>337</v>
      </c>
      <c r="B892" s="1">
        <v>19</v>
      </c>
      <c r="C892" s="1">
        <v>282265</v>
      </c>
      <c r="D892" s="1">
        <v>8661147</v>
      </c>
      <c r="E892" s="2">
        <v>0.16677202540049399</v>
      </c>
      <c r="F892" s="2">
        <v>0.33272873317893698</v>
      </c>
      <c r="G892">
        <v>2</v>
      </c>
      <c r="H892">
        <v>1</v>
      </c>
    </row>
    <row r="893" spans="1:8" x14ac:dyDescent="0.25">
      <c r="A893" s="1">
        <v>337</v>
      </c>
      <c r="B893" s="1">
        <v>19</v>
      </c>
      <c r="C893" s="1">
        <v>8661330</v>
      </c>
      <c r="D893" s="1">
        <v>9959770</v>
      </c>
      <c r="E893" s="2">
        <v>-6.2445824157726995E-4</v>
      </c>
      <c r="F893" s="2">
        <v>-1.32213188366907E-3</v>
      </c>
      <c r="G893">
        <v>2</v>
      </c>
      <c r="H893">
        <v>1</v>
      </c>
    </row>
    <row r="894" spans="1:8" x14ac:dyDescent="0.25">
      <c r="A894" s="1">
        <v>337</v>
      </c>
      <c r="B894" s="1">
        <v>19</v>
      </c>
      <c r="C894" s="1">
        <v>9964946</v>
      </c>
      <c r="D894" s="1">
        <v>51567934</v>
      </c>
      <c r="E894" s="2">
        <v>0.108743931510058</v>
      </c>
      <c r="F894" s="2">
        <v>0.22121768589732399</v>
      </c>
      <c r="G894">
        <v>2</v>
      </c>
      <c r="H894">
        <v>1</v>
      </c>
    </row>
    <row r="895" spans="1:8" x14ac:dyDescent="0.25">
      <c r="A895" s="1">
        <v>337</v>
      </c>
      <c r="B895" s="1">
        <v>19</v>
      </c>
      <c r="C895" s="1">
        <v>51581412</v>
      </c>
      <c r="D895" s="1">
        <v>59082762</v>
      </c>
      <c r="E895" s="2">
        <v>5.2835271610767197E-2</v>
      </c>
      <c r="F895" s="2">
        <v>0.109637835441955</v>
      </c>
      <c r="G895">
        <v>2</v>
      </c>
      <c r="H895">
        <v>1</v>
      </c>
    </row>
    <row r="896" spans="1:8" x14ac:dyDescent="0.25">
      <c r="A896" s="1">
        <v>337</v>
      </c>
      <c r="B896" s="1">
        <v>20</v>
      </c>
      <c r="C896" s="1">
        <v>68469</v>
      </c>
      <c r="D896" s="1">
        <v>62904845</v>
      </c>
      <c r="E896" s="2">
        <v>9.3411000310052006E-2</v>
      </c>
      <c r="F896" s="2">
        <v>0.19104167522346199</v>
      </c>
      <c r="G896">
        <v>2</v>
      </c>
      <c r="H896">
        <v>1</v>
      </c>
    </row>
    <row r="897" spans="1:8" x14ac:dyDescent="0.25">
      <c r="A897" s="1">
        <v>337</v>
      </c>
      <c r="B897" s="1">
        <v>21</v>
      </c>
      <c r="C897" s="1">
        <v>9907271</v>
      </c>
      <c r="D897" s="1">
        <v>48084172</v>
      </c>
      <c r="E897" s="2">
        <v>0.113419856173311</v>
      </c>
      <c r="F897" s="2">
        <v>0.23035888739725299</v>
      </c>
      <c r="G897">
        <v>2</v>
      </c>
      <c r="H897">
        <v>1</v>
      </c>
    </row>
    <row r="898" spans="1:8" x14ac:dyDescent="0.25">
      <c r="A898" s="1">
        <v>337</v>
      </c>
      <c r="B898" s="1">
        <v>22</v>
      </c>
      <c r="C898" s="1">
        <v>16267011</v>
      </c>
      <c r="D898" s="1">
        <v>45405434</v>
      </c>
      <c r="E898" s="2">
        <v>-0.28785504873415901</v>
      </c>
      <c r="F898" s="2">
        <v>-0.69637016986199596</v>
      </c>
      <c r="G898">
        <v>1</v>
      </c>
      <c r="H898">
        <v>0</v>
      </c>
    </row>
    <row r="899" spans="1:8" x14ac:dyDescent="0.25">
      <c r="A899" s="1">
        <v>337</v>
      </c>
      <c r="B899" s="1">
        <v>22</v>
      </c>
      <c r="C899" s="1">
        <v>45564143</v>
      </c>
      <c r="D899" s="1">
        <v>51216332</v>
      </c>
      <c r="E899" s="2">
        <v>0.18062962148796999</v>
      </c>
      <c r="F899" s="2">
        <v>0.35876383075462098</v>
      </c>
      <c r="G899">
        <v>2</v>
      </c>
      <c r="H899">
        <v>1</v>
      </c>
    </row>
    <row r="900" spans="1:8" x14ac:dyDescent="0.25">
      <c r="A900" s="1">
        <v>361</v>
      </c>
      <c r="B900" s="1">
        <v>1</v>
      </c>
      <c r="C900" s="1">
        <v>861427</v>
      </c>
      <c r="D900" s="1">
        <v>6586088</v>
      </c>
      <c r="E900" s="2">
        <v>0.17127662204529301</v>
      </c>
      <c r="F900" s="2">
        <v>0.48037324364182798</v>
      </c>
      <c r="G900">
        <v>3</v>
      </c>
      <c r="H900">
        <v>1</v>
      </c>
    </row>
    <row r="901" spans="1:8" x14ac:dyDescent="0.25">
      <c r="A901" s="1">
        <v>361</v>
      </c>
      <c r="B901" s="1">
        <v>1</v>
      </c>
      <c r="C901" s="1">
        <v>6586828</v>
      </c>
      <c r="D901" s="1">
        <v>29386914</v>
      </c>
      <c r="E901" s="2">
        <v>5.6641814938868398E-2</v>
      </c>
      <c r="F901" s="2">
        <v>0.17057568636707601</v>
      </c>
      <c r="G901">
        <v>2</v>
      </c>
      <c r="H901">
        <v>1</v>
      </c>
    </row>
    <row r="902" spans="1:8" x14ac:dyDescent="0.25">
      <c r="A902" s="1">
        <v>361</v>
      </c>
      <c r="B902" s="1">
        <v>1</v>
      </c>
      <c r="C902" s="1">
        <v>29508250</v>
      </c>
      <c r="D902" s="1">
        <v>249212481</v>
      </c>
      <c r="E902" s="2">
        <v>-1.02591791998976E-2</v>
      </c>
      <c r="F902" s="2">
        <v>-3.2403446955898599E-2</v>
      </c>
      <c r="G902">
        <v>2</v>
      </c>
      <c r="H902">
        <v>1</v>
      </c>
    </row>
    <row r="903" spans="1:8" x14ac:dyDescent="0.25">
      <c r="A903" s="1">
        <v>361</v>
      </c>
      <c r="B903" s="1">
        <v>2</v>
      </c>
      <c r="C903" s="1">
        <v>41509</v>
      </c>
      <c r="D903" s="1">
        <v>11739055</v>
      </c>
      <c r="E903" s="2">
        <v>6.8920485045635096E-2</v>
      </c>
      <c r="F903" s="2">
        <v>0.20585628430766401</v>
      </c>
      <c r="G903">
        <v>2</v>
      </c>
      <c r="H903">
        <v>1</v>
      </c>
    </row>
    <row r="904" spans="1:8" x14ac:dyDescent="0.25">
      <c r="A904" s="1">
        <v>361</v>
      </c>
      <c r="B904" s="1">
        <v>2</v>
      </c>
      <c r="C904" s="1">
        <v>11740833</v>
      </c>
      <c r="D904" s="1">
        <v>238449372</v>
      </c>
      <c r="E904" s="2">
        <v>-1.16345471676155E-2</v>
      </c>
      <c r="F904" s="2">
        <v>-3.6785636719892302E-2</v>
      </c>
      <c r="G904">
        <v>2</v>
      </c>
      <c r="H904">
        <v>1</v>
      </c>
    </row>
    <row r="905" spans="1:8" x14ac:dyDescent="0.25">
      <c r="A905" s="1">
        <v>361</v>
      </c>
      <c r="B905" s="1">
        <v>2</v>
      </c>
      <c r="C905" s="1">
        <v>238451201</v>
      </c>
      <c r="D905" s="1">
        <v>242842532</v>
      </c>
      <c r="E905" s="2">
        <v>8.6015865197504607E-2</v>
      </c>
      <c r="F905" s="2">
        <v>0.25406330724144999</v>
      </c>
      <c r="G905">
        <v>2</v>
      </c>
      <c r="H905">
        <v>1</v>
      </c>
    </row>
    <row r="906" spans="1:8" x14ac:dyDescent="0.25">
      <c r="A906" s="1">
        <v>361</v>
      </c>
      <c r="B906" s="1">
        <v>3</v>
      </c>
      <c r="C906" s="1">
        <v>361437</v>
      </c>
      <c r="D906" s="1">
        <v>49466566</v>
      </c>
      <c r="E906" s="2">
        <v>-8.4287495013585893E-3</v>
      </c>
      <c r="F906" s="2">
        <v>-2.6585463858143501E-2</v>
      </c>
      <c r="G906">
        <v>2</v>
      </c>
      <c r="H906">
        <v>1</v>
      </c>
    </row>
    <row r="907" spans="1:8" x14ac:dyDescent="0.25">
      <c r="A907" s="1">
        <v>361</v>
      </c>
      <c r="B907" s="1">
        <v>3</v>
      </c>
      <c r="C907" s="1">
        <v>49547869</v>
      </c>
      <c r="D907" s="1">
        <v>49934792</v>
      </c>
      <c r="E907" s="2">
        <v>-0.22825681169081699</v>
      </c>
      <c r="F907" s="2">
        <v>-0.88541817875581397</v>
      </c>
      <c r="G907">
        <v>1</v>
      </c>
      <c r="H907">
        <v>0</v>
      </c>
    </row>
    <row r="908" spans="1:8" x14ac:dyDescent="0.25">
      <c r="A908" s="1">
        <v>361</v>
      </c>
      <c r="B908" s="1">
        <v>3</v>
      </c>
      <c r="C908" s="1">
        <v>49934992</v>
      </c>
      <c r="D908" s="1">
        <v>52422891</v>
      </c>
      <c r="E908" s="2">
        <v>1.0245174482110099E-2</v>
      </c>
      <c r="F908" s="2">
        <v>3.18720527168899E-2</v>
      </c>
      <c r="G908">
        <v>2</v>
      </c>
      <c r="H908">
        <v>1</v>
      </c>
    </row>
    <row r="909" spans="1:8" x14ac:dyDescent="0.25">
      <c r="A909" s="1">
        <v>361</v>
      </c>
      <c r="B909" s="1">
        <v>3</v>
      </c>
      <c r="C909" s="1">
        <v>52423491</v>
      </c>
      <c r="D909" s="1">
        <v>52668856</v>
      </c>
      <c r="E909" s="2">
        <v>-0.471032452247091</v>
      </c>
      <c r="F909" s="2">
        <v>-2.9781418255759502</v>
      </c>
      <c r="G909">
        <v>0</v>
      </c>
      <c r="H909">
        <v>0</v>
      </c>
    </row>
    <row r="910" spans="1:8" x14ac:dyDescent="0.25">
      <c r="A910" s="1">
        <v>361</v>
      </c>
      <c r="B910" s="1">
        <v>3</v>
      </c>
      <c r="C910" s="1">
        <v>52676025</v>
      </c>
      <c r="D910" s="1">
        <v>197765597</v>
      </c>
      <c r="E910" s="2">
        <v>-1.7217055628611699E-2</v>
      </c>
      <c r="F910" s="2">
        <v>-5.4667099997053201E-2</v>
      </c>
      <c r="G910">
        <v>2</v>
      </c>
      <c r="H910">
        <v>1</v>
      </c>
    </row>
    <row r="911" spans="1:8" x14ac:dyDescent="0.25">
      <c r="A911" s="1">
        <v>361</v>
      </c>
      <c r="B911" s="1">
        <v>4</v>
      </c>
      <c r="C911" s="1">
        <v>53446</v>
      </c>
      <c r="D911" s="1">
        <v>8621227</v>
      </c>
      <c r="E911" s="2">
        <v>8.7022241808114797E-2</v>
      </c>
      <c r="F911" s="2">
        <v>0.25686910316099598</v>
      </c>
      <c r="G911">
        <v>2</v>
      </c>
      <c r="H911">
        <v>1</v>
      </c>
    </row>
    <row r="912" spans="1:8" x14ac:dyDescent="0.25">
      <c r="A912" s="1">
        <v>361</v>
      </c>
      <c r="B912" s="1">
        <v>4</v>
      </c>
      <c r="C912" s="1">
        <v>9370885</v>
      </c>
      <c r="D912" s="1">
        <v>183713475</v>
      </c>
      <c r="E912" s="2">
        <v>-3.5555285030104897E-2</v>
      </c>
      <c r="F912" s="2">
        <v>-0.11450873177614999</v>
      </c>
      <c r="G912">
        <v>2</v>
      </c>
      <c r="H912">
        <v>1</v>
      </c>
    </row>
    <row r="913" spans="1:8" x14ac:dyDescent="0.25">
      <c r="A913" s="1">
        <v>361</v>
      </c>
      <c r="B913" s="1">
        <v>4</v>
      </c>
      <c r="C913" s="1">
        <v>183713734</v>
      </c>
      <c r="D913" s="1">
        <v>190903950</v>
      </c>
      <c r="E913" s="2">
        <v>2.3466543613222899E-2</v>
      </c>
      <c r="F913" s="2">
        <v>7.2311979131782098E-2</v>
      </c>
      <c r="G913">
        <v>2</v>
      </c>
      <c r="H913">
        <v>1</v>
      </c>
    </row>
    <row r="914" spans="1:8" x14ac:dyDescent="0.25">
      <c r="A914" s="1">
        <v>361</v>
      </c>
      <c r="B914" s="1">
        <v>5</v>
      </c>
      <c r="C914" s="1">
        <v>163536</v>
      </c>
      <c r="D914" s="1">
        <v>2749141</v>
      </c>
      <c r="E914" s="2">
        <v>0.37210555623431502</v>
      </c>
      <c r="F914" s="2">
        <v>0.94280764971864695</v>
      </c>
      <c r="G914">
        <v>4</v>
      </c>
      <c r="H914">
        <v>2</v>
      </c>
    </row>
    <row r="915" spans="1:8" x14ac:dyDescent="0.25">
      <c r="A915" s="1">
        <v>361</v>
      </c>
      <c r="B915" s="1">
        <v>5</v>
      </c>
      <c r="C915" s="1">
        <v>2749433</v>
      </c>
      <c r="D915" s="1">
        <v>43702930</v>
      </c>
      <c r="E915" s="2">
        <v>0.15719958784381199</v>
      </c>
      <c r="F915" s="2">
        <v>0.44449011949311201</v>
      </c>
      <c r="G915">
        <v>3</v>
      </c>
      <c r="H915">
        <v>1</v>
      </c>
    </row>
    <row r="916" spans="1:8" x14ac:dyDescent="0.25">
      <c r="A916" s="1">
        <v>361</v>
      </c>
      <c r="B916" s="1">
        <v>5</v>
      </c>
      <c r="C916" s="1">
        <v>43704581</v>
      </c>
      <c r="D916" s="1">
        <v>180662226</v>
      </c>
      <c r="E916" s="2">
        <v>-1.0664895254044999E-2</v>
      </c>
      <c r="F916" s="2">
        <v>-3.3695187804315803E-2</v>
      </c>
      <c r="G916">
        <v>2</v>
      </c>
      <c r="H916">
        <v>1</v>
      </c>
    </row>
    <row r="917" spans="1:8" x14ac:dyDescent="0.25">
      <c r="A917" s="1">
        <v>361</v>
      </c>
      <c r="B917" s="1">
        <v>6</v>
      </c>
      <c r="C917" s="1">
        <v>203397</v>
      </c>
      <c r="D917" s="1">
        <v>69943344</v>
      </c>
      <c r="E917" s="2">
        <v>-6.0185168705348003E-3</v>
      </c>
      <c r="F917" s="2">
        <v>-1.89490165075595E-2</v>
      </c>
      <c r="G917">
        <v>2</v>
      </c>
      <c r="H917">
        <v>1</v>
      </c>
    </row>
    <row r="918" spans="1:8" x14ac:dyDescent="0.25">
      <c r="A918" s="1">
        <v>361</v>
      </c>
      <c r="B918" s="1">
        <v>6</v>
      </c>
      <c r="C918" s="1">
        <v>69944886</v>
      </c>
      <c r="D918" s="1">
        <v>121768404</v>
      </c>
      <c r="E918" s="2">
        <v>-0.27457254224067701</v>
      </c>
      <c r="F918" s="2">
        <v>-1.13038335394325</v>
      </c>
      <c r="G918">
        <v>1</v>
      </c>
      <c r="H918">
        <v>0</v>
      </c>
    </row>
    <row r="919" spans="1:8" x14ac:dyDescent="0.25">
      <c r="A919" s="1">
        <v>361</v>
      </c>
      <c r="B919" s="1">
        <v>6</v>
      </c>
      <c r="C919" s="1">
        <v>121768705</v>
      </c>
      <c r="D919" s="1">
        <v>170892773</v>
      </c>
      <c r="E919" s="2">
        <v>-1.36726660511306E-2</v>
      </c>
      <c r="F919" s="2">
        <v>-4.3296331964375601E-2</v>
      </c>
      <c r="G919">
        <v>2</v>
      </c>
      <c r="H919">
        <v>1</v>
      </c>
    </row>
    <row r="920" spans="1:8" x14ac:dyDescent="0.25">
      <c r="A920" s="1">
        <v>361</v>
      </c>
      <c r="B920" s="1">
        <v>7</v>
      </c>
      <c r="C920" s="1">
        <v>193416</v>
      </c>
      <c r="D920" s="1">
        <v>7278392</v>
      </c>
      <c r="E920" s="2">
        <v>0.116898879865942</v>
      </c>
      <c r="F920" s="2">
        <v>0.33862105564542</v>
      </c>
      <c r="G920">
        <v>3</v>
      </c>
      <c r="H920">
        <v>1</v>
      </c>
    </row>
    <row r="921" spans="1:8" x14ac:dyDescent="0.25">
      <c r="A921" s="1">
        <v>361</v>
      </c>
      <c r="B921" s="1">
        <v>7</v>
      </c>
      <c r="C921" s="1">
        <v>7278619</v>
      </c>
      <c r="D921" s="1">
        <v>97841687</v>
      </c>
      <c r="E921" s="2">
        <v>-1.5100901669949599E-2</v>
      </c>
      <c r="F921" s="2">
        <v>-4.7870842516463397E-2</v>
      </c>
      <c r="G921">
        <v>2</v>
      </c>
      <c r="H921">
        <v>1</v>
      </c>
    </row>
    <row r="922" spans="1:8" x14ac:dyDescent="0.25">
      <c r="A922" s="1">
        <v>361</v>
      </c>
      <c r="B922" s="1">
        <v>7</v>
      </c>
      <c r="C922" s="1">
        <v>97841969</v>
      </c>
      <c r="D922" s="1">
        <v>102669254</v>
      </c>
      <c r="E922" s="2">
        <v>7.80680364033636E-2</v>
      </c>
      <c r="F922" s="2">
        <v>0.23178055659985999</v>
      </c>
      <c r="G922">
        <v>2</v>
      </c>
      <c r="H922">
        <v>1</v>
      </c>
    </row>
    <row r="923" spans="1:8" x14ac:dyDescent="0.25">
      <c r="A923" s="1">
        <v>361</v>
      </c>
      <c r="B923" s="1">
        <v>7</v>
      </c>
      <c r="C923" s="1">
        <v>102669831</v>
      </c>
      <c r="D923" s="1">
        <v>156685704</v>
      </c>
      <c r="E923" s="2">
        <v>-2.2654355103085399E-2</v>
      </c>
      <c r="F923" s="2">
        <v>-7.2231506970887399E-2</v>
      </c>
      <c r="G923">
        <v>2</v>
      </c>
      <c r="H923">
        <v>1</v>
      </c>
    </row>
    <row r="924" spans="1:8" x14ac:dyDescent="0.25">
      <c r="A924" s="1">
        <v>361</v>
      </c>
      <c r="B924" s="1">
        <v>7</v>
      </c>
      <c r="C924" s="1">
        <v>156742605</v>
      </c>
      <c r="D924" s="1">
        <v>158937376</v>
      </c>
      <c r="E924" s="2">
        <v>0.113099925102217</v>
      </c>
      <c r="F924" s="2">
        <v>0.32838716834735998</v>
      </c>
      <c r="G924">
        <v>3</v>
      </c>
      <c r="H924">
        <v>1</v>
      </c>
    </row>
    <row r="925" spans="1:8" x14ac:dyDescent="0.25">
      <c r="A925" s="1">
        <v>361</v>
      </c>
      <c r="B925" s="1">
        <v>8</v>
      </c>
      <c r="C925" s="1">
        <v>190890</v>
      </c>
      <c r="D925" s="1">
        <v>141902756</v>
      </c>
      <c r="E925" s="2">
        <v>-8.7091676770464296E-3</v>
      </c>
      <c r="F925" s="2">
        <v>-2.7475725013193501E-2</v>
      </c>
      <c r="G925">
        <v>2</v>
      </c>
      <c r="H925">
        <v>1</v>
      </c>
    </row>
    <row r="926" spans="1:8" x14ac:dyDescent="0.25">
      <c r="A926" s="1">
        <v>361</v>
      </c>
      <c r="B926" s="1">
        <v>8</v>
      </c>
      <c r="C926" s="1">
        <v>142146580</v>
      </c>
      <c r="D926" s="1">
        <v>145755934</v>
      </c>
      <c r="E926" s="2">
        <v>0.117208210858937</v>
      </c>
      <c r="F926" s="2">
        <v>0.33945234765593801</v>
      </c>
      <c r="G926">
        <v>3</v>
      </c>
      <c r="H926">
        <v>1</v>
      </c>
    </row>
    <row r="927" spans="1:8" x14ac:dyDescent="0.25">
      <c r="A927" s="1">
        <v>361</v>
      </c>
      <c r="B927" s="1">
        <v>8</v>
      </c>
      <c r="C927" s="1">
        <v>145757644</v>
      </c>
      <c r="D927" s="1">
        <v>146279589</v>
      </c>
      <c r="E927" s="2">
        <v>-1.04855041109832E-2</v>
      </c>
      <c r="F927" s="2">
        <v>-3.3123934681844401E-2</v>
      </c>
      <c r="G927">
        <v>2</v>
      </c>
    </row>
    <row r="928" spans="1:8" x14ac:dyDescent="0.25">
      <c r="A928" s="1">
        <v>361</v>
      </c>
      <c r="B928" s="1">
        <v>9</v>
      </c>
      <c r="C928" s="1">
        <v>214556</v>
      </c>
      <c r="D928" s="1">
        <v>127619087</v>
      </c>
      <c r="E928" s="2">
        <v>-1.63550138999712E-2</v>
      </c>
      <c r="F928" s="2">
        <v>-5.18958977480534E-2</v>
      </c>
      <c r="G928">
        <v>2</v>
      </c>
      <c r="H928">
        <v>1</v>
      </c>
    </row>
    <row r="929" spans="1:8" x14ac:dyDescent="0.25">
      <c r="A929" s="1">
        <v>361</v>
      </c>
      <c r="B929" s="1">
        <v>9</v>
      </c>
      <c r="C929" s="1">
        <v>127619553</v>
      </c>
      <c r="D929" s="1">
        <v>141000183</v>
      </c>
      <c r="E929" s="2">
        <v>9.9004886034189499E-2</v>
      </c>
      <c r="F929" s="2">
        <v>0.29001152678046099</v>
      </c>
      <c r="G929">
        <v>2</v>
      </c>
      <c r="H929">
        <v>1</v>
      </c>
    </row>
    <row r="930" spans="1:8" x14ac:dyDescent="0.25">
      <c r="A930" s="1">
        <v>361</v>
      </c>
      <c r="B930" s="1">
        <v>10</v>
      </c>
      <c r="C930" s="1">
        <v>226010</v>
      </c>
      <c r="D930" s="1">
        <v>3212496</v>
      </c>
      <c r="E930" s="2">
        <v>9.0905641732852899E-2</v>
      </c>
      <c r="F930" s="2">
        <v>0.26766343590875402</v>
      </c>
      <c r="G930">
        <v>2</v>
      </c>
      <c r="H930">
        <v>1</v>
      </c>
    </row>
    <row r="931" spans="1:8" x14ac:dyDescent="0.25">
      <c r="A931" s="1">
        <v>361</v>
      </c>
      <c r="B931" s="1">
        <v>10</v>
      </c>
      <c r="C931" s="1">
        <v>3214942</v>
      </c>
      <c r="D931" s="1">
        <v>127789685</v>
      </c>
      <c r="E931" s="2">
        <v>2.0177549567512699E-3</v>
      </c>
      <c r="F931" s="2">
        <v>6.3150249758944397E-3</v>
      </c>
      <c r="G931">
        <v>2</v>
      </c>
      <c r="H931">
        <v>1</v>
      </c>
    </row>
    <row r="932" spans="1:8" x14ac:dyDescent="0.25">
      <c r="A932" s="1">
        <v>361</v>
      </c>
      <c r="B932" s="1">
        <v>10</v>
      </c>
      <c r="C932" s="1">
        <v>127789891</v>
      </c>
      <c r="D932" s="1">
        <v>135378946</v>
      </c>
      <c r="E932" s="2">
        <v>0.125964645863792</v>
      </c>
      <c r="F932" s="2">
        <v>0.36286062862562601</v>
      </c>
      <c r="G932">
        <v>3</v>
      </c>
      <c r="H932">
        <v>1</v>
      </c>
    </row>
    <row r="933" spans="1:8" x14ac:dyDescent="0.25">
      <c r="A933" s="1">
        <v>361</v>
      </c>
      <c r="B933" s="1">
        <v>11</v>
      </c>
      <c r="C933" s="1">
        <v>224318</v>
      </c>
      <c r="D933" s="1">
        <v>3123540</v>
      </c>
      <c r="E933" s="2">
        <v>0.19272444782616099</v>
      </c>
      <c r="F933" s="2">
        <v>0.53402955244361405</v>
      </c>
      <c r="G933">
        <v>4</v>
      </c>
      <c r="H933">
        <v>2</v>
      </c>
    </row>
    <row r="934" spans="1:8" x14ac:dyDescent="0.25">
      <c r="A934" s="1">
        <v>361</v>
      </c>
      <c r="B934" s="1">
        <v>11</v>
      </c>
      <c r="C934" s="1">
        <v>3124459</v>
      </c>
      <c r="D934" s="1">
        <v>60563082</v>
      </c>
      <c r="E934" s="2">
        <v>-3.5438186330238597E-2</v>
      </c>
      <c r="F934" s="2">
        <v>-0.11412108830727399</v>
      </c>
      <c r="G934">
        <v>2</v>
      </c>
      <c r="H934">
        <v>1</v>
      </c>
    </row>
    <row r="935" spans="1:8" x14ac:dyDescent="0.25">
      <c r="A935" s="1">
        <v>361</v>
      </c>
      <c r="B935" s="1">
        <v>11</v>
      </c>
      <c r="C935" s="1">
        <v>60565892</v>
      </c>
      <c r="D935" s="1">
        <v>71166135</v>
      </c>
      <c r="E935" s="2">
        <v>6.0572211586609297E-2</v>
      </c>
      <c r="F935" s="2">
        <v>0.18193034762999699</v>
      </c>
      <c r="G935">
        <v>2</v>
      </c>
      <c r="H935">
        <v>1</v>
      </c>
    </row>
    <row r="936" spans="1:8" x14ac:dyDescent="0.25">
      <c r="A936" s="1">
        <v>361</v>
      </c>
      <c r="B936" s="1">
        <v>11</v>
      </c>
      <c r="C936" s="1">
        <v>71169433</v>
      </c>
      <c r="D936" s="1">
        <v>134257456</v>
      </c>
      <c r="E936" s="2">
        <v>-1.0008875691935299E-2</v>
      </c>
      <c r="F936" s="2">
        <v>-3.1606912496760203E-2</v>
      </c>
      <c r="G936">
        <v>2</v>
      </c>
      <c r="H936">
        <v>1</v>
      </c>
    </row>
    <row r="937" spans="1:8" x14ac:dyDescent="0.25">
      <c r="A937" s="1">
        <v>361</v>
      </c>
      <c r="B937" s="1">
        <v>12</v>
      </c>
      <c r="C937" s="1">
        <v>208295</v>
      </c>
      <c r="D937" s="1">
        <v>109725847</v>
      </c>
      <c r="E937" s="2">
        <v>-8.5769254096261394E-3</v>
      </c>
      <c r="F937" s="2">
        <v>-2.7055840310739401E-2</v>
      </c>
      <c r="G937">
        <v>2</v>
      </c>
      <c r="H937">
        <v>1</v>
      </c>
    </row>
    <row r="938" spans="1:8" x14ac:dyDescent="0.25">
      <c r="A938" s="1">
        <v>361</v>
      </c>
      <c r="B938" s="1">
        <v>12</v>
      </c>
      <c r="C938" s="1">
        <v>109746135</v>
      </c>
      <c r="D938" s="1">
        <v>133659851</v>
      </c>
      <c r="E938" s="2">
        <v>5.9191176778017697E-2</v>
      </c>
      <c r="F938" s="2">
        <v>0.177947281896561</v>
      </c>
      <c r="G938">
        <v>2</v>
      </c>
      <c r="H938">
        <v>1</v>
      </c>
    </row>
    <row r="939" spans="1:8" x14ac:dyDescent="0.25">
      <c r="A939" s="1">
        <v>361</v>
      </c>
      <c r="B939" s="1">
        <v>12</v>
      </c>
      <c r="C939" s="1">
        <v>133660121</v>
      </c>
      <c r="D939" s="1">
        <v>133779490</v>
      </c>
      <c r="E939" s="2">
        <v>-5.27898569407887E-2</v>
      </c>
      <c r="F939" s="2">
        <v>-0.17237300092420499</v>
      </c>
      <c r="G939">
        <v>2</v>
      </c>
    </row>
    <row r="940" spans="1:8" x14ac:dyDescent="0.25">
      <c r="A940" s="1">
        <v>361</v>
      </c>
      <c r="B940" s="1">
        <v>13</v>
      </c>
      <c r="C940" s="1">
        <v>19747960</v>
      </c>
      <c r="D940" s="1">
        <v>115091736</v>
      </c>
      <c r="E940" s="2">
        <v>-0.23097882006793799</v>
      </c>
      <c r="F940" s="2">
        <v>-0.89892303496882198</v>
      </c>
      <c r="G940">
        <v>1</v>
      </c>
      <c r="H940">
        <v>0</v>
      </c>
    </row>
    <row r="941" spans="1:8" x14ac:dyDescent="0.25">
      <c r="A941" s="1">
        <v>361</v>
      </c>
      <c r="B941" s="1">
        <v>14</v>
      </c>
      <c r="C941" s="1">
        <v>20215718</v>
      </c>
      <c r="D941" s="1">
        <v>100364504</v>
      </c>
      <c r="E941" s="2">
        <v>-9.04831563873487E-3</v>
      </c>
      <c r="F941" s="2">
        <v>-2.8552942398565401E-2</v>
      </c>
      <c r="G941">
        <v>2</v>
      </c>
      <c r="H941">
        <v>1</v>
      </c>
    </row>
    <row r="942" spans="1:8" x14ac:dyDescent="0.25">
      <c r="A942" s="1">
        <v>361</v>
      </c>
      <c r="B942" s="1">
        <v>14</v>
      </c>
      <c r="C942" s="1">
        <v>100367414</v>
      </c>
      <c r="D942" s="1">
        <v>106175046</v>
      </c>
      <c r="E942" s="2">
        <v>0.13190105391055801</v>
      </c>
      <c r="F942" s="2">
        <v>0.37859639561775299</v>
      </c>
      <c r="G942">
        <v>3</v>
      </c>
      <c r="H942">
        <v>1</v>
      </c>
    </row>
    <row r="943" spans="1:8" x14ac:dyDescent="0.25">
      <c r="A943" s="1">
        <v>361</v>
      </c>
      <c r="B943" s="1">
        <v>14</v>
      </c>
      <c r="C943" s="1">
        <v>106304746</v>
      </c>
      <c r="D943" s="1">
        <v>107283150</v>
      </c>
      <c r="E943" s="2">
        <v>-5.27997654929558E-2</v>
      </c>
      <c r="F943" s="2">
        <v>-0.172406742523636</v>
      </c>
      <c r="G943">
        <v>2</v>
      </c>
      <c r="H943">
        <v>1</v>
      </c>
    </row>
    <row r="944" spans="1:8" x14ac:dyDescent="0.25">
      <c r="A944" s="1">
        <v>361</v>
      </c>
      <c r="B944" s="1">
        <v>15</v>
      </c>
      <c r="C944" s="1">
        <v>20170097</v>
      </c>
      <c r="D944" s="1">
        <v>102389849</v>
      </c>
      <c r="E944" s="2">
        <v>8.5722982481977305E-3</v>
      </c>
      <c r="F944" s="2">
        <v>2.6700348783854501E-2</v>
      </c>
      <c r="G944">
        <v>2</v>
      </c>
      <c r="H944">
        <v>1</v>
      </c>
    </row>
    <row r="945" spans="1:8" x14ac:dyDescent="0.25">
      <c r="A945" s="1">
        <v>361</v>
      </c>
      <c r="B945" s="1">
        <v>16</v>
      </c>
      <c r="C945" s="1">
        <v>97354</v>
      </c>
      <c r="D945" s="1">
        <v>2551031</v>
      </c>
      <c r="E945" s="2">
        <v>0.16263531440791201</v>
      </c>
      <c r="F945" s="2">
        <v>0.45841045843630901</v>
      </c>
      <c r="G945">
        <v>3</v>
      </c>
      <c r="H945">
        <v>1</v>
      </c>
    </row>
    <row r="946" spans="1:8" x14ac:dyDescent="0.25">
      <c r="A946" s="1">
        <v>361</v>
      </c>
      <c r="B946" s="1">
        <v>16</v>
      </c>
      <c r="C946" s="1">
        <v>2569480</v>
      </c>
      <c r="D946" s="1">
        <v>87448108</v>
      </c>
      <c r="E946" s="2">
        <v>2.4733355886659699E-2</v>
      </c>
      <c r="F946" s="2">
        <v>7.6147067784644196E-2</v>
      </c>
      <c r="G946">
        <v>2</v>
      </c>
      <c r="H946">
        <v>1</v>
      </c>
    </row>
    <row r="947" spans="1:8" x14ac:dyDescent="0.25">
      <c r="A947" s="1">
        <v>361</v>
      </c>
      <c r="B947" s="1">
        <v>16</v>
      </c>
      <c r="C947" s="1">
        <v>87448880</v>
      </c>
      <c r="D947" s="1">
        <v>90142233</v>
      </c>
      <c r="E947" s="2">
        <v>0.13415127309338901</v>
      </c>
      <c r="F947" s="2">
        <v>0.38453330915919398</v>
      </c>
      <c r="G947">
        <v>3</v>
      </c>
      <c r="H947">
        <v>1</v>
      </c>
    </row>
    <row r="948" spans="1:8" x14ac:dyDescent="0.25">
      <c r="A948" s="1">
        <v>361</v>
      </c>
      <c r="B948" s="1">
        <v>17</v>
      </c>
      <c r="C948" s="1">
        <v>6157</v>
      </c>
      <c r="D948" s="1">
        <v>617993</v>
      </c>
      <c r="E948" s="2">
        <v>0.16003491456558699</v>
      </c>
      <c r="F948" s="2">
        <v>0.45176131385492801</v>
      </c>
      <c r="G948">
        <v>3</v>
      </c>
    </row>
    <row r="949" spans="1:8" x14ac:dyDescent="0.25">
      <c r="A949" s="1">
        <v>361</v>
      </c>
      <c r="B949" s="1">
        <v>17</v>
      </c>
      <c r="C949" s="1">
        <v>636379</v>
      </c>
      <c r="D949" s="1">
        <v>76355147</v>
      </c>
      <c r="E949" s="2">
        <v>3.6239337935261698E-2</v>
      </c>
      <c r="F949" s="2">
        <v>0.110671500669974</v>
      </c>
      <c r="G949">
        <v>2</v>
      </c>
      <c r="H949">
        <v>1</v>
      </c>
    </row>
    <row r="950" spans="1:8" x14ac:dyDescent="0.25">
      <c r="A950" s="1">
        <v>361</v>
      </c>
      <c r="B950" s="1">
        <v>17</v>
      </c>
      <c r="C950" s="1">
        <v>76388751</v>
      </c>
      <c r="D950" s="1">
        <v>81052335</v>
      </c>
      <c r="E950" s="2">
        <v>0.13257161873120399</v>
      </c>
      <c r="F950" s="2">
        <v>0.38036718214610699</v>
      </c>
      <c r="G950">
        <v>3</v>
      </c>
      <c r="H950">
        <v>1</v>
      </c>
    </row>
    <row r="951" spans="1:8" x14ac:dyDescent="0.25">
      <c r="A951" s="1">
        <v>361</v>
      </c>
      <c r="B951" s="1">
        <v>18</v>
      </c>
      <c r="C951" s="1">
        <v>48125</v>
      </c>
      <c r="D951" s="1">
        <v>77960711</v>
      </c>
      <c r="E951" s="2">
        <v>-2.5987292370035298E-3</v>
      </c>
      <c r="F951" s="2">
        <v>-8.1611527193724692E-3</v>
      </c>
      <c r="G951">
        <v>2</v>
      </c>
      <c r="H951">
        <v>1</v>
      </c>
    </row>
    <row r="952" spans="1:8" x14ac:dyDescent="0.25">
      <c r="A952" s="1">
        <v>361</v>
      </c>
      <c r="B952" s="1">
        <v>19</v>
      </c>
      <c r="C952" s="1">
        <v>281430</v>
      </c>
      <c r="D952" s="1">
        <v>5892568</v>
      </c>
      <c r="E952" s="2">
        <v>0.14907960339373999</v>
      </c>
      <c r="F952" s="2">
        <v>0.42354159007589198</v>
      </c>
      <c r="G952">
        <v>3</v>
      </c>
      <c r="H952">
        <v>1</v>
      </c>
    </row>
    <row r="953" spans="1:8" x14ac:dyDescent="0.25">
      <c r="A953" s="1">
        <v>361</v>
      </c>
      <c r="B953" s="1">
        <v>19</v>
      </c>
      <c r="C953" s="1">
        <v>5892770</v>
      </c>
      <c r="D953" s="1">
        <v>8434100</v>
      </c>
      <c r="E953" s="2">
        <v>-0.17937670622660601</v>
      </c>
      <c r="F953" s="2">
        <v>-0.65849145064544801</v>
      </c>
      <c r="G953">
        <v>1</v>
      </c>
      <c r="H953">
        <v>0</v>
      </c>
    </row>
    <row r="954" spans="1:8" x14ac:dyDescent="0.25">
      <c r="A954" s="1">
        <v>361</v>
      </c>
      <c r="B954" s="1">
        <v>19</v>
      </c>
      <c r="C954" s="1">
        <v>8436123</v>
      </c>
      <c r="D954" s="1">
        <v>41135346</v>
      </c>
      <c r="E954" s="2">
        <v>5.69615153471901E-2</v>
      </c>
      <c r="F954" s="2">
        <v>0.171501467257345</v>
      </c>
      <c r="G954">
        <v>2</v>
      </c>
      <c r="H954">
        <v>1</v>
      </c>
    </row>
    <row r="955" spans="1:8" x14ac:dyDescent="0.25">
      <c r="A955" s="1">
        <v>361</v>
      </c>
      <c r="B955" s="1">
        <v>19</v>
      </c>
      <c r="C955" s="1">
        <v>41173388</v>
      </c>
      <c r="D955" s="1">
        <v>42365340</v>
      </c>
      <c r="E955" s="2">
        <v>-0.195806800010451</v>
      </c>
      <c r="F955" s="2">
        <v>-0.73169337341023899</v>
      </c>
      <c r="G955">
        <v>1</v>
      </c>
      <c r="H955">
        <v>0</v>
      </c>
    </row>
    <row r="956" spans="1:8" x14ac:dyDescent="0.25">
      <c r="A956" s="1">
        <v>361</v>
      </c>
      <c r="B956" s="1">
        <v>19</v>
      </c>
      <c r="C956" s="1">
        <v>42373893</v>
      </c>
      <c r="D956" s="1">
        <v>43093793</v>
      </c>
      <c r="E956" s="2">
        <v>8.0887466863412402E-2</v>
      </c>
      <c r="F956" s="2">
        <v>0.239710560066519</v>
      </c>
      <c r="G956">
        <v>2</v>
      </c>
    </row>
    <row r="957" spans="1:8" x14ac:dyDescent="0.25">
      <c r="A957" s="1">
        <v>361</v>
      </c>
      <c r="B957" s="1">
        <v>19</v>
      </c>
      <c r="C957" s="1">
        <v>43093922</v>
      </c>
      <c r="D957" s="1">
        <v>59082843</v>
      </c>
      <c r="E957" s="2">
        <v>-0.19512938983339001</v>
      </c>
      <c r="F957" s="2">
        <v>-0.72861754334298101</v>
      </c>
      <c r="G957">
        <v>1</v>
      </c>
      <c r="H957">
        <v>0</v>
      </c>
    </row>
    <row r="958" spans="1:8" x14ac:dyDescent="0.25">
      <c r="A958" s="1">
        <v>361</v>
      </c>
      <c r="B958" s="1">
        <v>20</v>
      </c>
      <c r="C958" s="1">
        <v>68303</v>
      </c>
      <c r="D958" s="1">
        <v>59829997</v>
      </c>
      <c r="E958" s="2">
        <v>1.06631936189463E-2</v>
      </c>
      <c r="F958" s="2">
        <v>3.3162404949234198E-2</v>
      </c>
      <c r="G958">
        <v>2</v>
      </c>
      <c r="H958">
        <v>1</v>
      </c>
    </row>
    <row r="959" spans="1:8" x14ac:dyDescent="0.25">
      <c r="A959" s="1">
        <v>361</v>
      </c>
      <c r="B959" s="1">
        <v>20</v>
      </c>
      <c r="C959" s="1">
        <v>59830047</v>
      </c>
      <c r="D959" s="1">
        <v>62905038</v>
      </c>
      <c r="E959" s="2">
        <v>0.148135856592748</v>
      </c>
      <c r="F959" s="2">
        <v>0.421094701645506</v>
      </c>
      <c r="G959">
        <v>3</v>
      </c>
      <c r="H959">
        <v>1</v>
      </c>
    </row>
    <row r="960" spans="1:8" x14ac:dyDescent="0.25">
      <c r="A960" s="1">
        <v>361</v>
      </c>
      <c r="B960" s="1">
        <v>21</v>
      </c>
      <c r="C960" s="1">
        <v>9907222</v>
      </c>
      <c r="D960" s="1">
        <v>15663651</v>
      </c>
      <c r="E960" s="2">
        <v>-0.115781959798635</v>
      </c>
      <c r="F960" s="2">
        <v>-0.39919441273953299</v>
      </c>
      <c r="G960">
        <v>2</v>
      </c>
    </row>
    <row r="961" spans="1:8" x14ac:dyDescent="0.25">
      <c r="A961" s="1">
        <v>361</v>
      </c>
      <c r="B961" s="1">
        <v>21</v>
      </c>
      <c r="C961" s="1">
        <v>15664029</v>
      </c>
      <c r="D961" s="1">
        <v>34443421</v>
      </c>
      <c r="E961" s="2">
        <v>-0.26338654590545801</v>
      </c>
      <c r="F961" s="2">
        <v>-1.06804978502764</v>
      </c>
      <c r="G961">
        <v>1</v>
      </c>
      <c r="H961">
        <v>0</v>
      </c>
    </row>
    <row r="962" spans="1:8" x14ac:dyDescent="0.25">
      <c r="A962" s="1">
        <v>361</v>
      </c>
      <c r="B962" s="1">
        <v>21</v>
      </c>
      <c r="C962" s="1">
        <v>34537955</v>
      </c>
      <c r="D962" s="1">
        <v>48084177</v>
      </c>
      <c r="E962" s="2">
        <v>-0.141220338806232</v>
      </c>
      <c r="F962" s="2">
        <v>-0.49874250546368898</v>
      </c>
      <c r="G962">
        <v>1</v>
      </c>
      <c r="H962">
        <v>0</v>
      </c>
    </row>
    <row r="963" spans="1:8" x14ac:dyDescent="0.25">
      <c r="A963" s="1">
        <v>361</v>
      </c>
      <c r="B963" s="1">
        <v>22</v>
      </c>
      <c r="C963" s="1">
        <v>17061921</v>
      </c>
      <c r="D963" s="1">
        <v>51216386</v>
      </c>
      <c r="E963" s="2">
        <v>-0.20058882794226501</v>
      </c>
      <c r="F963" s="2">
        <v>-0.75355338271849603</v>
      </c>
      <c r="G963">
        <v>1</v>
      </c>
      <c r="H963">
        <v>0</v>
      </c>
    </row>
    <row r="964" spans="1:8" x14ac:dyDescent="0.25">
      <c r="A964" s="1">
        <v>436</v>
      </c>
      <c r="B964" s="1">
        <v>1</v>
      </c>
      <c r="C964" s="1">
        <v>861327</v>
      </c>
      <c r="D964" s="1">
        <v>249212514</v>
      </c>
      <c r="E964" s="2">
        <v>5.2327862578373401E-2</v>
      </c>
      <c r="F964" s="2">
        <v>0.102849758756325</v>
      </c>
      <c r="G964">
        <v>2</v>
      </c>
      <c r="H964">
        <v>1</v>
      </c>
    </row>
    <row r="965" spans="1:8" x14ac:dyDescent="0.25">
      <c r="A965" s="1">
        <v>436</v>
      </c>
      <c r="B965" s="1">
        <v>2</v>
      </c>
      <c r="C965" s="1">
        <v>41602</v>
      </c>
      <c r="D965" s="1">
        <v>242842464</v>
      </c>
      <c r="E965" s="2">
        <v>2.89751943759518E-2</v>
      </c>
      <c r="F965" s="2">
        <v>5.7394493696677998E-2</v>
      </c>
      <c r="G965">
        <v>2</v>
      </c>
      <c r="H965">
        <v>1</v>
      </c>
    </row>
    <row r="966" spans="1:8" x14ac:dyDescent="0.25">
      <c r="A966" s="1">
        <v>436</v>
      </c>
      <c r="B966" s="1">
        <v>3</v>
      </c>
      <c r="C966" s="1">
        <v>361454</v>
      </c>
      <c r="D966" s="1">
        <v>46542234</v>
      </c>
      <c r="E966" s="2">
        <v>4.6857534998891399E-2</v>
      </c>
      <c r="F966" s="2">
        <v>9.2264129364184405E-2</v>
      </c>
      <c r="G966">
        <v>2</v>
      </c>
      <c r="H966">
        <v>1</v>
      </c>
    </row>
    <row r="967" spans="1:8" x14ac:dyDescent="0.25">
      <c r="A967" s="1">
        <v>436</v>
      </c>
      <c r="B967" s="1">
        <v>3</v>
      </c>
      <c r="C967" s="1">
        <v>46542434</v>
      </c>
      <c r="D967" s="1">
        <v>52400859</v>
      </c>
      <c r="E967" s="2">
        <v>-0.40274187726981397</v>
      </c>
      <c r="F967" s="2">
        <v>-0.96377898428881403</v>
      </c>
      <c r="G967">
        <v>1</v>
      </c>
      <c r="H967">
        <v>0</v>
      </c>
    </row>
    <row r="968" spans="1:8" x14ac:dyDescent="0.25">
      <c r="A968" s="1">
        <v>436</v>
      </c>
      <c r="B968" s="1">
        <v>3</v>
      </c>
      <c r="C968" s="1">
        <v>52440853</v>
      </c>
      <c r="D968" s="1">
        <v>61911499</v>
      </c>
      <c r="E968" s="2">
        <v>-0.39285992200918102</v>
      </c>
      <c r="F968" s="2">
        <v>-0.93480590378469897</v>
      </c>
      <c r="G968">
        <v>1</v>
      </c>
      <c r="H968">
        <v>0</v>
      </c>
    </row>
    <row r="969" spans="1:8" x14ac:dyDescent="0.25">
      <c r="A969" s="1">
        <v>436</v>
      </c>
      <c r="B969" s="1">
        <v>3</v>
      </c>
      <c r="C969" s="1">
        <v>61975433</v>
      </c>
      <c r="D969" s="1">
        <v>197765432</v>
      </c>
      <c r="E969" s="2">
        <v>4.4360352147721403E-2</v>
      </c>
      <c r="F969" s="2">
        <v>8.7419310514068704E-2</v>
      </c>
      <c r="G969">
        <v>2</v>
      </c>
      <c r="H969">
        <v>1</v>
      </c>
    </row>
    <row r="970" spans="1:8" x14ac:dyDescent="0.25">
      <c r="A970" s="1">
        <v>436</v>
      </c>
      <c r="B970" s="1">
        <v>4</v>
      </c>
      <c r="C970" s="1">
        <v>53469</v>
      </c>
      <c r="D970" s="1">
        <v>79531339</v>
      </c>
      <c r="E970" s="2">
        <v>-0.23636913414302599</v>
      </c>
      <c r="F970" s="2">
        <v>-0.51936351247268997</v>
      </c>
      <c r="G970">
        <v>1</v>
      </c>
      <c r="H970">
        <v>0</v>
      </c>
    </row>
    <row r="971" spans="1:8" x14ac:dyDescent="0.25">
      <c r="A971" s="1">
        <v>436</v>
      </c>
      <c r="B971" s="1">
        <v>4</v>
      </c>
      <c r="C971" s="1">
        <v>79747341</v>
      </c>
      <c r="D971" s="1">
        <v>88535134</v>
      </c>
      <c r="E971" s="2">
        <v>-0.37086741957430602</v>
      </c>
      <c r="F971" s="2">
        <v>-0.87166148832104096</v>
      </c>
      <c r="G971">
        <v>1</v>
      </c>
      <c r="H971">
        <v>0</v>
      </c>
    </row>
    <row r="972" spans="1:8" x14ac:dyDescent="0.25">
      <c r="A972" s="1">
        <v>436</v>
      </c>
      <c r="B972" s="1">
        <v>4</v>
      </c>
      <c r="C972" s="1">
        <v>88535434</v>
      </c>
      <c r="D972" s="1">
        <v>190903950</v>
      </c>
      <c r="E972" s="2">
        <v>-0.25031851799266502</v>
      </c>
      <c r="F972" s="2">
        <v>-0.55355562427808902</v>
      </c>
      <c r="G972">
        <v>1</v>
      </c>
      <c r="H972">
        <v>0</v>
      </c>
    </row>
    <row r="973" spans="1:8" x14ac:dyDescent="0.25">
      <c r="A973" s="1">
        <v>436</v>
      </c>
      <c r="B973" s="1">
        <v>5</v>
      </c>
      <c r="C973" s="1">
        <v>140751</v>
      </c>
      <c r="D973" s="1">
        <v>180687812</v>
      </c>
      <c r="E973" s="2">
        <v>4.6569670623430301E-2</v>
      </c>
      <c r="F973" s="2">
        <v>9.17060414883826E-2</v>
      </c>
      <c r="G973">
        <v>2</v>
      </c>
      <c r="H973">
        <v>1</v>
      </c>
    </row>
    <row r="974" spans="1:8" x14ac:dyDescent="0.25">
      <c r="A974" s="1">
        <v>436</v>
      </c>
      <c r="B974" s="1">
        <v>6</v>
      </c>
      <c r="C974" s="1">
        <v>203539</v>
      </c>
      <c r="D974" s="1">
        <v>57498944</v>
      </c>
      <c r="E974" s="2">
        <v>6.1701247337759398E-2</v>
      </c>
      <c r="F974" s="2">
        <v>0.120901631693505</v>
      </c>
      <c r="G974">
        <v>2</v>
      </c>
      <c r="H974">
        <v>1</v>
      </c>
    </row>
    <row r="975" spans="1:8" x14ac:dyDescent="0.25">
      <c r="A975" s="1">
        <v>436</v>
      </c>
      <c r="B975" s="1">
        <v>6</v>
      </c>
      <c r="C975" s="1">
        <v>57512565</v>
      </c>
      <c r="D975" s="1">
        <v>170892853</v>
      </c>
      <c r="E975" s="2">
        <v>-0.37805873157236802</v>
      </c>
      <c r="F975" s="2">
        <v>-0.89211168000866203</v>
      </c>
      <c r="G975">
        <v>1</v>
      </c>
      <c r="H975">
        <v>0</v>
      </c>
    </row>
    <row r="976" spans="1:8" x14ac:dyDescent="0.25">
      <c r="A976" s="1">
        <v>436</v>
      </c>
      <c r="B976" s="1">
        <v>7</v>
      </c>
      <c r="C976" s="1">
        <v>193799</v>
      </c>
      <c r="D976" s="1">
        <v>120876876</v>
      </c>
      <c r="E976" s="2">
        <v>3.3183104985641497E-2</v>
      </c>
      <c r="F976" s="2">
        <v>6.5636757644697799E-2</v>
      </c>
      <c r="G976">
        <v>2</v>
      </c>
      <c r="H976">
        <v>1</v>
      </c>
    </row>
    <row r="977" spans="1:8" x14ac:dyDescent="0.25">
      <c r="A977" s="1">
        <v>436</v>
      </c>
      <c r="B977" s="1">
        <v>7</v>
      </c>
      <c r="C977" s="1">
        <v>120884373</v>
      </c>
      <c r="D977" s="1">
        <v>122019549</v>
      </c>
      <c r="E977" s="2">
        <v>-0.43415689768278898</v>
      </c>
      <c r="F977" s="2">
        <v>-1.0585409954999301</v>
      </c>
      <c r="G977">
        <v>1</v>
      </c>
      <c r="H977">
        <v>0</v>
      </c>
    </row>
    <row r="978" spans="1:8" x14ac:dyDescent="0.25">
      <c r="A978" s="1">
        <v>436</v>
      </c>
      <c r="B978" s="1">
        <v>7</v>
      </c>
      <c r="C978" s="1">
        <v>122027130</v>
      </c>
      <c r="D978" s="1">
        <v>158937276</v>
      </c>
      <c r="E978" s="2">
        <v>4.6543762217419397E-2</v>
      </c>
      <c r="F978" s="2">
        <v>9.1655807264612393E-2</v>
      </c>
      <c r="G978">
        <v>2</v>
      </c>
      <c r="H978">
        <v>1</v>
      </c>
    </row>
    <row r="979" spans="1:8" x14ac:dyDescent="0.25">
      <c r="A979" s="1">
        <v>436</v>
      </c>
      <c r="B979" s="1">
        <v>8</v>
      </c>
      <c r="C979" s="1">
        <v>190941</v>
      </c>
      <c r="D979" s="1">
        <v>146279589</v>
      </c>
      <c r="E979" s="2">
        <v>3.3152275165644403E-2</v>
      </c>
      <c r="F979" s="2">
        <v>6.5576453294214396E-2</v>
      </c>
      <c r="G979">
        <v>2</v>
      </c>
      <c r="H979">
        <v>1</v>
      </c>
    </row>
    <row r="980" spans="1:8" x14ac:dyDescent="0.25">
      <c r="A980" s="1">
        <v>436</v>
      </c>
      <c r="B980" s="1">
        <v>9</v>
      </c>
      <c r="C980" s="1">
        <v>214593</v>
      </c>
      <c r="D980" s="1">
        <v>37886233</v>
      </c>
      <c r="E980" s="2">
        <v>-0.314125415448684</v>
      </c>
      <c r="F980" s="2">
        <v>-0.71649234290124997</v>
      </c>
      <c r="G980">
        <v>1</v>
      </c>
      <c r="H980">
        <v>0</v>
      </c>
    </row>
    <row r="981" spans="1:8" x14ac:dyDescent="0.25">
      <c r="A981" s="1">
        <v>436</v>
      </c>
      <c r="B981" s="1">
        <v>9</v>
      </c>
      <c r="C981" s="1">
        <v>37886511</v>
      </c>
      <c r="D981" s="1">
        <v>141016535</v>
      </c>
      <c r="E981" s="2">
        <v>-0.31427411142066097</v>
      </c>
      <c r="F981" s="2">
        <v>-0.71688553362128404</v>
      </c>
      <c r="G981">
        <v>1</v>
      </c>
      <c r="H981">
        <v>0</v>
      </c>
    </row>
    <row r="982" spans="1:8" x14ac:dyDescent="0.25">
      <c r="A982" s="1">
        <v>436</v>
      </c>
      <c r="B982" s="1">
        <v>10</v>
      </c>
      <c r="C982" s="1">
        <v>226060</v>
      </c>
      <c r="D982" s="1">
        <v>38658119</v>
      </c>
      <c r="E982" s="2">
        <v>-2.6224512499934101E-3</v>
      </c>
      <c r="F982" s="2">
        <v>-5.2510436446040303E-3</v>
      </c>
      <c r="G982">
        <v>2</v>
      </c>
      <c r="H982">
        <v>1</v>
      </c>
    </row>
    <row r="983" spans="1:8" x14ac:dyDescent="0.25">
      <c r="A983" s="1">
        <v>436</v>
      </c>
      <c r="B983" s="1">
        <v>10</v>
      </c>
      <c r="C983" s="1">
        <v>42907260</v>
      </c>
      <c r="D983" s="1">
        <v>135378996</v>
      </c>
      <c r="E983" s="2">
        <v>-0.217633487094643</v>
      </c>
      <c r="F983" s="2">
        <v>-0.47417736268107002</v>
      </c>
      <c r="G983">
        <v>1</v>
      </c>
      <c r="H983">
        <v>0</v>
      </c>
    </row>
    <row r="984" spans="1:8" x14ac:dyDescent="0.25">
      <c r="A984" s="1">
        <v>436</v>
      </c>
      <c r="B984" s="1">
        <v>11</v>
      </c>
      <c r="C984" s="1">
        <v>193722</v>
      </c>
      <c r="D984" s="1">
        <v>134257507</v>
      </c>
      <c r="E984" s="2">
        <v>3.8010983468209102E-2</v>
      </c>
      <c r="F984" s="2">
        <v>7.5065125885214301E-2</v>
      </c>
      <c r="G984">
        <v>2</v>
      </c>
      <c r="H984">
        <v>1</v>
      </c>
    </row>
    <row r="985" spans="1:8" x14ac:dyDescent="0.25">
      <c r="A985" s="1">
        <v>436</v>
      </c>
      <c r="B985" s="1">
        <v>12</v>
      </c>
      <c r="C985" s="1">
        <v>208351</v>
      </c>
      <c r="D985" s="1">
        <v>133779340</v>
      </c>
      <c r="E985" s="2">
        <v>5.4492019297222999E-2</v>
      </c>
      <c r="F985" s="2">
        <v>0.107027289828002</v>
      </c>
      <c r="G985">
        <v>2</v>
      </c>
      <c r="H985">
        <v>1</v>
      </c>
    </row>
    <row r="986" spans="1:8" x14ac:dyDescent="0.25">
      <c r="A986" s="1">
        <v>436</v>
      </c>
      <c r="B986" s="1">
        <v>13</v>
      </c>
      <c r="C986" s="1">
        <v>19748048</v>
      </c>
      <c r="D986" s="1">
        <v>115091786</v>
      </c>
      <c r="E986" s="2">
        <v>2.0263746366866099E-2</v>
      </c>
      <c r="F986" s="2">
        <v>4.02571161580485E-2</v>
      </c>
      <c r="G986">
        <v>2</v>
      </c>
      <c r="H986">
        <v>1</v>
      </c>
    </row>
    <row r="987" spans="1:8" x14ac:dyDescent="0.25">
      <c r="A987" s="1">
        <v>436</v>
      </c>
      <c r="B987" s="1">
        <v>14</v>
      </c>
      <c r="C987" s="1">
        <v>19585365</v>
      </c>
      <c r="D987" s="1">
        <v>107283247</v>
      </c>
      <c r="E987" s="2">
        <v>-0.373919891296707</v>
      </c>
      <c r="F987" s="2">
        <v>-0.88031896827492195</v>
      </c>
      <c r="G987">
        <v>1</v>
      </c>
      <c r="H987">
        <v>0</v>
      </c>
    </row>
    <row r="988" spans="1:8" x14ac:dyDescent="0.25">
      <c r="A988" s="1">
        <v>436</v>
      </c>
      <c r="B988" s="1">
        <v>15</v>
      </c>
      <c r="C988" s="1">
        <v>20170150</v>
      </c>
      <c r="D988" s="1">
        <v>26260536</v>
      </c>
      <c r="E988" s="2">
        <v>0.24328429201589399</v>
      </c>
      <c r="F988" s="2">
        <v>0.451502732871923</v>
      </c>
      <c r="G988">
        <v>3</v>
      </c>
      <c r="H988">
        <v>1</v>
      </c>
    </row>
    <row r="989" spans="1:8" x14ac:dyDescent="0.25">
      <c r="A989" s="1">
        <v>436</v>
      </c>
      <c r="B989" s="1">
        <v>15</v>
      </c>
      <c r="C989" s="1">
        <v>26793035</v>
      </c>
      <c r="D989" s="1">
        <v>48063984</v>
      </c>
      <c r="E989" s="2">
        <v>-0.39418113601940502</v>
      </c>
      <c r="F989" s="2">
        <v>-0.938657481386312</v>
      </c>
      <c r="G989">
        <v>1</v>
      </c>
      <c r="H989">
        <v>0</v>
      </c>
    </row>
    <row r="990" spans="1:8" x14ac:dyDescent="0.25">
      <c r="A990" s="1">
        <v>436</v>
      </c>
      <c r="B990" s="1">
        <v>15</v>
      </c>
      <c r="C990" s="1">
        <v>48413257</v>
      </c>
      <c r="D990" s="1">
        <v>102389856</v>
      </c>
      <c r="E990" s="2">
        <v>0.28048675439460202</v>
      </c>
      <c r="F990" s="2">
        <v>0.51532962098773305</v>
      </c>
      <c r="G990">
        <v>3</v>
      </c>
      <c r="H990">
        <v>1</v>
      </c>
    </row>
    <row r="991" spans="1:8" x14ac:dyDescent="0.25">
      <c r="A991" s="1">
        <v>436</v>
      </c>
      <c r="B991" s="1">
        <v>16</v>
      </c>
      <c r="C991" s="1">
        <v>97487</v>
      </c>
      <c r="D991" s="1">
        <v>31765227</v>
      </c>
      <c r="E991" s="2">
        <v>6.1186290987604898E-2</v>
      </c>
      <c r="F991" s="2">
        <v>0.11991270658994101</v>
      </c>
      <c r="G991">
        <v>2</v>
      </c>
      <c r="H991">
        <v>1</v>
      </c>
    </row>
    <row r="992" spans="1:8" x14ac:dyDescent="0.25">
      <c r="A992" s="1">
        <v>436</v>
      </c>
      <c r="B992" s="1">
        <v>16</v>
      </c>
      <c r="C992" s="1">
        <v>31765339</v>
      </c>
      <c r="D992" s="1">
        <v>90124695</v>
      </c>
      <c r="E992" s="2">
        <v>-0.166895352310688</v>
      </c>
      <c r="F992" s="2">
        <v>-0.35575921679043798</v>
      </c>
      <c r="G992">
        <v>1</v>
      </c>
      <c r="H992">
        <v>0</v>
      </c>
    </row>
    <row r="993" spans="1:8" x14ac:dyDescent="0.25">
      <c r="A993" s="1">
        <v>436</v>
      </c>
      <c r="B993" s="1">
        <v>17</v>
      </c>
      <c r="C993" s="1">
        <v>6137</v>
      </c>
      <c r="D993" s="1">
        <v>81052335</v>
      </c>
      <c r="E993" s="2">
        <v>6.9261128048314205E-2</v>
      </c>
      <c r="F993" s="2">
        <v>0.135382465176492</v>
      </c>
      <c r="G993">
        <v>2</v>
      </c>
      <c r="H993">
        <v>1</v>
      </c>
    </row>
    <row r="994" spans="1:8" x14ac:dyDescent="0.25">
      <c r="A994" s="1">
        <v>436</v>
      </c>
      <c r="B994" s="1">
        <v>18</v>
      </c>
      <c r="C994" s="1">
        <v>158559</v>
      </c>
      <c r="D994" s="1">
        <v>77960653</v>
      </c>
      <c r="E994" s="2">
        <v>4.5063583004395703E-2</v>
      </c>
      <c r="F994" s="2">
        <v>8.8784456141275697E-2</v>
      </c>
      <c r="G994">
        <v>2</v>
      </c>
      <c r="H994">
        <v>1</v>
      </c>
    </row>
    <row r="995" spans="1:8" x14ac:dyDescent="0.25">
      <c r="A995" s="1">
        <v>436</v>
      </c>
      <c r="B995" s="1">
        <v>19</v>
      </c>
      <c r="C995" s="1">
        <v>281555</v>
      </c>
      <c r="D995" s="1">
        <v>59082734</v>
      </c>
      <c r="E995" s="2">
        <v>8.8225821510570804E-2</v>
      </c>
      <c r="F995" s="2">
        <v>0.17140779987670601</v>
      </c>
      <c r="G995">
        <v>2</v>
      </c>
      <c r="H995">
        <v>1</v>
      </c>
    </row>
    <row r="996" spans="1:8" x14ac:dyDescent="0.25">
      <c r="A996" s="1">
        <v>436</v>
      </c>
      <c r="B996" s="1">
        <v>20</v>
      </c>
      <c r="C996" s="1">
        <v>68319</v>
      </c>
      <c r="D996" s="1">
        <v>62905038</v>
      </c>
      <c r="E996" s="2">
        <v>5.59694949944873E-2</v>
      </c>
      <c r="F996" s="2">
        <v>0.109875958626235</v>
      </c>
      <c r="G996">
        <v>2</v>
      </c>
      <c r="H996">
        <v>1</v>
      </c>
    </row>
    <row r="997" spans="1:8" x14ac:dyDescent="0.25">
      <c r="A997" s="1">
        <v>436</v>
      </c>
      <c r="B997" s="1">
        <v>21</v>
      </c>
      <c r="C997" s="1">
        <v>9907271</v>
      </c>
      <c r="D997" s="1">
        <v>48084272</v>
      </c>
      <c r="E997" s="2">
        <v>4.2563473370824403E-2</v>
      </c>
      <c r="F997" s="2">
        <v>8.3928273920665E-2</v>
      </c>
      <c r="G997">
        <v>2</v>
      </c>
      <c r="H997">
        <v>1</v>
      </c>
    </row>
    <row r="998" spans="1:8" x14ac:dyDescent="0.25">
      <c r="A998" s="1">
        <v>436</v>
      </c>
      <c r="B998" s="1">
        <v>22</v>
      </c>
      <c r="C998" s="1">
        <v>17061833</v>
      </c>
      <c r="D998" s="1">
        <v>42805453</v>
      </c>
      <c r="E998" s="2">
        <v>-0.353165472931812</v>
      </c>
      <c r="F998" s="2">
        <v>-0.82210454361850804</v>
      </c>
      <c r="G998">
        <v>1</v>
      </c>
      <c r="H998">
        <v>0</v>
      </c>
    </row>
    <row r="999" spans="1:8" x14ac:dyDescent="0.25">
      <c r="A999" s="1">
        <v>436</v>
      </c>
      <c r="B999" s="1">
        <v>22</v>
      </c>
      <c r="C999" s="1">
        <v>42807351</v>
      </c>
      <c r="D999" s="1">
        <v>51216332</v>
      </c>
      <c r="E999" s="2">
        <v>5.63346870304487E-2</v>
      </c>
      <c r="F999" s="2">
        <v>0.11057965550374201</v>
      </c>
      <c r="G999">
        <v>2</v>
      </c>
      <c r="H999">
        <v>1</v>
      </c>
    </row>
    <row r="1000" spans="1:8" x14ac:dyDescent="0.25">
      <c r="A1000" s="1">
        <v>438</v>
      </c>
      <c r="B1000" s="1">
        <v>1</v>
      </c>
      <c r="C1000" s="1">
        <v>808984</v>
      </c>
      <c r="D1000" s="1">
        <v>40773123</v>
      </c>
      <c r="E1000" s="2">
        <v>-0.26928783292610098</v>
      </c>
      <c r="F1000" s="2">
        <v>-0.66594800541646004</v>
      </c>
      <c r="G1000">
        <v>1</v>
      </c>
      <c r="H1000">
        <v>0</v>
      </c>
    </row>
    <row r="1001" spans="1:8" x14ac:dyDescent="0.25">
      <c r="A1001" s="1">
        <v>438</v>
      </c>
      <c r="B1001" s="1">
        <v>1</v>
      </c>
      <c r="C1001" s="1">
        <v>40773410</v>
      </c>
      <c r="D1001" s="1">
        <v>120484421</v>
      </c>
      <c r="E1001" s="2">
        <v>-0.328755911166217</v>
      </c>
      <c r="F1001" s="2">
        <v>-0.84290675917972402</v>
      </c>
      <c r="G1001">
        <v>1</v>
      </c>
      <c r="H1001">
        <v>0</v>
      </c>
    </row>
    <row r="1002" spans="1:8" x14ac:dyDescent="0.25">
      <c r="A1002" s="1">
        <v>438</v>
      </c>
      <c r="B1002" s="1">
        <v>1</v>
      </c>
      <c r="C1002" s="1">
        <v>120491213</v>
      </c>
      <c r="D1002" s="1">
        <v>145535639</v>
      </c>
      <c r="E1002" s="2">
        <v>-0.31707563671567401</v>
      </c>
      <c r="F1002" s="2">
        <v>-0.80698904866213195</v>
      </c>
      <c r="G1002">
        <v>0</v>
      </c>
      <c r="H1002">
        <v>0</v>
      </c>
    </row>
    <row r="1003" spans="1:8" x14ac:dyDescent="0.25">
      <c r="A1003" s="1">
        <v>438</v>
      </c>
      <c r="B1003" s="1">
        <v>1</v>
      </c>
      <c r="C1003" s="1">
        <v>145536012</v>
      </c>
      <c r="D1003" s="1">
        <v>196697624</v>
      </c>
      <c r="E1003" s="2">
        <v>-0.34601917975644703</v>
      </c>
      <c r="F1003" s="2">
        <v>-0.897128898453464</v>
      </c>
      <c r="G1003">
        <v>1</v>
      </c>
      <c r="H1003">
        <v>0</v>
      </c>
    </row>
    <row r="1004" spans="1:8" x14ac:dyDescent="0.25">
      <c r="A1004" s="1">
        <v>438</v>
      </c>
      <c r="B1004" s="1">
        <v>1</v>
      </c>
      <c r="C1004" s="1">
        <v>196706058</v>
      </c>
      <c r="D1004" s="1">
        <v>249212579</v>
      </c>
      <c r="E1004" s="2">
        <v>7.2182017844396207E-2</v>
      </c>
      <c r="F1004" s="2">
        <v>0.15238412592095599</v>
      </c>
      <c r="G1004">
        <v>2</v>
      </c>
      <c r="H1004">
        <v>1</v>
      </c>
    </row>
    <row r="1005" spans="1:8" x14ac:dyDescent="0.25">
      <c r="A1005" s="1">
        <v>438</v>
      </c>
      <c r="B1005" s="1">
        <v>2</v>
      </c>
      <c r="C1005" s="1">
        <v>41647</v>
      </c>
      <c r="D1005" s="1">
        <v>17692246</v>
      </c>
      <c r="E1005" s="2">
        <v>0.12057706993154001</v>
      </c>
      <c r="F1005" s="2">
        <v>0.25008810642103402</v>
      </c>
      <c r="G1005">
        <v>2</v>
      </c>
      <c r="H1005">
        <v>1</v>
      </c>
    </row>
    <row r="1006" spans="1:8" x14ac:dyDescent="0.25">
      <c r="A1006" s="1">
        <v>438</v>
      </c>
      <c r="B1006" s="1">
        <v>2</v>
      </c>
      <c r="C1006" s="1">
        <v>17695369</v>
      </c>
      <c r="D1006" s="1">
        <v>25190120</v>
      </c>
      <c r="E1006" s="2">
        <v>-0.36400594477952303</v>
      </c>
      <c r="F1006" s="2">
        <v>-0.95515079871581099</v>
      </c>
      <c r="G1006">
        <v>1</v>
      </c>
      <c r="H1006">
        <v>0</v>
      </c>
    </row>
    <row r="1007" spans="1:8" x14ac:dyDescent="0.25">
      <c r="A1007" s="1">
        <v>438</v>
      </c>
      <c r="B1007" s="1">
        <v>2</v>
      </c>
      <c r="C1007" s="1">
        <v>25194741</v>
      </c>
      <c r="D1007" s="1">
        <v>166915156</v>
      </c>
      <c r="E1007" s="2">
        <v>7.9628067391016605E-2</v>
      </c>
      <c r="F1007" s="2">
        <v>0.16763676628384799</v>
      </c>
      <c r="G1007">
        <v>2</v>
      </c>
      <c r="H1007">
        <v>1</v>
      </c>
    </row>
    <row r="1008" spans="1:8" x14ac:dyDescent="0.25">
      <c r="A1008" s="1">
        <v>438</v>
      </c>
      <c r="B1008" s="1">
        <v>2</v>
      </c>
      <c r="C1008" s="1">
        <v>166929912</v>
      </c>
      <c r="D1008" s="1">
        <v>169313165</v>
      </c>
      <c r="E1008" s="2">
        <v>-0.38433918150252899</v>
      </c>
      <c r="F1008" s="2">
        <v>-1.0227554639874401</v>
      </c>
      <c r="G1008">
        <v>1</v>
      </c>
      <c r="H1008">
        <v>0</v>
      </c>
    </row>
    <row r="1009" spans="1:8" x14ac:dyDescent="0.25">
      <c r="A1009" s="1">
        <v>438</v>
      </c>
      <c r="B1009" s="1">
        <v>2</v>
      </c>
      <c r="C1009" s="1">
        <v>169404174</v>
      </c>
      <c r="D1009" s="1">
        <v>242842568</v>
      </c>
      <c r="E1009" s="2">
        <v>7.8883993639173505E-2</v>
      </c>
      <c r="F1009" s="2">
        <v>0.16611629413643</v>
      </c>
      <c r="G1009">
        <v>2</v>
      </c>
      <c r="H1009">
        <v>1</v>
      </c>
    </row>
    <row r="1010" spans="1:8" x14ac:dyDescent="0.25">
      <c r="A1010" s="1">
        <v>438</v>
      </c>
      <c r="B1010" s="1">
        <v>3</v>
      </c>
      <c r="C1010" s="1">
        <v>361508</v>
      </c>
      <c r="D1010" s="1">
        <v>39554946</v>
      </c>
      <c r="E1010" s="2">
        <v>5.9814703953369998E-2</v>
      </c>
      <c r="F1010" s="2">
        <v>0.126866158368768</v>
      </c>
      <c r="G1010">
        <v>2</v>
      </c>
      <c r="H1010">
        <v>1</v>
      </c>
    </row>
    <row r="1011" spans="1:8" x14ac:dyDescent="0.25">
      <c r="A1011" s="1">
        <v>438</v>
      </c>
      <c r="B1011" s="1">
        <v>3</v>
      </c>
      <c r="C1011" s="1">
        <v>39555054</v>
      </c>
      <c r="D1011" s="1">
        <v>81720196</v>
      </c>
      <c r="E1011" s="2">
        <v>-0.341691737403854</v>
      </c>
      <c r="F1011" s="2">
        <v>-0.88340570863864898</v>
      </c>
      <c r="G1011">
        <v>1</v>
      </c>
      <c r="H1011">
        <v>0</v>
      </c>
    </row>
    <row r="1012" spans="1:8" x14ac:dyDescent="0.25">
      <c r="A1012" s="1">
        <v>438</v>
      </c>
      <c r="B1012" s="1">
        <v>3</v>
      </c>
      <c r="C1012" s="1">
        <v>81754629</v>
      </c>
      <c r="D1012" s="1">
        <v>146171883</v>
      </c>
      <c r="E1012" s="2">
        <v>6.4791968761385002E-2</v>
      </c>
      <c r="F1012" s="2">
        <v>0.137163938685707</v>
      </c>
      <c r="G1012">
        <v>2</v>
      </c>
      <c r="H1012">
        <v>1</v>
      </c>
    </row>
    <row r="1013" spans="1:8" x14ac:dyDescent="0.25">
      <c r="A1013" s="1">
        <v>438</v>
      </c>
      <c r="B1013" s="1">
        <v>3</v>
      </c>
      <c r="C1013" s="1">
        <v>146171969</v>
      </c>
      <c r="D1013" s="1">
        <v>149638867</v>
      </c>
      <c r="E1013" s="2">
        <v>-0.31919651911757202</v>
      </c>
      <c r="F1013" s="2">
        <v>-0.81346628121111697</v>
      </c>
      <c r="G1013">
        <v>1</v>
      </c>
      <c r="H1013">
        <v>0</v>
      </c>
    </row>
    <row r="1014" spans="1:8" x14ac:dyDescent="0.25">
      <c r="A1014" s="1">
        <v>438</v>
      </c>
      <c r="B1014" s="1">
        <v>3</v>
      </c>
      <c r="C1014" s="1">
        <v>149677982</v>
      </c>
      <c r="D1014" s="1">
        <v>197765597</v>
      </c>
      <c r="E1014" s="2">
        <v>8.9130318689045598E-2</v>
      </c>
      <c r="F1014" s="2">
        <v>0.18698262768302401</v>
      </c>
      <c r="G1014">
        <v>2</v>
      </c>
      <c r="H1014">
        <v>1</v>
      </c>
    </row>
    <row r="1015" spans="1:8" x14ac:dyDescent="0.25">
      <c r="A1015" s="1">
        <v>438</v>
      </c>
      <c r="B1015" s="1">
        <v>4</v>
      </c>
      <c r="C1015" s="1">
        <v>53360</v>
      </c>
      <c r="D1015" s="1">
        <v>126411164</v>
      </c>
      <c r="E1015" s="2">
        <v>8.5534266523230595E-3</v>
      </c>
      <c r="F1015" s="2">
        <v>1.8508799832294701E-2</v>
      </c>
      <c r="G1015">
        <v>2</v>
      </c>
      <c r="H1015">
        <v>1</v>
      </c>
    </row>
    <row r="1016" spans="1:8" x14ac:dyDescent="0.25">
      <c r="A1016" s="1">
        <v>438</v>
      </c>
      <c r="B1016" s="1">
        <v>4</v>
      </c>
      <c r="C1016" s="1">
        <v>126411519</v>
      </c>
      <c r="D1016" s="1">
        <v>162306899</v>
      </c>
      <c r="E1016" s="2">
        <v>-0.33885646904581901</v>
      </c>
      <c r="F1016" s="2">
        <v>-0.87446266629816505</v>
      </c>
      <c r="G1016">
        <v>1</v>
      </c>
      <c r="H1016">
        <v>0</v>
      </c>
    </row>
    <row r="1017" spans="1:8" x14ac:dyDescent="0.25">
      <c r="A1017" s="1">
        <v>438</v>
      </c>
      <c r="B1017" s="1">
        <v>4</v>
      </c>
      <c r="C1017" s="1">
        <v>162307312</v>
      </c>
      <c r="D1017" s="1">
        <v>190904397</v>
      </c>
      <c r="E1017" s="2">
        <v>2.34599856626234E-2</v>
      </c>
      <c r="F1017" s="2">
        <v>5.0464354517599203E-2</v>
      </c>
      <c r="G1017">
        <v>2</v>
      </c>
      <c r="H1017">
        <v>1</v>
      </c>
    </row>
    <row r="1018" spans="1:8" x14ac:dyDescent="0.25">
      <c r="A1018" s="1">
        <v>438</v>
      </c>
      <c r="B1018" s="1">
        <v>5</v>
      </c>
      <c r="C1018" s="1">
        <v>140591</v>
      </c>
      <c r="D1018" s="1">
        <v>49695015</v>
      </c>
      <c r="E1018" s="2">
        <v>8.7782052014342998E-2</v>
      </c>
      <c r="F1018" s="2">
        <v>0.18424567564452399</v>
      </c>
      <c r="G1018">
        <v>2</v>
      </c>
      <c r="H1018">
        <v>1</v>
      </c>
    </row>
    <row r="1019" spans="1:8" x14ac:dyDescent="0.25">
      <c r="A1019" s="1">
        <v>438</v>
      </c>
      <c r="B1019" s="1">
        <v>5</v>
      </c>
      <c r="C1019" s="1">
        <v>49695619</v>
      </c>
      <c r="D1019" s="1">
        <v>74443121</v>
      </c>
      <c r="E1019" s="2">
        <v>-0.29959140132858603</v>
      </c>
      <c r="F1019" s="2">
        <v>-0.754321024183079</v>
      </c>
      <c r="G1019">
        <v>1</v>
      </c>
      <c r="H1019">
        <v>0</v>
      </c>
    </row>
    <row r="1020" spans="1:8" x14ac:dyDescent="0.25">
      <c r="A1020" s="1">
        <v>438</v>
      </c>
      <c r="B1020" s="1">
        <v>5</v>
      </c>
      <c r="C1020" s="1">
        <v>74443229</v>
      </c>
      <c r="D1020" s="1">
        <v>180687848</v>
      </c>
      <c r="E1020" s="2">
        <v>7.1639758608415302E-2</v>
      </c>
      <c r="F1020" s="2">
        <v>0.15127011701031101</v>
      </c>
      <c r="G1020">
        <v>2</v>
      </c>
      <c r="H1020">
        <v>1</v>
      </c>
    </row>
    <row r="1021" spans="1:8" x14ac:dyDescent="0.25">
      <c r="A1021" s="1">
        <v>438</v>
      </c>
      <c r="B1021" s="1">
        <v>6</v>
      </c>
      <c r="C1021" s="1">
        <v>203539</v>
      </c>
      <c r="D1021" s="1">
        <v>62390916</v>
      </c>
      <c r="E1021" s="2">
        <v>7.0744384383679096E-2</v>
      </c>
      <c r="F1021" s="2">
        <v>0.14942970703025499</v>
      </c>
      <c r="G1021">
        <v>2</v>
      </c>
      <c r="H1021">
        <v>1</v>
      </c>
    </row>
    <row r="1022" spans="1:8" x14ac:dyDescent="0.25">
      <c r="A1022" s="1">
        <v>438</v>
      </c>
      <c r="B1022" s="1">
        <v>6</v>
      </c>
      <c r="C1022" s="1">
        <v>62407067</v>
      </c>
      <c r="D1022" s="1">
        <v>170892848</v>
      </c>
      <c r="E1022" s="2">
        <v>-0.324464265922974</v>
      </c>
      <c r="F1022" s="2">
        <v>-0.82963937857675996</v>
      </c>
      <c r="G1022">
        <v>1</v>
      </c>
      <c r="H1022">
        <v>0</v>
      </c>
    </row>
    <row r="1023" spans="1:8" x14ac:dyDescent="0.25">
      <c r="A1023" s="1">
        <v>438</v>
      </c>
      <c r="B1023" s="1">
        <v>7</v>
      </c>
      <c r="C1023" s="1">
        <v>193516</v>
      </c>
      <c r="D1023" s="1">
        <v>141445399</v>
      </c>
      <c r="E1023" s="2">
        <v>2.47594656924175E-2</v>
      </c>
      <c r="F1023" s="2">
        <v>5.3232304922540101E-2</v>
      </c>
      <c r="G1023">
        <v>2</v>
      </c>
      <c r="H1023">
        <v>1</v>
      </c>
    </row>
    <row r="1024" spans="1:8" x14ac:dyDescent="0.25">
      <c r="A1024" s="1">
        <v>438</v>
      </c>
      <c r="B1024" s="1">
        <v>7</v>
      </c>
      <c r="C1024" s="1">
        <v>141450223</v>
      </c>
      <c r="D1024" s="1">
        <v>147869461</v>
      </c>
      <c r="E1024" s="2">
        <v>-0.13926379710741399</v>
      </c>
      <c r="F1024" s="2">
        <v>-0.32157942810148499</v>
      </c>
      <c r="G1024">
        <v>0</v>
      </c>
      <c r="H1024">
        <v>0</v>
      </c>
    </row>
    <row r="1025" spans="1:8" x14ac:dyDescent="0.25">
      <c r="A1025" s="1">
        <v>438</v>
      </c>
      <c r="B1025" s="1">
        <v>7</v>
      </c>
      <c r="C1025" s="1">
        <v>147869670</v>
      </c>
      <c r="D1025" s="1">
        <v>158937376</v>
      </c>
      <c r="E1025" s="2">
        <v>4.7505880876295502E-2</v>
      </c>
      <c r="F1025" s="2">
        <v>0.10123479090441501</v>
      </c>
      <c r="G1025">
        <v>2</v>
      </c>
      <c r="H1025">
        <v>1</v>
      </c>
    </row>
    <row r="1026" spans="1:8" x14ac:dyDescent="0.25">
      <c r="A1026" s="1">
        <v>438</v>
      </c>
      <c r="B1026" s="1">
        <v>8</v>
      </c>
      <c r="C1026" s="1">
        <v>190890</v>
      </c>
      <c r="D1026" s="1">
        <v>146279589</v>
      </c>
      <c r="E1026" s="2">
        <v>9.6648934903506095E-2</v>
      </c>
      <c r="F1026" s="2">
        <v>0.20219722469111301</v>
      </c>
      <c r="G1026">
        <v>2</v>
      </c>
      <c r="H1026">
        <v>1</v>
      </c>
    </row>
    <row r="1027" spans="1:8" x14ac:dyDescent="0.25">
      <c r="A1027" s="1">
        <v>438</v>
      </c>
      <c r="B1027" s="1">
        <v>9</v>
      </c>
      <c r="C1027" s="1">
        <v>214593</v>
      </c>
      <c r="D1027" s="1">
        <v>71628476</v>
      </c>
      <c r="E1027" s="2">
        <v>-0.35571180199088298</v>
      </c>
      <c r="F1027" s="2">
        <v>-0.92819524867456105</v>
      </c>
      <c r="G1027">
        <v>1</v>
      </c>
      <c r="H1027">
        <v>0</v>
      </c>
    </row>
    <row r="1028" spans="1:8" x14ac:dyDescent="0.25">
      <c r="A1028" s="1">
        <v>438</v>
      </c>
      <c r="B1028" s="1">
        <v>9</v>
      </c>
      <c r="C1028" s="1">
        <v>71628783</v>
      </c>
      <c r="D1028" s="1">
        <v>141016490</v>
      </c>
      <c r="E1028" s="2">
        <v>-4.3494178747729997E-2</v>
      </c>
      <c r="F1028" s="2">
        <v>-9.6168845806286998E-2</v>
      </c>
      <c r="G1028">
        <v>1</v>
      </c>
      <c r="H1028">
        <v>0</v>
      </c>
    </row>
    <row r="1029" spans="1:8" x14ac:dyDescent="0.25">
      <c r="A1029" s="1">
        <v>438</v>
      </c>
      <c r="B1029" s="1">
        <v>10</v>
      </c>
      <c r="C1029" s="1">
        <v>93238</v>
      </c>
      <c r="D1029" s="1">
        <v>135378896</v>
      </c>
      <c r="E1029" s="2">
        <v>5.2961128778341901E-2</v>
      </c>
      <c r="F1029" s="2">
        <v>0.11262378555475699</v>
      </c>
      <c r="G1029">
        <v>2</v>
      </c>
      <c r="H1029">
        <v>1</v>
      </c>
    </row>
    <row r="1030" spans="1:8" x14ac:dyDescent="0.25">
      <c r="A1030" s="1">
        <v>438</v>
      </c>
      <c r="B1030" s="1">
        <v>11</v>
      </c>
      <c r="C1030" s="1">
        <v>193112</v>
      </c>
      <c r="D1030" s="1">
        <v>4141072</v>
      </c>
      <c r="E1030" s="2">
        <v>0.14940990672495999</v>
      </c>
      <c r="F1030" s="2">
        <v>0.30676779993956899</v>
      </c>
      <c r="G1030">
        <v>2</v>
      </c>
      <c r="H1030">
        <v>1</v>
      </c>
    </row>
    <row r="1031" spans="1:8" x14ac:dyDescent="0.25">
      <c r="A1031" s="1">
        <v>438</v>
      </c>
      <c r="B1031" s="1">
        <v>11</v>
      </c>
      <c r="C1031" s="1">
        <v>4141226</v>
      </c>
      <c r="D1031" s="1">
        <v>8148432</v>
      </c>
      <c r="E1031" s="2">
        <v>-0.11547488621782501</v>
      </c>
      <c r="F1031" s="2">
        <v>-0.26365865790862703</v>
      </c>
      <c r="G1031">
        <v>0</v>
      </c>
      <c r="H1031">
        <v>0</v>
      </c>
    </row>
    <row r="1032" spans="1:8" x14ac:dyDescent="0.25">
      <c r="A1032" s="1">
        <v>438</v>
      </c>
      <c r="B1032" s="1">
        <v>11</v>
      </c>
      <c r="C1032" s="1">
        <v>8149834</v>
      </c>
      <c r="D1032" s="1">
        <v>48188984</v>
      </c>
      <c r="E1032" s="2">
        <v>7.6292355148474905E-2</v>
      </c>
      <c r="F1032" s="2">
        <v>0.16081402723697399</v>
      </c>
      <c r="G1032">
        <v>2</v>
      </c>
      <c r="H1032">
        <v>1</v>
      </c>
    </row>
    <row r="1033" spans="1:8" x14ac:dyDescent="0.25">
      <c r="A1033" s="1">
        <v>438</v>
      </c>
      <c r="B1033" s="1">
        <v>11</v>
      </c>
      <c r="C1033" s="1">
        <v>48238401</v>
      </c>
      <c r="D1033" s="1">
        <v>57004541</v>
      </c>
      <c r="E1033" s="2">
        <v>-0.16881792253597799</v>
      </c>
      <c r="F1033" s="2">
        <v>-0.39551957500256901</v>
      </c>
      <c r="G1033">
        <v>0</v>
      </c>
      <c r="H1033">
        <v>0</v>
      </c>
    </row>
    <row r="1034" spans="1:8" x14ac:dyDescent="0.25">
      <c r="A1034" s="1">
        <v>438</v>
      </c>
      <c r="B1034" s="1">
        <v>11</v>
      </c>
      <c r="C1034" s="1">
        <v>57067335</v>
      </c>
      <c r="D1034" s="1">
        <v>134257487</v>
      </c>
      <c r="E1034" s="2">
        <v>7.7471851202015496E-2</v>
      </c>
      <c r="F1034" s="2">
        <v>0.16322840890293799</v>
      </c>
      <c r="G1034">
        <v>2</v>
      </c>
      <c r="H1034">
        <v>1</v>
      </c>
    </row>
    <row r="1035" spans="1:8" x14ac:dyDescent="0.25">
      <c r="A1035" s="1">
        <v>438</v>
      </c>
      <c r="B1035" s="1">
        <v>12</v>
      </c>
      <c r="C1035" s="1">
        <v>208245</v>
      </c>
      <c r="D1035" s="1">
        <v>18435379</v>
      </c>
      <c r="E1035" s="2">
        <v>-0.32615723483910702</v>
      </c>
      <c r="F1035" s="2">
        <v>-0.83486324406089996</v>
      </c>
      <c r="G1035">
        <v>1</v>
      </c>
      <c r="H1035">
        <v>0</v>
      </c>
    </row>
    <row r="1036" spans="1:8" x14ac:dyDescent="0.25">
      <c r="A1036" s="1">
        <v>438</v>
      </c>
      <c r="B1036" s="1">
        <v>12</v>
      </c>
      <c r="C1036" s="1">
        <v>18435504</v>
      </c>
      <c r="D1036" s="1">
        <v>26864074</v>
      </c>
      <c r="E1036" s="2">
        <v>-0.13956307395596501</v>
      </c>
      <c r="F1036" s="2">
        <v>-0.32231692542547002</v>
      </c>
      <c r="G1036">
        <v>1</v>
      </c>
      <c r="H1036">
        <v>0</v>
      </c>
    </row>
    <row r="1037" spans="1:8" x14ac:dyDescent="0.25">
      <c r="A1037" s="1">
        <v>438</v>
      </c>
      <c r="B1037" s="1">
        <v>12</v>
      </c>
      <c r="C1037" s="1">
        <v>26868154</v>
      </c>
      <c r="D1037" s="1">
        <v>33560207</v>
      </c>
      <c r="E1037" s="2">
        <v>-0.27309739960554302</v>
      </c>
      <c r="F1037" s="2">
        <v>-0.67686466838679804</v>
      </c>
      <c r="G1037">
        <v>1</v>
      </c>
      <c r="H1037">
        <v>0</v>
      </c>
    </row>
    <row r="1038" spans="1:8" x14ac:dyDescent="0.25">
      <c r="A1038" s="1">
        <v>438</v>
      </c>
      <c r="B1038" s="1">
        <v>12</v>
      </c>
      <c r="C1038" s="1">
        <v>33579035</v>
      </c>
      <c r="D1038" s="1">
        <v>133779490</v>
      </c>
      <c r="E1038" s="2">
        <v>-6.2690812984564401E-2</v>
      </c>
      <c r="F1038" s="2">
        <v>-0.13976822442251899</v>
      </c>
      <c r="G1038">
        <v>1</v>
      </c>
      <c r="H1038">
        <v>0</v>
      </c>
    </row>
    <row r="1039" spans="1:8" x14ac:dyDescent="0.25">
      <c r="A1039" s="1">
        <v>438</v>
      </c>
      <c r="B1039" s="1">
        <v>13</v>
      </c>
      <c r="C1039" s="1">
        <v>19601107</v>
      </c>
      <c r="D1039" s="1">
        <v>115091786</v>
      </c>
      <c r="E1039" s="2">
        <v>-0.30909307998344399</v>
      </c>
      <c r="F1039" s="2">
        <v>-0.78278359563078004</v>
      </c>
      <c r="G1039">
        <v>1</v>
      </c>
      <c r="H1039">
        <v>0</v>
      </c>
    </row>
    <row r="1040" spans="1:8" x14ac:dyDescent="0.25">
      <c r="A1040" s="1">
        <v>438</v>
      </c>
      <c r="B1040" s="1">
        <v>14</v>
      </c>
      <c r="C1040" s="1">
        <v>19118192</v>
      </c>
      <c r="D1040" s="1">
        <v>29261190</v>
      </c>
      <c r="E1040" s="2">
        <v>5.5768863474035804E-3</v>
      </c>
      <c r="F1040" s="2">
        <v>1.2082325387317501E-2</v>
      </c>
      <c r="G1040">
        <v>2</v>
      </c>
      <c r="H1040">
        <v>1</v>
      </c>
    </row>
    <row r="1041" spans="1:8" x14ac:dyDescent="0.25">
      <c r="A1041" s="1">
        <v>438</v>
      </c>
      <c r="B1041" s="1">
        <v>14</v>
      </c>
      <c r="C1041" s="1">
        <v>29261340</v>
      </c>
      <c r="D1041" s="1">
        <v>106311733</v>
      </c>
      <c r="E1041" s="2">
        <v>0.105512595122838</v>
      </c>
      <c r="F1041" s="2">
        <v>0.22003031794251501</v>
      </c>
      <c r="G1041">
        <v>2</v>
      </c>
      <c r="H1041">
        <v>1</v>
      </c>
    </row>
    <row r="1042" spans="1:8" x14ac:dyDescent="0.25">
      <c r="A1042" s="1">
        <v>438</v>
      </c>
      <c r="B1042" s="1">
        <v>14</v>
      </c>
      <c r="C1042" s="1">
        <v>106311933</v>
      </c>
      <c r="D1042" s="1">
        <v>107283274</v>
      </c>
      <c r="E1042" s="2">
        <v>-7.9144915325840004E-2</v>
      </c>
      <c r="F1042" s="2">
        <v>-0.177738525011052</v>
      </c>
      <c r="G1042">
        <v>2</v>
      </c>
    </row>
    <row r="1043" spans="1:8" x14ac:dyDescent="0.25">
      <c r="A1043" s="1">
        <v>438</v>
      </c>
      <c r="B1043" s="1">
        <v>15</v>
      </c>
      <c r="C1043" s="1">
        <v>20169947</v>
      </c>
      <c r="D1043" s="1">
        <v>33194233</v>
      </c>
      <c r="E1043" s="2">
        <v>5.72682528001381E-2</v>
      </c>
      <c r="F1043" s="2">
        <v>0.121582904341306</v>
      </c>
      <c r="G1043">
        <v>2</v>
      </c>
      <c r="H1043">
        <v>1</v>
      </c>
    </row>
    <row r="1044" spans="1:8" x14ac:dyDescent="0.25">
      <c r="A1044" s="1">
        <v>438</v>
      </c>
      <c r="B1044" s="1">
        <v>15</v>
      </c>
      <c r="C1044" s="1">
        <v>33200803</v>
      </c>
      <c r="D1044" s="1">
        <v>44066968</v>
      </c>
      <c r="E1044" s="2">
        <v>-0.35726311209773198</v>
      </c>
      <c r="F1044" s="2">
        <v>-0.93321050793343496</v>
      </c>
      <c r="G1044">
        <v>1</v>
      </c>
      <c r="H1044">
        <v>0</v>
      </c>
    </row>
    <row r="1045" spans="1:8" x14ac:dyDescent="0.25">
      <c r="A1045" s="1">
        <v>438</v>
      </c>
      <c r="B1045" s="1">
        <v>15</v>
      </c>
      <c r="C1045" s="1">
        <v>44067601</v>
      </c>
      <c r="D1045" s="1">
        <v>45983199</v>
      </c>
      <c r="E1045" s="2">
        <v>9.2624313710466699E-2</v>
      </c>
      <c r="F1045" s="2">
        <v>0.19406313777345099</v>
      </c>
      <c r="G1045">
        <v>2</v>
      </c>
      <c r="H1045">
        <v>1</v>
      </c>
    </row>
    <row r="1046" spans="1:8" x14ac:dyDescent="0.25">
      <c r="A1046" s="1">
        <v>438</v>
      </c>
      <c r="B1046" s="1">
        <v>15</v>
      </c>
      <c r="C1046" s="1">
        <v>47873477</v>
      </c>
      <c r="D1046" s="1">
        <v>62174824</v>
      </c>
      <c r="E1046" s="2">
        <v>-0.29667675266027199</v>
      </c>
      <c r="F1046" s="2">
        <v>-0.74566442041822001</v>
      </c>
      <c r="G1046">
        <v>1</v>
      </c>
      <c r="H1046">
        <v>0</v>
      </c>
    </row>
    <row r="1047" spans="1:8" x14ac:dyDescent="0.25">
      <c r="A1047" s="1">
        <v>438</v>
      </c>
      <c r="B1047" s="1">
        <v>15</v>
      </c>
      <c r="C1047" s="1">
        <v>62176402</v>
      </c>
      <c r="D1047" s="1">
        <v>102389849</v>
      </c>
      <c r="E1047" s="2">
        <v>8.3664978694233005E-2</v>
      </c>
      <c r="F1047" s="2">
        <v>0.17587174587986601</v>
      </c>
      <c r="G1047">
        <v>2</v>
      </c>
      <c r="H1047">
        <v>1</v>
      </c>
    </row>
    <row r="1048" spans="1:8" x14ac:dyDescent="0.25">
      <c r="A1048" s="1">
        <v>438</v>
      </c>
      <c r="B1048" s="1">
        <v>16</v>
      </c>
      <c r="C1048" s="1">
        <v>97541</v>
      </c>
      <c r="D1048" s="1">
        <v>1687966</v>
      </c>
      <c r="E1048" s="2">
        <v>0.15398579702496601</v>
      </c>
      <c r="F1048" s="2">
        <v>0.31566379045030901</v>
      </c>
      <c r="G1048">
        <v>2</v>
      </c>
      <c r="H1048">
        <v>1</v>
      </c>
    </row>
    <row r="1049" spans="1:8" x14ac:dyDescent="0.25">
      <c r="A1049" s="1">
        <v>438</v>
      </c>
      <c r="B1049" s="1">
        <v>16</v>
      </c>
      <c r="C1049" s="1">
        <v>1691250</v>
      </c>
      <c r="D1049" s="1">
        <v>84028343</v>
      </c>
      <c r="E1049" s="2">
        <v>8.6127010701889301E-2</v>
      </c>
      <c r="F1049" s="2">
        <v>0.18088236998572299</v>
      </c>
      <c r="G1049">
        <v>2</v>
      </c>
      <c r="H1049">
        <v>1</v>
      </c>
    </row>
    <row r="1050" spans="1:8" x14ac:dyDescent="0.25">
      <c r="A1050" s="1">
        <v>438</v>
      </c>
      <c r="B1050" s="1">
        <v>16</v>
      </c>
      <c r="C1050" s="1">
        <v>84030955</v>
      </c>
      <c r="D1050" s="1">
        <v>90142183</v>
      </c>
      <c r="E1050" s="2">
        <v>0.166750107446202</v>
      </c>
      <c r="F1050" s="2">
        <v>0.34033949769613098</v>
      </c>
      <c r="G1050">
        <v>2</v>
      </c>
      <c r="H1050">
        <v>1</v>
      </c>
    </row>
    <row r="1051" spans="1:8" x14ac:dyDescent="0.25">
      <c r="A1051" s="1">
        <v>438</v>
      </c>
      <c r="B1051" s="1">
        <v>17</v>
      </c>
      <c r="C1051" s="1">
        <v>6157</v>
      </c>
      <c r="D1051" s="1">
        <v>79226573</v>
      </c>
      <c r="E1051" s="2">
        <v>0.10009582369845201</v>
      </c>
      <c r="F1051" s="2">
        <v>0.20914531843197801</v>
      </c>
      <c r="G1051">
        <v>2</v>
      </c>
      <c r="H1051">
        <v>1</v>
      </c>
    </row>
    <row r="1052" spans="1:8" x14ac:dyDescent="0.25">
      <c r="A1052" s="1">
        <v>438</v>
      </c>
      <c r="B1052" s="1">
        <v>17</v>
      </c>
      <c r="C1052" s="1">
        <v>79226966</v>
      </c>
      <c r="D1052" s="1">
        <v>79673996</v>
      </c>
      <c r="E1052" s="2">
        <v>0.46740832838877</v>
      </c>
      <c r="F1052" s="2">
        <v>0.87249533923624301</v>
      </c>
      <c r="G1052">
        <v>3</v>
      </c>
      <c r="H1052">
        <v>1</v>
      </c>
    </row>
    <row r="1053" spans="1:8" x14ac:dyDescent="0.25">
      <c r="A1053" s="1">
        <v>438</v>
      </c>
      <c r="B1053" s="1">
        <v>17</v>
      </c>
      <c r="C1053" s="1">
        <v>79674106</v>
      </c>
      <c r="D1053" s="1">
        <v>81052325</v>
      </c>
      <c r="E1053" s="2">
        <v>0.19566817662472299</v>
      </c>
      <c r="F1053" s="2">
        <v>0.39550689192816202</v>
      </c>
      <c r="G1053">
        <v>2</v>
      </c>
      <c r="H1053">
        <v>1</v>
      </c>
    </row>
    <row r="1054" spans="1:8" x14ac:dyDescent="0.25">
      <c r="A1054" s="1">
        <v>438</v>
      </c>
      <c r="B1054" s="1">
        <v>18</v>
      </c>
      <c r="C1054" s="1">
        <v>48104</v>
      </c>
      <c r="D1054" s="1">
        <v>77960653</v>
      </c>
      <c r="E1054" s="2">
        <v>-5.3708701543342098E-2</v>
      </c>
      <c r="F1054" s="2">
        <v>-0.119276213045865</v>
      </c>
      <c r="G1054">
        <v>1</v>
      </c>
      <c r="H1054">
        <v>0</v>
      </c>
    </row>
    <row r="1055" spans="1:8" x14ac:dyDescent="0.25">
      <c r="A1055" s="1">
        <v>438</v>
      </c>
      <c r="B1055" s="1">
        <v>19</v>
      </c>
      <c r="C1055" s="1">
        <v>156754</v>
      </c>
      <c r="D1055" s="1">
        <v>9001833</v>
      </c>
      <c r="E1055" s="2">
        <v>0.19799123309251401</v>
      </c>
      <c r="F1055" s="2">
        <v>0.39989553433341102</v>
      </c>
      <c r="G1055">
        <v>2</v>
      </c>
      <c r="H1055">
        <v>1</v>
      </c>
    </row>
    <row r="1056" spans="1:8" x14ac:dyDescent="0.25">
      <c r="A1056" s="1">
        <v>438</v>
      </c>
      <c r="B1056" s="1">
        <v>19</v>
      </c>
      <c r="C1056" s="1">
        <v>9002113</v>
      </c>
      <c r="D1056" s="1">
        <v>9408517</v>
      </c>
      <c r="E1056" s="2">
        <v>-0.209617279803926</v>
      </c>
      <c r="F1056" s="2">
        <v>-0.50153497875285202</v>
      </c>
      <c r="G1056">
        <v>0</v>
      </c>
      <c r="H1056">
        <v>0</v>
      </c>
    </row>
    <row r="1057" spans="1:8" x14ac:dyDescent="0.25">
      <c r="A1057" s="1">
        <v>438</v>
      </c>
      <c r="B1057" s="1">
        <v>19</v>
      </c>
      <c r="C1057" s="1">
        <v>9413116</v>
      </c>
      <c r="D1057" s="1">
        <v>56319188</v>
      </c>
      <c r="E1057" s="2">
        <v>0.110733929124011</v>
      </c>
      <c r="F1057" s="2">
        <v>0.23048374954356701</v>
      </c>
      <c r="G1057">
        <v>2</v>
      </c>
      <c r="H1057">
        <v>1</v>
      </c>
    </row>
    <row r="1058" spans="1:8" x14ac:dyDescent="0.25">
      <c r="A1058" s="1">
        <v>438</v>
      </c>
      <c r="B1058" s="1">
        <v>19</v>
      </c>
      <c r="C1058" s="1">
        <v>56320094</v>
      </c>
      <c r="D1058" s="1">
        <v>58989161</v>
      </c>
      <c r="E1058" s="2">
        <v>-1.00214312863574E-2</v>
      </c>
      <c r="F1058" s="2">
        <v>-2.1849711524765E-2</v>
      </c>
      <c r="G1058">
        <v>2</v>
      </c>
      <c r="H1058">
        <v>1</v>
      </c>
    </row>
    <row r="1059" spans="1:8" x14ac:dyDescent="0.25">
      <c r="A1059" s="1">
        <v>438</v>
      </c>
      <c r="B1059" s="1">
        <v>20</v>
      </c>
      <c r="C1059" s="1">
        <v>68336</v>
      </c>
      <c r="D1059" s="1">
        <v>62905038</v>
      </c>
      <c r="E1059" s="2">
        <v>8.6772615091636696E-2</v>
      </c>
      <c r="F1059" s="2">
        <v>0.182194814001398</v>
      </c>
      <c r="G1059">
        <v>2</v>
      </c>
      <c r="H1059">
        <v>1</v>
      </c>
    </row>
    <row r="1060" spans="1:8" x14ac:dyDescent="0.25">
      <c r="A1060" s="1">
        <v>438</v>
      </c>
      <c r="B1060" s="1">
        <v>21</v>
      </c>
      <c r="C1060" s="1">
        <v>9907222</v>
      </c>
      <c r="D1060" s="1">
        <v>48084122</v>
      </c>
      <c r="E1060" s="2">
        <v>0.137772623335042</v>
      </c>
      <c r="F1060" s="2">
        <v>0.28402260572008398</v>
      </c>
      <c r="G1060">
        <v>2</v>
      </c>
      <c r="H1060">
        <v>1</v>
      </c>
    </row>
    <row r="1061" spans="1:8" x14ac:dyDescent="0.25">
      <c r="A1061" s="1">
        <v>438</v>
      </c>
      <c r="B1061" s="1">
        <v>22</v>
      </c>
      <c r="C1061" s="1">
        <v>16255891</v>
      </c>
      <c r="D1061" s="1">
        <v>51216294</v>
      </c>
      <c r="E1061" s="2">
        <v>0.11944858025204801</v>
      </c>
      <c r="F1061" s="2">
        <v>0.24784723374540699</v>
      </c>
      <c r="G1061">
        <v>2</v>
      </c>
      <c r="H1061">
        <v>1</v>
      </c>
    </row>
    <row r="1062" spans="1:8" x14ac:dyDescent="0.25">
      <c r="A1062" s="1">
        <v>459</v>
      </c>
      <c r="B1062" s="1">
        <v>1</v>
      </c>
      <c r="C1062" s="1">
        <v>861315</v>
      </c>
      <c r="D1062" s="1">
        <v>44134970</v>
      </c>
      <c r="E1062" s="2">
        <v>-0.28342559031153403</v>
      </c>
      <c r="F1062" s="2">
        <v>-0.73473072030841802</v>
      </c>
      <c r="G1062">
        <v>1</v>
      </c>
      <c r="H1062">
        <v>0</v>
      </c>
    </row>
    <row r="1063" spans="1:8" x14ac:dyDescent="0.25">
      <c r="A1063" s="1">
        <v>459</v>
      </c>
      <c r="B1063" s="1">
        <v>1</v>
      </c>
      <c r="C1063" s="1">
        <v>44137257</v>
      </c>
      <c r="D1063" s="1">
        <v>47037896</v>
      </c>
      <c r="E1063" s="2">
        <v>0.164590572164028</v>
      </c>
      <c r="F1063" s="2">
        <v>0.34526766724083302</v>
      </c>
      <c r="G1063">
        <v>2</v>
      </c>
      <c r="H1063">
        <v>1</v>
      </c>
    </row>
    <row r="1064" spans="1:8" x14ac:dyDescent="0.25">
      <c r="A1064" s="1">
        <v>459</v>
      </c>
      <c r="B1064" s="1">
        <v>1</v>
      </c>
      <c r="C1064" s="1">
        <v>47040656</v>
      </c>
      <c r="D1064" s="1">
        <v>47611598</v>
      </c>
      <c r="E1064" s="2">
        <v>-0.27203155151153502</v>
      </c>
      <c r="F1064" s="2">
        <v>-0.700154183463783</v>
      </c>
      <c r="G1064">
        <v>1</v>
      </c>
      <c r="H1064">
        <v>0</v>
      </c>
    </row>
    <row r="1065" spans="1:8" x14ac:dyDescent="0.25">
      <c r="A1065" s="1">
        <v>459</v>
      </c>
      <c r="B1065" s="1">
        <v>1</v>
      </c>
      <c r="C1065" s="1">
        <v>47611762</v>
      </c>
      <c r="D1065" s="1">
        <v>110993824</v>
      </c>
      <c r="E1065" s="2">
        <v>0.18422157768651301</v>
      </c>
      <c r="F1065" s="2">
        <v>0.38376670359396498</v>
      </c>
      <c r="G1065">
        <v>2</v>
      </c>
      <c r="H1065">
        <v>1</v>
      </c>
    </row>
    <row r="1066" spans="1:8" x14ac:dyDescent="0.25">
      <c r="A1066" s="1">
        <v>459</v>
      </c>
      <c r="B1066" s="1">
        <v>1</v>
      </c>
      <c r="C1066" s="1">
        <v>110996681</v>
      </c>
      <c r="D1066" s="1">
        <v>145282093</v>
      </c>
      <c r="E1066" s="2">
        <v>-1.9242364576126301E-2</v>
      </c>
      <c r="F1066" s="2">
        <v>-4.3413965452798298E-2</v>
      </c>
      <c r="G1066">
        <v>1</v>
      </c>
      <c r="H1066">
        <v>0</v>
      </c>
    </row>
    <row r="1067" spans="1:8" x14ac:dyDescent="0.25">
      <c r="A1067" s="1">
        <v>459</v>
      </c>
      <c r="B1067" s="1">
        <v>1</v>
      </c>
      <c r="C1067" s="1">
        <v>145415273</v>
      </c>
      <c r="D1067" s="1">
        <v>146631292</v>
      </c>
      <c r="E1067" s="2">
        <v>-0.252441087660292</v>
      </c>
      <c r="F1067" s="2">
        <v>-0.64196625813750796</v>
      </c>
      <c r="G1067">
        <v>1</v>
      </c>
      <c r="H1067">
        <v>0</v>
      </c>
    </row>
    <row r="1068" spans="1:8" x14ac:dyDescent="0.25">
      <c r="A1068" s="1">
        <v>459</v>
      </c>
      <c r="B1068" s="1">
        <v>1</v>
      </c>
      <c r="C1068" s="1">
        <v>146634101</v>
      </c>
      <c r="D1068" s="1">
        <v>157105606</v>
      </c>
      <c r="E1068" s="2">
        <v>0.24661403413577199</v>
      </c>
      <c r="F1068" s="2">
        <v>0.50293843743367395</v>
      </c>
      <c r="G1068">
        <v>3</v>
      </c>
      <c r="H1068">
        <v>1</v>
      </c>
    </row>
    <row r="1069" spans="1:8" x14ac:dyDescent="0.25">
      <c r="A1069" s="1">
        <v>459</v>
      </c>
      <c r="B1069" s="1">
        <v>1</v>
      </c>
      <c r="C1069" s="1">
        <v>157106081</v>
      </c>
      <c r="D1069" s="1">
        <v>159858265</v>
      </c>
      <c r="E1069" s="2">
        <v>3.9772975630718001E-2</v>
      </c>
      <c r="F1069" s="2">
        <v>8.7517514550104702E-2</v>
      </c>
      <c r="G1069">
        <v>2</v>
      </c>
      <c r="H1069">
        <v>1</v>
      </c>
    </row>
    <row r="1070" spans="1:8" x14ac:dyDescent="0.25">
      <c r="A1070" s="1">
        <v>459</v>
      </c>
      <c r="B1070" s="1">
        <v>1</v>
      </c>
      <c r="C1070" s="1">
        <v>159913220</v>
      </c>
      <c r="D1070" s="1">
        <v>249212481</v>
      </c>
      <c r="E1070" s="2">
        <v>-0.30942991448212898</v>
      </c>
      <c r="F1070" s="2">
        <v>-0.81580546822132705</v>
      </c>
      <c r="G1070">
        <v>1</v>
      </c>
      <c r="H1070">
        <v>0</v>
      </c>
    </row>
    <row r="1071" spans="1:8" x14ac:dyDescent="0.25">
      <c r="A1071" s="1">
        <v>459</v>
      </c>
      <c r="B1071" s="1">
        <v>2</v>
      </c>
      <c r="C1071" s="1">
        <v>41509</v>
      </c>
      <c r="D1071" s="1">
        <v>128238535</v>
      </c>
      <c r="E1071" s="2">
        <v>0.117006656094692</v>
      </c>
      <c r="F1071" s="2">
        <v>0.249775381543658</v>
      </c>
      <c r="G1071">
        <v>2</v>
      </c>
      <c r="H1071">
        <v>1</v>
      </c>
    </row>
    <row r="1072" spans="1:8" x14ac:dyDescent="0.25">
      <c r="A1072" s="1">
        <v>459</v>
      </c>
      <c r="B1072" s="1">
        <v>2</v>
      </c>
      <c r="C1072" s="1">
        <v>128244284</v>
      </c>
      <c r="D1072" s="1">
        <v>179363924</v>
      </c>
      <c r="E1072" s="2">
        <v>-1.79773329877892E-2</v>
      </c>
      <c r="F1072" s="2">
        <v>-4.0537354575013E-2</v>
      </c>
      <c r="G1072">
        <v>1</v>
      </c>
      <c r="H1072">
        <v>0</v>
      </c>
    </row>
    <row r="1073" spans="1:8" x14ac:dyDescent="0.25">
      <c r="A1073" s="1">
        <v>459</v>
      </c>
      <c r="B1073" s="1">
        <v>2</v>
      </c>
      <c r="C1073" s="1">
        <v>179365895</v>
      </c>
      <c r="D1073" s="1">
        <v>179654690</v>
      </c>
      <c r="E1073" s="2">
        <v>-0.16193393002867701</v>
      </c>
      <c r="F1073" s="2">
        <v>-0.39129442068859999</v>
      </c>
      <c r="G1073">
        <v>0</v>
      </c>
      <c r="H1073">
        <v>0</v>
      </c>
    </row>
    <row r="1074" spans="1:8" x14ac:dyDescent="0.25">
      <c r="A1074" s="1">
        <v>459</v>
      </c>
      <c r="B1074" s="1">
        <v>2</v>
      </c>
      <c r="C1074" s="1">
        <v>179654876</v>
      </c>
      <c r="D1074" s="1">
        <v>242842568</v>
      </c>
      <c r="E1074" s="2">
        <v>-1.9726601589249899E-2</v>
      </c>
      <c r="F1074" s="2">
        <v>-4.4515944472387201E-2</v>
      </c>
      <c r="G1074">
        <v>1</v>
      </c>
      <c r="H1074">
        <v>0</v>
      </c>
    </row>
    <row r="1075" spans="1:8" x14ac:dyDescent="0.25">
      <c r="A1075" s="1">
        <v>459</v>
      </c>
      <c r="B1075" s="1">
        <v>3</v>
      </c>
      <c r="C1075" s="1">
        <v>361437</v>
      </c>
      <c r="D1075" s="1">
        <v>93813811</v>
      </c>
      <c r="E1075" s="2">
        <v>7.6888746716981302E-2</v>
      </c>
      <c r="F1075" s="2">
        <v>0.16668733589062401</v>
      </c>
      <c r="G1075">
        <v>2</v>
      </c>
      <c r="H1075">
        <v>1</v>
      </c>
    </row>
    <row r="1076" spans="1:8" x14ac:dyDescent="0.25">
      <c r="A1076" s="1">
        <v>459</v>
      </c>
      <c r="B1076" s="1">
        <v>3</v>
      </c>
      <c r="C1076" s="1">
        <v>93814075</v>
      </c>
      <c r="D1076" s="1">
        <v>197670651</v>
      </c>
      <c r="E1076" s="2">
        <v>-0.29135205107442702</v>
      </c>
      <c r="F1076" s="2">
        <v>-0.75911750778049503</v>
      </c>
      <c r="G1076">
        <v>1</v>
      </c>
      <c r="H1076">
        <v>0</v>
      </c>
    </row>
    <row r="1077" spans="1:8" x14ac:dyDescent="0.25">
      <c r="A1077" s="1">
        <v>459</v>
      </c>
      <c r="B1077" s="1">
        <v>4</v>
      </c>
      <c r="C1077" s="1">
        <v>53283</v>
      </c>
      <c r="D1077" s="1">
        <v>190903950</v>
      </c>
      <c r="E1077" s="2">
        <v>-0.128072948804616</v>
      </c>
      <c r="F1077" s="2">
        <v>-0.30411604951175097</v>
      </c>
      <c r="G1077">
        <v>0</v>
      </c>
      <c r="H1077">
        <v>0</v>
      </c>
    </row>
    <row r="1078" spans="1:8" x14ac:dyDescent="0.25">
      <c r="A1078" s="1">
        <v>459</v>
      </c>
      <c r="B1078" s="1">
        <v>5</v>
      </c>
      <c r="C1078" s="1">
        <v>140636</v>
      </c>
      <c r="D1078" s="1">
        <v>45462028</v>
      </c>
      <c r="E1078" s="2">
        <v>8.7046460046247401E-2</v>
      </c>
      <c r="F1078" s="2">
        <v>0.18796058311854699</v>
      </c>
      <c r="G1078">
        <v>2</v>
      </c>
      <c r="H1078">
        <v>1</v>
      </c>
    </row>
    <row r="1079" spans="1:8" x14ac:dyDescent="0.25">
      <c r="A1079" s="1">
        <v>459</v>
      </c>
      <c r="B1079" s="1">
        <v>5</v>
      </c>
      <c r="C1079" s="1">
        <v>45645373</v>
      </c>
      <c r="D1079" s="1">
        <v>180687812</v>
      </c>
      <c r="E1079" s="2">
        <v>-0.18112637386022601</v>
      </c>
      <c r="F1079" s="2">
        <v>-0.44218917447530298</v>
      </c>
      <c r="G1079">
        <v>1</v>
      </c>
      <c r="H1079">
        <v>0</v>
      </c>
    </row>
    <row r="1080" spans="1:8" x14ac:dyDescent="0.25">
      <c r="A1080" s="1">
        <v>459</v>
      </c>
      <c r="B1080" s="1">
        <v>6</v>
      </c>
      <c r="C1080" s="1">
        <v>203397</v>
      </c>
      <c r="D1080" s="1">
        <v>62887153</v>
      </c>
      <c r="E1080" s="2">
        <v>7.2251110634737603E-2</v>
      </c>
      <c r="F1080" s="2">
        <v>0.15691986629436599</v>
      </c>
      <c r="G1080">
        <v>2</v>
      </c>
      <c r="H1080">
        <v>1</v>
      </c>
    </row>
    <row r="1081" spans="1:8" x14ac:dyDescent="0.25">
      <c r="A1081" s="1">
        <v>459</v>
      </c>
      <c r="B1081" s="1">
        <v>6</v>
      </c>
      <c r="C1081" s="1">
        <v>62995717</v>
      </c>
      <c r="D1081" s="1">
        <v>66803535</v>
      </c>
      <c r="E1081" s="2">
        <v>-0.37391799508017498</v>
      </c>
      <c r="F1081" s="2">
        <v>-1.03161313367097</v>
      </c>
      <c r="G1081">
        <v>1</v>
      </c>
      <c r="H1081">
        <v>0</v>
      </c>
    </row>
    <row r="1082" spans="1:8" x14ac:dyDescent="0.25">
      <c r="A1082" s="1">
        <v>459</v>
      </c>
      <c r="B1082" s="1">
        <v>6</v>
      </c>
      <c r="C1082" s="1">
        <v>66803665</v>
      </c>
      <c r="D1082" s="1">
        <v>82901595</v>
      </c>
      <c r="E1082" s="2">
        <v>9.5148619978628099E-2</v>
      </c>
      <c r="F1082" s="2">
        <v>0.20481251749603199</v>
      </c>
      <c r="G1082">
        <v>2</v>
      </c>
      <c r="H1082">
        <v>1</v>
      </c>
    </row>
    <row r="1083" spans="1:8" x14ac:dyDescent="0.25">
      <c r="A1083" s="1">
        <v>459</v>
      </c>
      <c r="B1083" s="1">
        <v>6</v>
      </c>
      <c r="C1083" s="1">
        <v>82901659</v>
      </c>
      <c r="D1083" s="1">
        <v>86239901</v>
      </c>
      <c r="E1083" s="2">
        <v>-0.29739420597664001</v>
      </c>
      <c r="F1083" s="2">
        <v>-0.77789612305789602</v>
      </c>
      <c r="G1083">
        <v>1</v>
      </c>
      <c r="H1083">
        <v>0</v>
      </c>
    </row>
    <row r="1084" spans="1:8" x14ac:dyDescent="0.25">
      <c r="A1084" s="1">
        <v>459</v>
      </c>
      <c r="B1084" s="1">
        <v>6</v>
      </c>
      <c r="C1084" s="1">
        <v>86243467</v>
      </c>
      <c r="D1084" s="1">
        <v>102124569</v>
      </c>
      <c r="E1084" s="2">
        <v>4.4822927015961501E-2</v>
      </c>
      <c r="F1084" s="2">
        <v>9.8426340027232204E-2</v>
      </c>
      <c r="G1084">
        <v>2</v>
      </c>
      <c r="H1084">
        <v>1</v>
      </c>
    </row>
    <row r="1085" spans="1:8" x14ac:dyDescent="0.25">
      <c r="A1085" s="1">
        <v>459</v>
      </c>
      <c r="B1085" s="1">
        <v>6</v>
      </c>
      <c r="C1085" s="1">
        <v>102130454</v>
      </c>
      <c r="D1085" s="1">
        <v>170892848</v>
      </c>
      <c r="E1085" s="2">
        <v>-0.229761441911284</v>
      </c>
      <c r="F1085" s="2">
        <v>-0.57647778888647205</v>
      </c>
      <c r="G1085">
        <v>1</v>
      </c>
      <c r="H1085">
        <v>0</v>
      </c>
    </row>
    <row r="1086" spans="1:8" x14ac:dyDescent="0.25">
      <c r="A1086" s="1">
        <v>459</v>
      </c>
      <c r="B1086" s="1">
        <v>7</v>
      </c>
      <c r="C1086" s="1">
        <v>193619</v>
      </c>
      <c r="D1086" s="1">
        <v>4218277</v>
      </c>
      <c r="E1086" s="2">
        <v>-0.22819890853768199</v>
      </c>
      <c r="F1086" s="2">
        <v>-0.572036450482863</v>
      </c>
      <c r="G1086">
        <v>1</v>
      </c>
      <c r="H1086">
        <v>0</v>
      </c>
    </row>
    <row r="1087" spans="1:8" x14ac:dyDescent="0.25">
      <c r="A1087" s="1">
        <v>459</v>
      </c>
      <c r="B1087" s="1">
        <v>7</v>
      </c>
      <c r="C1087" s="1">
        <v>4245627</v>
      </c>
      <c r="D1087" s="1">
        <v>9766383</v>
      </c>
      <c r="E1087" s="2">
        <v>0.14213439524861099</v>
      </c>
      <c r="F1087" s="2">
        <v>0.30059691619397699</v>
      </c>
      <c r="G1087">
        <v>2</v>
      </c>
      <c r="H1087">
        <v>1</v>
      </c>
    </row>
    <row r="1088" spans="1:8" x14ac:dyDescent="0.25">
      <c r="A1088" s="1">
        <v>459</v>
      </c>
      <c r="B1088" s="1">
        <v>7</v>
      </c>
      <c r="C1088" s="1">
        <v>9766668</v>
      </c>
      <c r="D1088" s="1">
        <v>63354052</v>
      </c>
      <c r="E1088" s="2">
        <v>-0.300457194804296</v>
      </c>
      <c r="F1088" s="2">
        <v>-0.78747947847284405</v>
      </c>
      <c r="G1088">
        <v>1</v>
      </c>
      <c r="H1088">
        <v>0</v>
      </c>
    </row>
    <row r="1089" spans="1:8" x14ac:dyDescent="0.25">
      <c r="A1089" s="1">
        <v>459</v>
      </c>
      <c r="B1089" s="1">
        <v>7</v>
      </c>
      <c r="C1089" s="1">
        <v>63720661</v>
      </c>
      <c r="D1089" s="1">
        <v>122303321</v>
      </c>
      <c r="E1089" s="2">
        <v>9.5330143815579596E-2</v>
      </c>
      <c r="F1089" s="2">
        <v>0.205188907607603</v>
      </c>
      <c r="G1089">
        <v>2</v>
      </c>
      <c r="H1089">
        <v>1</v>
      </c>
    </row>
    <row r="1090" spans="1:8" x14ac:dyDescent="0.25">
      <c r="A1090" s="1">
        <v>459</v>
      </c>
      <c r="B1090" s="1">
        <v>7</v>
      </c>
      <c r="C1090" s="1">
        <v>122303574</v>
      </c>
      <c r="D1090" s="1">
        <v>127014841</v>
      </c>
      <c r="E1090" s="2">
        <v>-0.25379153334481702</v>
      </c>
      <c r="F1090" s="2">
        <v>-0.64592789606627998</v>
      </c>
      <c r="G1090">
        <v>1</v>
      </c>
      <c r="H1090">
        <v>0</v>
      </c>
    </row>
    <row r="1091" spans="1:8" x14ac:dyDescent="0.25">
      <c r="A1091" s="1">
        <v>459</v>
      </c>
      <c r="B1091" s="1">
        <v>7</v>
      </c>
      <c r="C1091" s="1">
        <v>127015141</v>
      </c>
      <c r="D1091" s="1">
        <v>141443488</v>
      </c>
      <c r="E1091" s="2">
        <v>9.9706785149562702E-2</v>
      </c>
      <c r="F1091" s="2">
        <v>0.214248543894658</v>
      </c>
      <c r="G1091">
        <v>2</v>
      </c>
      <c r="H1091">
        <v>1</v>
      </c>
    </row>
    <row r="1092" spans="1:8" x14ac:dyDescent="0.25">
      <c r="A1092" s="1">
        <v>459</v>
      </c>
      <c r="B1092" s="1">
        <v>7</v>
      </c>
      <c r="C1092" s="1">
        <v>141443663</v>
      </c>
      <c r="D1092" s="1">
        <v>150698767</v>
      </c>
      <c r="E1092" s="2">
        <v>-3.9769486826286199E-2</v>
      </c>
      <c r="F1092" s="2">
        <v>-9.0548542133014095E-2</v>
      </c>
      <c r="G1092">
        <v>0</v>
      </c>
      <c r="H1092">
        <v>0</v>
      </c>
    </row>
    <row r="1093" spans="1:8" x14ac:dyDescent="0.25">
      <c r="A1093" s="1">
        <v>459</v>
      </c>
      <c r="B1093" s="1">
        <v>7</v>
      </c>
      <c r="C1093" s="1">
        <v>150699040</v>
      </c>
      <c r="D1093" s="1">
        <v>158937276</v>
      </c>
      <c r="E1093" s="2">
        <v>0.10836832458278201</v>
      </c>
      <c r="F1093" s="2">
        <v>0.23209189665782801</v>
      </c>
      <c r="G1093">
        <v>2</v>
      </c>
      <c r="H1093">
        <v>1</v>
      </c>
    </row>
    <row r="1094" spans="1:8" x14ac:dyDescent="0.25">
      <c r="A1094" s="1">
        <v>459</v>
      </c>
      <c r="B1094" s="1">
        <v>8</v>
      </c>
      <c r="C1094" s="1">
        <v>190901</v>
      </c>
      <c r="D1094" s="1">
        <v>146279539</v>
      </c>
      <c r="E1094" s="2">
        <v>-0.26770510506101802</v>
      </c>
      <c r="F1094" s="2">
        <v>-0.68716892796939799</v>
      </c>
      <c r="G1094">
        <v>1</v>
      </c>
      <c r="H1094">
        <v>0</v>
      </c>
    </row>
    <row r="1095" spans="1:8" x14ac:dyDescent="0.25">
      <c r="A1095" s="1">
        <v>459</v>
      </c>
      <c r="B1095" s="1">
        <v>9</v>
      </c>
      <c r="C1095" s="1">
        <v>214593</v>
      </c>
      <c r="D1095" s="1">
        <v>19622377</v>
      </c>
      <c r="E1095" s="2">
        <v>-0.236052665469864</v>
      </c>
      <c r="F1095" s="2">
        <v>-0.59445030494322404</v>
      </c>
      <c r="G1095">
        <v>1</v>
      </c>
      <c r="H1095">
        <v>0</v>
      </c>
    </row>
    <row r="1096" spans="1:8" x14ac:dyDescent="0.25">
      <c r="A1096" s="1">
        <v>459</v>
      </c>
      <c r="B1096" s="1">
        <v>9</v>
      </c>
      <c r="C1096" s="1">
        <v>19785974</v>
      </c>
      <c r="D1096" s="1">
        <v>28888814</v>
      </c>
      <c r="E1096" s="2">
        <v>-0.92155877354520799</v>
      </c>
      <c r="F1096" s="2">
        <v>-1.03161313367097</v>
      </c>
      <c r="G1096">
        <v>0</v>
      </c>
      <c r="H1096">
        <v>0</v>
      </c>
    </row>
    <row r="1097" spans="1:8" x14ac:dyDescent="0.25">
      <c r="A1097" s="1">
        <v>459</v>
      </c>
      <c r="B1097" s="1">
        <v>9</v>
      </c>
      <c r="C1097" s="1">
        <v>32405639</v>
      </c>
      <c r="D1097" s="1">
        <v>141016500</v>
      </c>
      <c r="E1097" s="2">
        <v>0.109381750880583</v>
      </c>
      <c r="F1097" s="2">
        <v>0.23417223055387501</v>
      </c>
      <c r="G1097">
        <v>2</v>
      </c>
      <c r="H1097">
        <v>1</v>
      </c>
    </row>
    <row r="1098" spans="1:8" x14ac:dyDescent="0.25">
      <c r="A1098" s="1">
        <v>459</v>
      </c>
      <c r="B1098" s="1">
        <v>10</v>
      </c>
      <c r="C1098" s="1">
        <v>225960</v>
      </c>
      <c r="D1098" s="1">
        <v>35841879</v>
      </c>
      <c r="E1098" s="2">
        <v>9.6568189892826603E-2</v>
      </c>
      <c r="F1098" s="2">
        <v>0.20775464462555099</v>
      </c>
      <c r="G1098">
        <v>2</v>
      </c>
      <c r="H1098">
        <v>1</v>
      </c>
    </row>
    <row r="1099" spans="1:8" x14ac:dyDescent="0.25">
      <c r="A1099" s="1">
        <v>459</v>
      </c>
      <c r="B1099" s="1">
        <v>10</v>
      </c>
      <c r="C1099" s="1">
        <v>35842129</v>
      </c>
      <c r="D1099" s="1">
        <v>135378996</v>
      </c>
      <c r="E1099" s="2">
        <v>-9.30604071926713E-3</v>
      </c>
      <c r="F1099" s="2">
        <v>-2.09051718155235E-2</v>
      </c>
      <c r="G1099">
        <v>1</v>
      </c>
      <c r="H1099">
        <v>0</v>
      </c>
    </row>
    <row r="1100" spans="1:8" x14ac:dyDescent="0.25">
      <c r="A1100" s="1">
        <v>459</v>
      </c>
      <c r="B1100" s="1">
        <v>11</v>
      </c>
      <c r="C1100" s="1">
        <v>193226</v>
      </c>
      <c r="D1100" s="1">
        <v>4406483</v>
      </c>
      <c r="E1100" s="2">
        <v>9.6449653854066494E-2</v>
      </c>
      <c r="F1100" s="2">
        <v>0.20750909172662699</v>
      </c>
      <c r="G1100">
        <v>2</v>
      </c>
      <c r="H1100">
        <v>1</v>
      </c>
    </row>
    <row r="1101" spans="1:8" x14ac:dyDescent="0.25">
      <c r="A1101" s="1">
        <v>459</v>
      </c>
      <c r="B1101" s="1">
        <v>11</v>
      </c>
      <c r="C1101" s="1">
        <v>4406922</v>
      </c>
      <c r="D1101" s="1">
        <v>8159081</v>
      </c>
      <c r="E1101" s="2">
        <v>-8.4774231964676205E-2</v>
      </c>
      <c r="F1101" s="2">
        <v>-0.19707798606858801</v>
      </c>
      <c r="G1101">
        <v>0</v>
      </c>
      <c r="H1101">
        <v>0</v>
      </c>
    </row>
    <row r="1102" spans="1:8" x14ac:dyDescent="0.25">
      <c r="A1102" s="1">
        <v>459</v>
      </c>
      <c r="B1102" s="1">
        <v>11</v>
      </c>
      <c r="C1102" s="1">
        <v>8159801</v>
      </c>
      <c r="D1102" s="1">
        <v>48188934</v>
      </c>
      <c r="E1102" s="2">
        <v>8.5412864327587698E-2</v>
      </c>
      <c r="F1102" s="2">
        <v>0.18455038404351901</v>
      </c>
      <c r="G1102">
        <v>2</v>
      </c>
      <c r="H1102">
        <v>1</v>
      </c>
    </row>
    <row r="1103" spans="1:8" x14ac:dyDescent="0.25">
      <c r="A1103" s="1">
        <v>459</v>
      </c>
      <c r="B1103" s="1">
        <v>11</v>
      </c>
      <c r="C1103" s="1">
        <v>48238492</v>
      </c>
      <c r="D1103" s="1">
        <v>57003481</v>
      </c>
      <c r="E1103" s="2">
        <v>-0.138698143791123</v>
      </c>
      <c r="F1103" s="2">
        <v>-0.33112688901905002</v>
      </c>
      <c r="G1103">
        <v>0</v>
      </c>
      <c r="H1103">
        <v>0</v>
      </c>
    </row>
    <row r="1104" spans="1:8" x14ac:dyDescent="0.25">
      <c r="A1104" s="1">
        <v>459</v>
      </c>
      <c r="B1104" s="1">
        <v>11</v>
      </c>
      <c r="C1104" s="1">
        <v>57003671</v>
      </c>
      <c r="D1104" s="1">
        <v>134257457</v>
      </c>
      <c r="E1104" s="2">
        <v>8.6025775348304204E-2</v>
      </c>
      <c r="F1104" s="2">
        <v>0.18583035361758399</v>
      </c>
      <c r="G1104">
        <v>2</v>
      </c>
      <c r="H1104">
        <v>1</v>
      </c>
    </row>
    <row r="1105" spans="1:8" x14ac:dyDescent="0.25">
      <c r="A1105" s="1">
        <v>459</v>
      </c>
      <c r="B1105" s="1">
        <v>12</v>
      </c>
      <c r="C1105" s="1">
        <v>208351</v>
      </c>
      <c r="D1105" s="1">
        <v>33031955</v>
      </c>
      <c r="E1105" s="2">
        <v>0.38013012216027797</v>
      </c>
      <c r="F1105" s="2">
        <v>0.74372051844375597</v>
      </c>
      <c r="G1105">
        <v>3</v>
      </c>
      <c r="H1105">
        <v>1</v>
      </c>
    </row>
    <row r="1106" spans="1:8" x14ac:dyDescent="0.25">
      <c r="A1106" s="1">
        <v>459</v>
      </c>
      <c r="B1106" s="1">
        <v>12</v>
      </c>
      <c r="C1106" s="1">
        <v>33529732</v>
      </c>
      <c r="D1106" s="1">
        <v>133779490</v>
      </c>
      <c r="E1106" s="2">
        <v>0.10984114141606501</v>
      </c>
      <c r="F1106" s="2">
        <v>0.23511474852196401</v>
      </c>
      <c r="G1106">
        <v>2</v>
      </c>
      <c r="H1106">
        <v>1</v>
      </c>
    </row>
    <row r="1107" spans="1:8" x14ac:dyDescent="0.25">
      <c r="A1107" s="1">
        <v>459</v>
      </c>
      <c r="B1107" s="1">
        <v>13</v>
      </c>
      <c r="C1107" s="1">
        <v>19748001</v>
      </c>
      <c r="D1107" s="1">
        <v>115091786</v>
      </c>
      <c r="E1107" s="2">
        <v>-5.7290969985182197E-2</v>
      </c>
      <c r="F1107" s="2">
        <v>-0.13148548031176399</v>
      </c>
      <c r="G1107">
        <v>1</v>
      </c>
      <c r="H1107">
        <v>0</v>
      </c>
    </row>
    <row r="1108" spans="1:8" x14ac:dyDescent="0.25">
      <c r="A1108" s="1">
        <v>459</v>
      </c>
      <c r="B1108" s="1">
        <v>14</v>
      </c>
      <c r="C1108" s="1">
        <v>20215682</v>
      </c>
      <c r="D1108" s="1">
        <v>31058689</v>
      </c>
      <c r="E1108" s="2">
        <v>3.23408806504848E-2</v>
      </c>
      <c r="F1108" s="2">
        <v>7.1381622579683904E-2</v>
      </c>
      <c r="G1108">
        <v>2</v>
      </c>
      <c r="H1108">
        <v>1</v>
      </c>
    </row>
    <row r="1109" spans="1:8" x14ac:dyDescent="0.25">
      <c r="A1109" s="1">
        <v>459</v>
      </c>
      <c r="B1109" s="1">
        <v>14</v>
      </c>
      <c r="C1109" s="1">
        <v>31061504</v>
      </c>
      <c r="D1109" s="1">
        <v>106318248</v>
      </c>
      <c r="E1109" s="2">
        <v>0.123965968526249</v>
      </c>
      <c r="F1109" s="2">
        <v>0.26394176085842802</v>
      </c>
      <c r="G1109">
        <v>2</v>
      </c>
      <c r="H1109">
        <v>1</v>
      </c>
    </row>
    <row r="1110" spans="1:8" x14ac:dyDescent="0.25">
      <c r="A1110" s="1">
        <v>459</v>
      </c>
      <c r="B1110" s="1">
        <v>14</v>
      </c>
      <c r="C1110" s="1">
        <v>106320469</v>
      </c>
      <c r="D1110" s="1">
        <v>107283247</v>
      </c>
      <c r="E1110" s="2">
        <v>-6.4272941512667501E-3</v>
      </c>
      <c r="F1110" s="2">
        <v>-1.4420349904183101E-2</v>
      </c>
      <c r="G1110">
        <v>2</v>
      </c>
    </row>
    <row r="1111" spans="1:8" x14ac:dyDescent="0.25">
      <c r="A1111" s="1">
        <v>459</v>
      </c>
      <c r="B1111" s="1">
        <v>15</v>
      </c>
      <c r="C1111" s="1">
        <v>20170097</v>
      </c>
      <c r="D1111" s="1">
        <v>102389849</v>
      </c>
      <c r="E1111" s="2">
        <v>9.8674250073825701E-2</v>
      </c>
      <c r="F1111" s="2">
        <v>0.21211384725544999</v>
      </c>
      <c r="G1111">
        <v>2</v>
      </c>
      <c r="H1111">
        <v>1</v>
      </c>
    </row>
    <row r="1112" spans="1:8" x14ac:dyDescent="0.25">
      <c r="A1112" s="1">
        <v>459</v>
      </c>
      <c r="B1112" s="1">
        <v>16</v>
      </c>
      <c r="C1112" s="1">
        <v>97369</v>
      </c>
      <c r="D1112" s="1">
        <v>15718946</v>
      </c>
      <c r="E1112" s="2">
        <v>9.1475362223093201E-2</v>
      </c>
      <c r="F1112" s="2">
        <v>0.19718505543063899</v>
      </c>
      <c r="G1112">
        <v>2</v>
      </c>
      <c r="H1112">
        <v>1</v>
      </c>
    </row>
    <row r="1113" spans="1:8" x14ac:dyDescent="0.25">
      <c r="A1113" s="1">
        <v>459</v>
      </c>
      <c r="B1113" s="1">
        <v>16</v>
      </c>
      <c r="C1113" s="1">
        <v>15719049</v>
      </c>
      <c r="D1113" s="1">
        <v>50711474</v>
      </c>
      <c r="E1113" s="2">
        <v>-0.30122000103642999</v>
      </c>
      <c r="F1113" s="2">
        <v>-0.78987287098330405</v>
      </c>
      <c r="G1113">
        <v>1</v>
      </c>
      <c r="H1113">
        <v>0</v>
      </c>
    </row>
    <row r="1114" spans="1:8" x14ac:dyDescent="0.25">
      <c r="A1114" s="1">
        <v>459</v>
      </c>
      <c r="B1114" s="1">
        <v>16</v>
      </c>
      <c r="C1114" s="1">
        <v>50731225</v>
      </c>
      <c r="D1114" s="1">
        <v>65345283</v>
      </c>
      <c r="E1114" s="2">
        <v>9.8427424435589397E-2</v>
      </c>
      <c r="F1114" s="2">
        <v>0.211603310241156</v>
      </c>
      <c r="G1114">
        <v>2</v>
      </c>
      <c r="H1114">
        <v>1</v>
      </c>
    </row>
    <row r="1115" spans="1:8" x14ac:dyDescent="0.25">
      <c r="A1115" s="1">
        <v>459</v>
      </c>
      <c r="B1115" s="1">
        <v>16</v>
      </c>
      <c r="C1115" s="1">
        <v>65388074</v>
      </c>
      <c r="D1115" s="1">
        <v>67328439</v>
      </c>
      <c r="E1115" s="2">
        <v>-0.18474806466537899</v>
      </c>
      <c r="F1115" s="2">
        <v>-0.45192031974135299</v>
      </c>
      <c r="G1115">
        <v>1</v>
      </c>
      <c r="H1115">
        <v>0</v>
      </c>
    </row>
    <row r="1116" spans="1:8" x14ac:dyDescent="0.25">
      <c r="A1116" s="1">
        <v>459</v>
      </c>
      <c r="B1116" s="1">
        <v>16</v>
      </c>
      <c r="C1116" s="1">
        <v>67328867</v>
      </c>
      <c r="D1116" s="1">
        <v>79633721</v>
      </c>
      <c r="E1116" s="2">
        <v>8.8457072666526498E-2</v>
      </c>
      <c r="F1116" s="2">
        <v>0.19090192243376999</v>
      </c>
      <c r="G1116">
        <v>2</v>
      </c>
      <c r="H1116">
        <v>1</v>
      </c>
    </row>
    <row r="1117" spans="1:8" x14ac:dyDescent="0.25">
      <c r="A1117" s="1">
        <v>459</v>
      </c>
      <c r="B1117" s="1">
        <v>16</v>
      </c>
      <c r="C1117" s="1">
        <v>80574983</v>
      </c>
      <c r="D1117" s="1">
        <v>88123783</v>
      </c>
      <c r="E1117" s="2">
        <v>-0.24244223106290699</v>
      </c>
      <c r="F1117" s="2">
        <v>-0.61285427539057502</v>
      </c>
      <c r="G1117">
        <v>1</v>
      </c>
      <c r="H1117">
        <v>0</v>
      </c>
    </row>
    <row r="1118" spans="1:8" x14ac:dyDescent="0.25">
      <c r="A1118" s="1">
        <v>459</v>
      </c>
      <c r="B1118" s="1">
        <v>16</v>
      </c>
      <c r="C1118" s="1">
        <v>88555301</v>
      </c>
      <c r="D1118" s="1">
        <v>90142333</v>
      </c>
      <c r="E1118" s="2">
        <v>0.13549893008630001</v>
      </c>
      <c r="F1118" s="2">
        <v>0.28726408782681501</v>
      </c>
      <c r="G1118">
        <v>2</v>
      </c>
      <c r="H1118">
        <v>1</v>
      </c>
    </row>
    <row r="1119" spans="1:8" x14ac:dyDescent="0.25">
      <c r="A1119" s="1">
        <v>459</v>
      </c>
      <c r="B1119" s="1">
        <v>17</v>
      </c>
      <c r="C1119" s="1">
        <v>6157</v>
      </c>
      <c r="D1119" s="1">
        <v>81052285</v>
      </c>
      <c r="E1119" s="2">
        <v>0.108435112977341</v>
      </c>
      <c r="F1119" s="2">
        <v>0.23222904542357201</v>
      </c>
      <c r="G1119">
        <v>2</v>
      </c>
      <c r="H1119">
        <v>1</v>
      </c>
    </row>
    <row r="1120" spans="1:8" x14ac:dyDescent="0.25">
      <c r="A1120" s="1">
        <v>459</v>
      </c>
      <c r="B1120" s="1">
        <v>18</v>
      </c>
      <c r="C1120" s="1">
        <v>158494</v>
      </c>
      <c r="D1120" s="1">
        <v>14851920</v>
      </c>
      <c r="E1120" s="2">
        <v>-0.290371512093201</v>
      </c>
      <c r="F1120" s="2">
        <v>-0.756085617626849</v>
      </c>
      <c r="G1120">
        <v>1</v>
      </c>
      <c r="H1120">
        <v>0</v>
      </c>
    </row>
    <row r="1121" spans="1:8" x14ac:dyDescent="0.25">
      <c r="A1121" s="1">
        <v>459</v>
      </c>
      <c r="B1121" s="1">
        <v>18</v>
      </c>
      <c r="C1121" s="1">
        <v>18539844</v>
      </c>
      <c r="D1121" s="1">
        <v>78005165</v>
      </c>
      <c r="E1121" s="2">
        <v>-7.9829625023703499E-3</v>
      </c>
      <c r="F1121" s="2">
        <v>-1.79227203895405E-2</v>
      </c>
      <c r="G1121">
        <v>1</v>
      </c>
      <c r="H1121">
        <v>0</v>
      </c>
    </row>
    <row r="1122" spans="1:8" x14ac:dyDescent="0.25">
      <c r="A1122" s="1">
        <v>459</v>
      </c>
      <c r="B1122" s="1">
        <v>19</v>
      </c>
      <c r="C1122" s="1">
        <v>281483</v>
      </c>
      <c r="D1122" s="1">
        <v>9012835</v>
      </c>
      <c r="E1122" s="2">
        <v>4.9014785054268699E-2</v>
      </c>
      <c r="F1122" s="2">
        <v>0.107448048881438</v>
      </c>
      <c r="G1122">
        <v>2</v>
      </c>
      <c r="H1122">
        <v>1</v>
      </c>
    </row>
    <row r="1123" spans="1:8" x14ac:dyDescent="0.25">
      <c r="A1123" s="1">
        <v>459</v>
      </c>
      <c r="B1123" s="1">
        <v>19</v>
      </c>
      <c r="C1123" s="1">
        <v>9013877</v>
      </c>
      <c r="D1123" s="1">
        <v>10104153</v>
      </c>
      <c r="E1123" s="2">
        <v>-0.20054143361424001</v>
      </c>
      <c r="F1123" s="2">
        <v>-0.494846042372388</v>
      </c>
      <c r="G1123">
        <v>0</v>
      </c>
      <c r="H1123">
        <v>0</v>
      </c>
    </row>
    <row r="1124" spans="1:8" x14ac:dyDescent="0.25">
      <c r="A1124" s="1">
        <v>459</v>
      </c>
      <c r="B1124" s="1">
        <v>19</v>
      </c>
      <c r="C1124" s="1">
        <v>10104401</v>
      </c>
      <c r="D1124" s="1">
        <v>35501285</v>
      </c>
      <c r="E1124" s="2">
        <v>2.50159174775429E-2</v>
      </c>
      <c r="F1124" s="2">
        <v>5.5382252774938898E-2</v>
      </c>
      <c r="G1124">
        <v>2</v>
      </c>
      <c r="H1124">
        <v>1</v>
      </c>
    </row>
    <row r="1125" spans="1:8" x14ac:dyDescent="0.25">
      <c r="A1125" s="1">
        <v>459</v>
      </c>
      <c r="B1125" s="1">
        <v>19</v>
      </c>
      <c r="C1125" s="1">
        <v>35502427</v>
      </c>
      <c r="D1125" s="1">
        <v>50386249</v>
      </c>
      <c r="E1125" s="2">
        <v>0.10168342357498</v>
      </c>
      <c r="F1125" s="2">
        <v>0.21833056947123999</v>
      </c>
      <c r="G1125">
        <v>2</v>
      </c>
      <c r="H1125">
        <v>1</v>
      </c>
    </row>
    <row r="1126" spans="1:8" x14ac:dyDescent="0.25">
      <c r="A1126" s="1">
        <v>459</v>
      </c>
      <c r="B1126" s="1">
        <v>19</v>
      </c>
      <c r="C1126" s="1">
        <v>50386854</v>
      </c>
      <c r="D1126" s="1">
        <v>59082843</v>
      </c>
      <c r="E1126" s="2">
        <v>3.60561394230767E-2</v>
      </c>
      <c r="F1126" s="2">
        <v>7.9460024643141697E-2</v>
      </c>
      <c r="G1126">
        <v>2</v>
      </c>
      <c r="H1126">
        <v>1</v>
      </c>
    </row>
    <row r="1127" spans="1:8" x14ac:dyDescent="0.25">
      <c r="A1127" s="1">
        <v>459</v>
      </c>
      <c r="B1127" s="1">
        <v>20</v>
      </c>
      <c r="C1127" s="1">
        <v>68329</v>
      </c>
      <c r="D1127" s="1">
        <v>62905038</v>
      </c>
      <c r="E1127" s="2">
        <v>9.9508790993364502E-2</v>
      </c>
      <c r="F1127" s="2">
        <v>0.21383933067626501</v>
      </c>
      <c r="G1127">
        <v>2</v>
      </c>
      <c r="H1127">
        <v>1</v>
      </c>
    </row>
    <row r="1128" spans="1:8" x14ac:dyDescent="0.25">
      <c r="A1128" s="1">
        <v>459</v>
      </c>
      <c r="B1128" s="1">
        <v>21</v>
      </c>
      <c r="C1128" s="1">
        <v>9907271</v>
      </c>
      <c r="D1128" s="1">
        <v>48084149</v>
      </c>
      <c r="E1128" s="2">
        <v>0.36448111489513202</v>
      </c>
      <c r="F1128" s="2">
        <v>0.71639716655224195</v>
      </c>
      <c r="G1128">
        <v>3</v>
      </c>
      <c r="H1128">
        <v>1</v>
      </c>
    </row>
    <row r="1129" spans="1:8" x14ac:dyDescent="0.25">
      <c r="A1129" s="1">
        <v>459</v>
      </c>
      <c r="B1129" s="1">
        <v>22</v>
      </c>
      <c r="C1129" s="1">
        <v>17061833</v>
      </c>
      <c r="D1129" s="1">
        <v>51216344</v>
      </c>
      <c r="E1129" s="2">
        <v>-0.25847256563197801</v>
      </c>
      <c r="F1129" s="2">
        <v>-0.65971591005814301</v>
      </c>
      <c r="G1129">
        <v>1</v>
      </c>
      <c r="H1129">
        <v>0</v>
      </c>
    </row>
    <row r="1130" spans="1:8" x14ac:dyDescent="0.25">
      <c r="A1130" s="1">
        <v>506</v>
      </c>
      <c r="B1130" s="1">
        <v>1</v>
      </c>
      <c r="C1130" s="1">
        <v>861327</v>
      </c>
      <c r="D1130" s="1">
        <v>40954822</v>
      </c>
      <c r="E1130" s="2">
        <v>-0.16496646766791201</v>
      </c>
      <c r="F1130" s="2">
        <v>-0.42863601253765399</v>
      </c>
      <c r="G1130">
        <v>2</v>
      </c>
      <c r="H1130">
        <v>0</v>
      </c>
    </row>
    <row r="1131" spans="1:8" x14ac:dyDescent="0.25">
      <c r="A1131" s="1">
        <v>506</v>
      </c>
      <c r="B1131" s="1">
        <v>1</v>
      </c>
      <c r="C1131" s="1">
        <v>40955143</v>
      </c>
      <c r="D1131" s="1">
        <v>121306457</v>
      </c>
      <c r="E1131" s="2">
        <v>-0.24631322921705701</v>
      </c>
      <c r="F1131" s="2">
        <v>-0.67430169480028801</v>
      </c>
      <c r="G1131">
        <v>2</v>
      </c>
      <c r="H1131">
        <v>0</v>
      </c>
    </row>
    <row r="1132" spans="1:8" x14ac:dyDescent="0.25">
      <c r="A1132" s="1">
        <v>506</v>
      </c>
      <c r="B1132" s="1">
        <v>1</v>
      </c>
      <c r="C1132" s="1">
        <v>144014051</v>
      </c>
      <c r="D1132" s="1">
        <v>144871889</v>
      </c>
      <c r="E1132" s="2">
        <v>0.12940778536322101</v>
      </c>
      <c r="F1132" s="2">
        <v>0.29070968089927401</v>
      </c>
      <c r="G1132">
        <v>4</v>
      </c>
    </row>
    <row r="1133" spans="1:8" x14ac:dyDescent="0.25">
      <c r="A1133" s="1">
        <v>506</v>
      </c>
      <c r="B1133" s="1">
        <v>1</v>
      </c>
      <c r="C1133" s="1">
        <v>144873840</v>
      </c>
      <c r="D1133" s="1">
        <v>145417024</v>
      </c>
      <c r="E1133" s="2">
        <v>0.12780667507118401</v>
      </c>
      <c r="F1133" s="2">
        <v>0.28730165571087501</v>
      </c>
      <c r="G1133">
        <v>4</v>
      </c>
      <c r="H1133">
        <v>1</v>
      </c>
    </row>
    <row r="1134" spans="1:8" x14ac:dyDescent="0.25">
      <c r="A1134" s="1">
        <v>506</v>
      </c>
      <c r="B1134" s="1">
        <v>1</v>
      </c>
      <c r="C1134" s="1">
        <v>145438837</v>
      </c>
      <c r="D1134" s="1">
        <v>152009429</v>
      </c>
      <c r="E1134" s="2">
        <v>0.35200721576240002</v>
      </c>
      <c r="F1134" s="2">
        <v>0.72888599074385596</v>
      </c>
      <c r="G1134">
        <v>5</v>
      </c>
      <c r="H1134">
        <v>2</v>
      </c>
    </row>
    <row r="1135" spans="1:8" x14ac:dyDescent="0.25">
      <c r="A1135" s="1">
        <v>506</v>
      </c>
      <c r="B1135" s="1">
        <v>1</v>
      </c>
      <c r="C1135" s="1">
        <v>152057530</v>
      </c>
      <c r="D1135" s="1">
        <v>153347149</v>
      </c>
      <c r="E1135" s="2">
        <v>7.5278043385596793E-2</v>
      </c>
      <c r="F1135" s="2">
        <v>0.173025925527478</v>
      </c>
      <c r="G1135">
        <v>4</v>
      </c>
      <c r="H1135">
        <v>2</v>
      </c>
    </row>
    <row r="1136" spans="1:8" x14ac:dyDescent="0.25">
      <c r="A1136" s="1">
        <v>506</v>
      </c>
      <c r="B1136" s="1">
        <v>1</v>
      </c>
      <c r="C1136" s="1">
        <v>153362528</v>
      </c>
      <c r="D1136" s="1">
        <v>156784007</v>
      </c>
      <c r="E1136" s="2">
        <v>0.413992676941694</v>
      </c>
      <c r="F1136" s="2">
        <v>0.84048539448960402</v>
      </c>
      <c r="G1136">
        <v>5</v>
      </c>
      <c r="H1136">
        <v>2</v>
      </c>
    </row>
    <row r="1137" spans="1:8" x14ac:dyDescent="0.25">
      <c r="A1137" s="1">
        <v>506</v>
      </c>
      <c r="B1137" s="1">
        <v>1</v>
      </c>
      <c r="C1137" s="1">
        <v>156784107</v>
      </c>
      <c r="D1137" s="1">
        <v>249212502</v>
      </c>
      <c r="E1137" s="2">
        <v>0.27742117738885003</v>
      </c>
      <c r="F1137" s="2">
        <v>0.58916740723192795</v>
      </c>
      <c r="G1137">
        <v>5</v>
      </c>
      <c r="H1137">
        <v>2</v>
      </c>
    </row>
    <row r="1138" spans="1:8" x14ac:dyDescent="0.25">
      <c r="A1138" s="1">
        <v>506</v>
      </c>
      <c r="B1138" s="1">
        <v>2</v>
      </c>
      <c r="C1138" s="1">
        <v>41602</v>
      </c>
      <c r="D1138" s="1">
        <v>71622446</v>
      </c>
      <c r="E1138" s="2">
        <v>6.8581775458234698E-2</v>
      </c>
      <c r="F1138" s="2">
        <v>0.15809758107213401</v>
      </c>
      <c r="G1138">
        <v>3</v>
      </c>
      <c r="H1138">
        <v>0</v>
      </c>
    </row>
    <row r="1139" spans="1:8" x14ac:dyDescent="0.25">
      <c r="A1139" s="1">
        <v>506</v>
      </c>
      <c r="B1139" s="1">
        <v>2</v>
      </c>
      <c r="C1139" s="1">
        <v>71649966</v>
      </c>
      <c r="D1139" s="1">
        <v>109086439</v>
      </c>
      <c r="E1139" s="2">
        <v>4.4636726693234E-2</v>
      </c>
      <c r="F1139" s="2">
        <v>0.104003140995265</v>
      </c>
      <c r="G1139">
        <v>3</v>
      </c>
      <c r="H1139">
        <v>0</v>
      </c>
    </row>
    <row r="1140" spans="1:8" x14ac:dyDescent="0.25">
      <c r="A1140" s="1">
        <v>506</v>
      </c>
      <c r="B1140" s="1">
        <v>2</v>
      </c>
      <c r="C1140" s="1">
        <v>109102995</v>
      </c>
      <c r="D1140" s="1">
        <v>179365790</v>
      </c>
      <c r="E1140" s="2">
        <v>3.9010464994366501E-2</v>
      </c>
      <c r="F1140" s="2">
        <v>9.1126417771366597E-2</v>
      </c>
      <c r="G1140">
        <v>3</v>
      </c>
      <c r="H1140">
        <v>0</v>
      </c>
    </row>
    <row r="1141" spans="1:8" x14ac:dyDescent="0.25">
      <c r="A1141" s="1">
        <v>506</v>
      </c>
      <c r="B1141" s="1">
        <v>2</v>
      </c>
      <c r="C1141" s="1">
        <v>179365995</v>
      </c>
      <c r="D1141" s="1">
        <v>187367318</v>
      </c>
      <c r="E1141" s="2">
        <v>-8.6260242099266804E-2</v>
      </c>
      <c r="F1141" s="2">
        <v>-0.21434908793017099</v>
      </c>
      <c r="G1141">
        <v>3</v>
      </c>
      <c r="H1141">
        <v>0</v>
      </c>
    </row>
    <row r="1142" spans="1:8" x14ac:dyDescent="0.25">
      <c r="A1142" s="1">
        <v>506</v>
      </c>
      <c r="B1142" s="1">
        <v>2</v>
      </c>
      <c r="C1142" s="1">
        <v>187368811</v>
      </c>
      <c r="D1142" s="1">
        <v>242842479</v>
      </c>
      <c r="E1142" s="2">
        <v>8.0221297667943295E-2</v>
      </c>
      <c r="F1142" s="2">
        <v>0.183991892452468</v>
      </c>
      <c r="G1142">
        <v>3</v>
      </c>
      <c r="H1142">
        <v>0</v>
      </c>
    </row>
    <row r="1143" spans="1:8" x14ac:dyDescent="0.25">
      <c r="A1143" s="1">
        <v>506</v>
      </c>
      <c r="B1143" s="1">
        <v>3</v>
      </c>
      <c r="C1143" s="1">
        <v>361508</v>
      </c>
      <c r="D1143" s="1">
        <v>197765435</v>
      </c>
      <c r="E1143" s="2">
        <v>-0.142079152220392</v>
      </c>
      <c r="F1143" s="2">
        <v>-0.36421164197442601</v>
      </c>
      <c r="G1143">
        <v>2</v>
      </c>
      <c r="H1143">
        <v>0</v>
      </c>
    </row>
    <row r="1144" spans="1:8" x14ac:dyDescent="0.25">
      <c r="A1144" s="1">
        <v>506</v>
      </c>
      <c r="B1144" s="1">
        <v>4</v>
      </c>
      <c r="C1144" s="1">
        <v>53433</v>
      </c>
      <c r="D1144" s="1">
        <v>190904422</v>
      </c>
      <c r="E1144" s="2">
        <v>-0.25118306047273797</v>
      </c>
      <c r="F1144" s="2">
        <v>-0.68994531779302903</v>
      </c>
      <c r="G1144">
        <v>2</v>
      </c>
      <c r="H1144">
        <v>0</v>
      </c>
    </row>
    <row r="1145" spans="1:8" x14ac:dyDescent="0.25">
      <c r="A1145" s="1">
        <v>506</v>
      </c>
      <c r="B1145" s="1">
        <v>5</v>
      </c>
      <c r="C1145" s="1">
        <v>143135</v>
      </c>
      <c r="D1145" s="1">
        <v>140080560</v>
      </c>
      <c r="E1145" s="2">
        <v>5.9373956157206302E-2</v>
      </c>
      <c r="F1145" s="2">
        <v>0.13742959490725201</v>
      </c>
      <c r="G1145">
        <v>3</v>
      </c>
      <c r="H1145">
        <v>0</v>
      </c>
    </row>
    <row r="1146" spans="1:8" x14ac:dyDescent="0.25">
      <c r="A1146" s="1">
        <v>506</v>
      </c>
      <c r="B1146" s="1">
        <v>5</v>
      </c>
      <c r="C1146" s="1">
        <v>140081547</v>
      </c>
      <c r="D1146" s="1">
        <v>140812507</v>
      </c>
      <c r="E1146" s="2">
        <v>-0.134568162427391</v>
      </c>
      <c r="F1146" s="2">
        <v>-0.34346552870471903</v>
      </c>
      <c r="G1146">
        <v>2</v>
      </c>
      <c r="H1146">
        <v>0</v>
      </c>
    </row>
    <row r="1147" spans="1:8" x14ac:dyDescent="0.25">
      <c r="A1147" s="1">
        <v>506</v>
      </c>
      <c r="B1147" s="1">
        <v>5</v>
      </c>
      <c r="C1147" s="1">
        <v>140812757</v>
      </c>
      <c r="D1147" s="1">
        <v>180687798</v>
      </c>
      <c r="E1147" s="2">
        <v>6.14775125998707E-2</v>
      </c>
      <c r="F1147" s="2">
        <v>0.142165762300036</v>
      </c>
      <c r="G1147">
        <v>3</v>
      </c>
      <c r="H1147">
        <v>0</v>
      </c>
    </row>
    <row r="1148" spans="1:8" x14ac:dyDescent="0.25">
      <c r="A1148" s="1">
        <v>506</v>
      </c>
      <c r="B1148" s="1">
        <v>6</v>
      </c>
      <c r="C1148" s="1">
        <v>203389</v>
      </c>
      <c r="D1148" s="1">
        <v>35477283</v>
      </c>
      <c r="E1148" s="2">
        <v>8.1409575482794899E-2</v>
      </c>
      <c r="F1148" s="2">
        <v>0.186621127182481</v>
      </c>
      <c r="G1148">
        <v>4</v>
      </c>
      <c r="H1148">
        <v>2</v>
      </c>
    </row>
    <row r="1149" spans="1:8" x14ac:dyDescent="0.25">
      <c r="A1149" s="1">
        <v>506</v>
      </c>
      <c r="B1149" s="1">
        <v>6</v>
      </c>
      <c r="C1149" s="1">
        <v>35477666</v>
      </c>
      <c r="D1149" s="1">
        <v>41657508</v>
      </c>
      <c r="E1149" s="2">
        <v>0.27619769537707201</v>
      </c>
      <c r="F1149" s="2">
        <v>0.58682162400190097</v>
      </c>
      <c r="G1149">
        <v>5</v>
      </c>
      <c r="H1149">
        <v>2</v>
      </c>
    </row>
    <row r="1150" spans="1:8" x14ac:dyDescent="0.25">
      <c r="A1150" s="1">
        <v>506</v>
      </c>
      <c r="B1150" s="1">
        <v>6</v>
      </c>
      <c r="C1150" s="1">
        <v>41658525</v>
      </c>
      <c r="D1150" s="1">
        <v>146121359</v>
      </c>
      <c r="E1150" s="2">
        <v>5.4006710478229303E-2</v>
      </c>
      <c r="F1150" s="2">
        <v>0.12530585308110501</v>
      </c>
      <c r="G1150">
        <v>4</v>
      </c>
      <c r="H1150">
        <v>2</v>
      </c>
    </row>
    <row r="1151" spans="1:8" x14ac:dyDescent="0.25">
      <c r="A1151" s="1">
        <v>506</v>
      </c>
      <c r="B1151" s="1">
        <v>6</v>
      </c>
      <c r="C1151" s="1">
        <v>146121493</v>
      </c>
      <c r="D1151" s="1">
        <v>155458713</v>
      </c>
      <c r="E1151" s="2">
        <v>-0.222716175651476</v>
      </c>
      <c r="F1151" s="2">
        <v>-0.60010201474168301</v>
      </c>
      <c r="G1151">
        <v>2</v>
      </c>
      <c r="H1151">
        <v>0</v>
      </c>
    </row>
    <row r="1152" spans="1:8" x14ac:dyDescent="0.25">
      <c r="A1152" s="1">
        <v>506</v>
      </c>
      <c r="B1152" s="1">
        <v>6</v>
      </c>
      <c r="C1152" s="1">
        <v>155465767</v>
      </c>
      <c r="D1152" s="1">
        <v>159139330</v>
      </c>
      <c r="E1152" s="2">
        <v>4.4430878766846003E-2</v>
      </c>
      <c r="F1152" s="2">
        <v>0.103533158647706</v>
      </c>
      <c r="G1152">
        <v>4</v>
      </c>
      <c r="H1152">
        <v>2</v>
      </c>
    </row>
    <row r="1153" spans="1:8" x14ac:dyDescent="0.25">
      <c r="A1153" s="1">
        <v>506</v>
      </c>
      <c r="B1153" s="1">
        <v>6</v>
      </c>
      <c r="C1153" s="1">
        <v>159146601</v>
      </c>
      <c r="D1153" s="1">
        <v>162864528</v>
      </c>
      <c r="E1153" s="2">
        <v>0.31679573941613798</v>
      </c>
      <c r="F1153" s="2">
        <v>0.66371075213973696</v>
      </c>
      <c r="G1153">
        <v>5</v>
      </c>
      <c r="H1153">
        <v>2</v>
      </c>
    </row>
    <row r="1154" spans="1:8" x14ac:dyDescent="0.25">
      <c r="A1154" s="1">
        <v>506</v>
      </c>
      <c r="B1154" s="1">
        <v>6</v>
      </c>
      <c r="C1154" s="1">
        <v>163148746</v>
      </c>
      <c r="D1154" s="1">
        <v>170893364</v>
      </c>
      <c r="E1154" s="2">
        <v>2.6519906360884599E-2</v>
      </c>
      <c r="F1154" s="2">
        <v>6.2305228108617799E-2</v>
      </c>
      <c r="G1154">
        <v>4</v>
      </c>
      <c r="H1154">
        <v>2</v>
      </c>
    </row>
    <row r="1155" spans="1:8" x14ac:dyDescent="0.25">
      <c r="A1155" s="1">
        <v>506</v>
      </c>
      <c r="B1155" s="1">
        <v>7</v>
      </c>
      <c r="C1155" s="1">
        <v>193461</v>
      </c>
      <c r="D1155" s="1">
        <v>158937376</v>
      </c>
      <c r="E1155" s="2">
        <v>0.29715543341578499</v>
      </c>
      <c r="F1155" s="2">
        <v>0.62675513270806205</v>
      </c>
      <c r="G1155">
        <v>5</v>
      </c>
      <c r="H1155">
        <v>2</v>
      </c>
    </row>
    <row r="1156" spans="1:8" x14ac:dyDescent="0.25">
      <c r="A1156" s="1">
        <v>506</v>
      </c>
      <c r="B1156" s="1">
        <v>8</v>
      </c>
      <c r="C1156" s="1">
        <v>190941</v>
      </c>
      <c r="D1156" s="1">
        <v>146279641</v>
      </c>
      <c r="E1156" s="2">
        <v>0.103950479492828</v>
      </c>
      <c r="F1156" s="2">
        <v>0.23600764527578799</v>
      </c>
      <c r="G1156">
        <v>4</v>
      </c>
      <c r="H1156">
        <v>1</v>
      </c>
    </row>
    <row r="1157" spans="1:8" x14ac:dyDescent="0.25">
      <c r="A1157" s="1">
        <v>506</v>
      </c>
      <c r="B1157" s="1">
        <v>9</v>
      </c>
      <c r="C1157" s="1">
        <v>214427</v>
      </c>
      <c r="D1157" s="1">
        <v>127572692</v>
      </c>
      <c r="E1157" s="2">
        <v>-0.203025039022356</v>
      </c>
      <c r="F1157" s="2">
        <v>-0.54010264485580906</v>
      </c>
      <c r="G1157">
        <v>2</v>
      </c>
      <c r="H1157">
        <v>0</v>
      </c>
    </row>
    <row r="1158" spans="1:8" x14ac:dyDescent="0.25">
      <c r="A1158" s="1">
        <v>506</v>
      </c>
      <c r="B1158" s="1">
        <v>9</v>
      </c>
      <c r="C1158" s="1">
        <v>127615884</v>
      </c>
      <c r="D1158" s="1">
        <v>140777432</v>
      </c>
      <c r="E1158" s="2">
        <v>-8.1262334327474803E-2</v>
      </c>
      <c r="F1158" s="2">
        <v>-0.20139180502549001</v>
      </c>
      <c r="G1158">
        <v>3</v>
      </c>
      <c r="H1158">
        <v>0</v>
      </c>
    </row>
    <row r="1159" spans="1:8" x14ac:dyDescent="0.25">
      <c r="A1159" s="1">
        <v>506</v>
      </c>
      <c r="B1159" s="1">
        <v>9</v>
      </c>
      <c r="C1159" s="1">
        <v>140786617</v>
      </c>
      <c r="D1159" s="1">
        <v>141016531</v>
      </c>
      <c r="E1159" s="2">
        <v>-0.27342777090556403</v>
      </c>
      <c r="F1159" s="2">
        <v>-0.76293639905949995</v>
      </c>
      <c r="G1159">
        <v>2</v>
      </c>
    </row>
    <row r="1160" spans="1:8" x14ac:dyDescent="0.25">
      <c r="A1160" s="1">
        <v>506</v>
      </c>
      <c r="B1160" s="1">
        <v>10</v>
      </c>
      <c r="C1160" s="1">
        <v>93819</v>
      </c>
      <c r="D1160" s="1">
        <v>32751860</v>
      </c>
      <c r="E1160" s="2">
        <v>-0.21174600227837501</v>
      </c>
      <c r="F1160" s="2">
        <v>-0.56646910472544099</v>
      </c>
      <c r="G1160">
        <v>2</v>
      </c>
      <c r="H1160">
        <v>0</v>
      </c>
    </row>
    <row r="1161" spans="1:8" x14ac:dyDescent="0.25">
      <c r="A1161" s="1">
        <v>506</v>
      </c>
      <c r="B1161" s="1">
        <v>10</v>
      </c>
      <c r="C1161" s="1">
        <v>32780776</v>
      </c>
      <c r="D1161" s="1">
        <v>33143472</v>
      </c>
      <c r="E1161" s="2">
        <v>-1.37362314016845</v>
      </c>
      <c r="F1161" s="2">
        <v>-0.76293639905949995</v>
      </c>
      <c r="G1161">
        <v>0</v>
      </c>
      <c r="H1161">
        <v>0</v>
      </c>
    </row>
    <row r="1162" spans="1:8" x14ac:dyDescent="0.25">
      <c r="A1162" s="1">
        <v>506</v>
      </c>
      <c r="B1162" s="1">
        <v>10</v>
      </c>
      <c r="C1162" s="1">
        <v>33165313</v>
      </c>
      <c r="D1162" s="1">
        <v>135379046</v>
      </c>
      <c r="E1162" s="2">
        <v>-0.234034720142902</v>
      </c>
      <c r="F1162" s="2">
        <v>-0.63536801108453</v>
      </c>
      <c r="G1162">
        <v>2</v>
      </c>
      <c r="H1162">
        <v>0</v>
      </c>
    </row>
    <row r="1163" spans="1:8" x14ac:dyDescent="0.25">
      <c r="A1163" s="1">
        <v>506</v>
      </c>
      <c r="B1163" s="1">
        <v>11</v>
      </c>
      <c r="C1163" s="1">
        <v>193113</v>
      </c>
      <c r="D1163" s="1">
        <v>3147743</v>
      </c>
      <c r="E1163" s="2">
        <v>0.17230140980508801</v>
      </c>
      <c r="F1163" s="2">
        <v>0.38047196875176797</v>
      </c>
      <c r="G1163">
        <v>4</v>
      </c>
      <c r="H1163">
        <v>1</v>
      </c>
    </row>
    <row r="1164" spans="1:8" x14ac:dyDescent="0.25">
      <c r="A1164" s="1">
        <v>506</v>
      </c>
      <c r="B1164" s="1">
        <v>11</v>
      </c>
      <c r="C1164" s="1">
        <v>3239383</v>
      </c>
      <c r="D1164" s="1">
        <v>45955672</v>
      </c>
      <c r="E1164" s="2">
        <v>9.5906162925545792E-3</v>
      </c>
      <c r="F1164" s="2">
        <v>2.2710902764008899E-2</v>
      </c>
      <c r="G1164">
        <v>3</v>
      </c>
      <c r="H1164">
        <v>0</v>
      </c>
    </row>
    <row r="1165" spans="1:8" x14ac:dyDescent="0.25">
      <c r="A1165" s="1">
        <v>506</v>
      </c>
      <c r="B1165" s="1">
        <v>11</v>
      </c>
      <c r="C1165" s="1">
        <v>45957192</v>
      </c>
      <c r="D1165" s="1">
        <v>48188980</v>
      </c>
      <c r="E1165" s="2">
        <v>0.14525976765483101</v>
      </c>
      <c r="F1165" s="2">
        <v>0.32422375656098801</v>
      </c>
      <c r="G1165">
        <v>4</v>
      </c>
      <c r="H1165">
        <v>1</v>
      </c>
    </row>
    <row r="1166" spans="1:8" x14ac:dyDescent="0.25">
      <c r="A1166" s="1">
        <v>506</v>
      </c>
      <c r="B1166" s="1">
        <v>11</v>
      </c>
      <c r="C1166" s="1">
        <v>48238549</v>
      </c>
      <c r="D1166" s="1">
        <v>57004365</v>
      </c>
      <c r="E1166" s="2">
        <v>-0.18015353376616899</v>
      </c>
      <c r="F1166" s="2">
        <v>-0.47243914435408402</v>
      </c>
      <c r="G1166">
        <v>2</v>
      </c>
      <c r="H1166">
        <v>0</v>
      </c>
    </row>
    <row r="1167" spans="1:8" x14ac:dyDescent="0.25">
      <c r="A1167" s="1">
        <v>506</v>
      </c>
      <c r="B1167" s="1">
        <v>11</v>
      </c>
      <c r="C1167" s="1">
        <v>57004554</v>
      </c>
      <c r="D1167" s="1">
        <v>61081247</v>
      </c>
      <c r="E1167" s="2">
        <v>5.8645886528102702E-2</v>
      </c>
      <c r="F1167" s="2">
        <v>0.13578832644497499</v>
      </c>
      <c r="G1167">
        <v>3</v>
      </c>
      <c r="H1167">
        <v>0</v>
      </c>
    </row>
    <row r="1168" spans="1:8" x14ac:dyDescent="0.25">
      <c r="A1168" s="1">
        <v>506</v>
      </c>
      <c r="B1168" s="1">
        <v>11</v>
      </c>
      <c r="C1168" s="1">
        <v>61081655</v>
      </c>
      <c r="D1168" s="1">
        <v>70829966</v>
      </c>
      <c r="E1168" s="2">
        <v>0.17268191377848</v>
      </c>
      <c r="F1168" s="2">
        <v>0.38125539718602802</v>
      </c>
      <c r="G1168">
        <v>4</v>
      </c>
      <c r="H1168">
        <v>1</v>
      </c>
    </row>
    <row r="1169" spans="1:8" x14ac:dyDescent="0.25">
      <c r="A1169" s="1">
        <v>506</v>
      </c>
      <c r="B1169" s="1">
        <v>11</v>
      </c>
      <c r="C1169" s="1">
        <v>70858418</v>
      </c>
      <c r="D1169" s="1">
        <v>134257515</v>
      </c>
      <c r="E1169" s="2">
        <v>6.6970637909288297E-2</v>
      </c>
      <c r="F1169" s="2">
        <v>0.15449302328327699</v>
      </c>
      <c r="G1169">
        <v>3</v>
      </c>
      <c r="H1169">
        <v>0</v>
      </c>
    </row>
    <row r="1170" spans="1:8" x14ac:dyDescent="0.25">
      <c r="A1170" s="1">
        <v>506</v>
      </c>
      <c r="B1170" s="1">
        <v>12</v>
      </c>
      <c r="C1170" s="1">
        <v>208409</v>
      </c>
      <c r="D1170" s="1">
        <v>133779327</v>
      </c>
      <c r="E1170" s="2">
        <v>8.4369276761554104E-2</v>
      </c>
      <c r="F1170" s="2">
        <v>0.193158505590069</v>
      </c>
      <c r="G1170">
        <v>3</v>
      </c>
      <c r="H1170">
        <v>0</v>
      </c>
    </row>
    <row r="1171" spans="1:8" x14ac:dyDescent="0.25">
      <c r="A1171" s="1">
        <v>506</v>
      </c>
      <c r="B1171" s="1">
        <v>13</v>
      </c>
      <c r="C1171" s="1">
        <v>19748010</v>
      </c>
      <c r="D1171" s="1">
        <v>115091636</v>
      </c>
      <c r="E1171" s="2">
        <v>-0.221691378280958</v>
      </c>
      <c r="F1171" s="2">
        <v>-0.59693764872833199</v>
      </c>
      <c r="G1171">
        <v>2</v>
      </c>
      <c r="H1171">
        <v>0</v>
      </c>
    </row>
    <row r="1172" spans="1:8" x14ac:dyDescent="0.25">
      <c r="A1172" s="1">
        <v>506</v>
      </c>
      <c r="B1172" s="1">
        <v>14</v>
      </c>
      <c r="C1172" s="1">
        <v>19118232</v>
      </c>
      <c r="D1172" s="1">
        <v>107283247</v>
      </c>
      <c r="E1172" s="2">
        <v>-0.236031558595969</v>
      </c>
      <c r="F1172" s="2">
        <v>-0.64165101717392703</v>
      </c>
      <c r="G1172">
        <v>2</v>
      </c>
      <c r="H1172">
        <v>0</v>
      </c>
    </row>
    <row r="1173" spans="1:8" x14ac:dyDescent="0.25">
      <c r="A1173" s="1">
        <v>506</v>
      </c>
      <c r="B1173" s="1">
        <v>15</v>
      </c>
      <c r="C1173" s="1">
        <v>20170011</v>
      </c>
      <c r="D1173" s="1">
        <v>102389811</v>
      </c>
      <c r="E1173" s="2">
        <v>6.47225890162451E-2</v>
      </c>
      <c r="F1173" s="2">
        <v>0.14945517614708001</v>
      </c>
      <c r="G1173">
        <v>4</v>
      </c>
      <c r="H1173">
        <v>2</v>
      </c>
    </row>
    <row r="1174" spans="1:8" x14ac:dyDescent="0.25">
      <c r="A1174" s="1">
        <v>506</v>
      </c>
      <c r="B1174" s="1">
        <v>16</v>
      </c>
      <c r="C1174" s="1">
        <v>97354</v>
      </c>
      <c r="D1174" s="1">
        <v>31332890</v>
      </c>
      <c r="E1174" s="2">
        <v>-0.110035393187033</v>
      </c>
      <c r="F1174" s="2">
        <v>-0.27699159863809802</v>
      </c>
      <c r="G1174">
        <v>3</v>
      </c>
      <c r="H1174">
        <v>0</v>
      </c>
    </row>
    <row r="1175" spans="1:8" x14ac:dyDescent="0.25">
      <c r="A1175" s="1">
        <v>506</v>
      </c>
      <c r="B1175" s="1">
        <v>16</v>
      </c>
      <c r="C1175" s="1">
        <v>31332998</v>
      </c>
      <c r="D1175" s="1">
        <v>89590667</v>
      </c>
      <c r="E1175" s="2">
        <v>-0.19397994841503899</v>
      </c>
      <c r="F1175" s="2">
        <v>-0.51309168645491499</v>
      </c>
      <c r="G1175">
        <v>2</v>
      </c>
      <c r="H1175">
        <v>0</v>
      </c>
    </row>
    <row r="1176" spans="1:8" x14ac:dyDescent="0.25">
      <c r="A1176" s="1">
        <v>506</v>
      </c>
      <c r="B1176" s="1">
        <v>16</v>
      </c>
      <c r="C1176" s="1">
        <v>89592823</v>
      </c>
      <c r="D1176" s="1">
        <v>90142233</v>
      </c>
      <c r="E1176" s="2">
        <v>-9.7709682118678406E-2</v>
      </c>
      <c r="F1176" s="2">
        <v>-0.244305382643345</v>
      </c>
      <c r="G1176">
        <v>3</v>
      </c>
      <c r="H1176">
        <v>0</v>
      </c>
    </row>
    <row r="1177" spans="1:8" x14ac:dyDescent="0.25">
      <c r="A1177" s="1">
        <v>506</v>
      </c>
      <c r="B1177" s="1">
        <v>17</v>
      </c>
      <c r="C1177" s="1">
        <v>6157</v>
      </c>
      <c r="D1177" s="1">
        <v>10302206</v>
      </c>
      <c r="E1177" s="2">
        <v>0.140885682862468</v>
      </c>
      <c r="F1177" s="2">
        <v>0.31501699586578702</v>
      </c>
      <c r="G1177">
        <v>4</v>
      </c>
      <c r="H1177">
        <v>2</v>
      </c>
    </row>
    <row r="1178" spans="1:8" x14ac:dyDescent="0.25">
      <c r="A1178" s="1">
        <v>506</v>
      </c>
      <c r="B1178" s="1">
        <v>17</v>
      </c>
      <c r="C1178" s="1">
        <v>10302965</v>
      </c>
      <c r="D1178" s="1">
        <v>15929920</v>
      </c>
      <c r="E1178" s="2">
        <v>-3.9776197086982303E-2</v>
      </c>
      <c r="F1178" s="2">
        <v>-9.6484579871227202E-2</v>
      </c>
      <c r="G1178">
        <v>3</v>
      </c>
      <c r="H1178">
        <v>1</v>
      </c>
    </row>
    <row r="1179" spans="1:8" x14ac:dyDescent="0.25">
      <c r="A1179" s="1">
        <v>506</v>
      </c>
      <c r="B1179" s="1">
        <v>17</v>
      </c>
      <c r="C1179" s="1">
        <v>15930882</v>
      </c>
      <c r="D1179" s="1">
        <v>81052325</v>
      </c>
      <c r="E1179" s="2">
        <v>0.11447922487074499</v>
      </c>
      <c r="F1179" s="2">
        <v>0.25876624334313703</v>
      </c>
      <c r="G1179">
        <v>4</v>
      </c>
      <c r="H1179">
        <v>2</v>
      </c>
    </row>
    <row r="1180" spans="1:8" x14ac:dyDescent="0.25">
      <c r="A1180" s="1">
        <v>506</v>
      </c>
      <c r="B1180" s="1">
        <v>18</v>
      </c>
      <c r="C1180" s="1">
        <v>48210</v>
      </c>
      <c r="D1180" s="1">
        <v>77960703</v>
      </c>
      <c r="E1180" s="2">
        <v>-0.195523328140154</v>
      </c>
      <c r="F1180" s="2">
        <v>-0.51767689445132103</v>
      </c>
      <c r="G1180">
        <v>2</v>
      </c>
      <c r="H1180">
        <v>0</v>
      </c>
    </row>
    <row r="1181" spans="1:8" x14ac:dyDescent="0.25">
      <c r="A1181" s="1">
        <v>506</v>
      </c>
      <c r="B1181" s="1">
        <v>19</v>
      </c>
      <c r="C1181" s="1">
        <v>281562</v>
      </c>
      <c r="D1181" s="1">
        <v>9013951</v>
      </c>
      <c r="E1181" s="2">
        <v>0.118193492881743</v>
      </c>
      <c r="F1181" s="2">
        <v>0.26674916658179199</v>
      </c>
      <c r="G1181">
        <v>4</v>
      </c>
      <c r="H1181">
        <v>2</v>
      </c>
    </row>
    <row r="1182" spans="1:8" x14ac:dyDescent="0.25">
      <c r="A1182" s="1">
        <v>506</v>
      </c>
      <c r="B1182" s="1">
        <v>19</v>
      </c>
      <c r="C1182" s="1">
        <v>9014194</v>
      </c>
      <c r="D1182" s="1">
        <v>9407254</v>
      </c>
      <c r="E1182" s="2">
        <v>-0.17282831178274299</v>
      </c>
      <c r="F1182" s="2">
        <v>-0.45120295305436398</v>
      </c>
      <c r="G1182">
        <v>2</v>
      </c>
      <c r="H1182">
        <v>1</v>
      </c>
    </row>
    <row r="1183" spans="1:8" x14ac:dyDescent="0.25">
      <c r="A1183" s="1">
        <v>506</v>
      </c>
      <c r="B1183" s="1">
        <v>19</v>
      </c>
      <c r="C1183" s="1">
        <v>9407467</v>
      </c>
      <c r="D1183" s="1">
        <v>59082793</v>
      </c>
      <c r="E1183" s="2">
        <v>6.6751710911826898E-2</v>
      </c>
      <c r="F1183" s="2">
        <v>0.15400283869710599</v>
      </c>
      <c r="G1183">
        <v>4</v>
      </c>
      <c r="H1183">
        <v>2</v>
      </c>
    </row>
    <row r="1184" spans="1:8" x14ac:dyDescent="0.25">
      <c r="A1184" s="1">
        <v>506</v>
      </c>
      <c r="B1184" s="1">
        <v>20</v>
      </c>
      <c r="C1184" s="1">
        <v>68379</v>
      </c>
      <c r="D1184" s="1">
        <v>62905038</v>
      </c>
      <c r="E1184" s="2">
        <v>8.9134674431386701E-2</v>
      </c>
      <c r="F1184" s="2">
        <v>0.203650402385852</v>
      </c>
      <c r="G1184">
        <v>3</v>
      </c>
      <c r="H1184">
        <v>0</v>
      </c>
    </row>
    <row r="1185" spans="1:8" x14ac:dyDescent="0.25">
      <c r="A1185" s="1">
        <v>506</v>
      </c>
      <c r="B1185" s="1">
        <v>21</v>
      </c>
      <c r="C1185" s="1">
        <v>9907114</v>
      </c>
      <c r="D1185" s="1">
        <v>48084222</v>
      </c>
      <c r="E1185" s="2">
        <v>7.0431848338571801E-2</v>
      </c>
      <c r="F1185" s="2">
        <v>0.16223057273011601</v>
      </c>
      <c r="G1185">
        <v>4</v>
      </c>
      <c r="H1185">
        <v>2</v>
      </c>
    </row>
    <row r="1186" spans="1:8" x14ac:dyDescent="0.25">
      <c r="A1186" s="1">
        <v>506</v>
      </c>
      <c r="B1186" s="1">
        <v>22</v>
      </c>
      <c r="C1186" s="1">
        <v>16255855</v>
      </c>
      <c r="D1186" s="1">
        <v>51216382</v>
      </c>
      <c r="E1186" s="2">
        <v>-0.18142656110670399</v>
      </c>
      <c r="F1186" s="2">
        <v>-0.47615071529081299</v>
      </c>
      <c r="G1186">
        <v>2</v>
      </c>
      <c r="H1186">
        <v>0</v>
      </c>
    </row>
    <row r="1187" spans="1:8" x14ac:dyDescent="0.25">
      <c r="A1187" s="1">
        <v>520</v>
      </c>
      <c r="B1187" s="1">
        <v>1</v>
      </c>
      <c r="C1187" s="1">
        <v>861315</v>
      </c>
      <c r="D1187" s="1">
        <v>6610574</v>
      </c>
      <c r="E1187" s="2">
        <v>0.51668372136388696</v>
      </c>
      <c r="F1187" s="2">
        <v>0.92750807634133103</v>
      </c>
      <c r="G1187">
        <v>6</v>
      </c>
      <c r="H1187">
        <v>3</v>
      </c>
    </row>
    <row r="1188" spans="1:8" x14ac:dyDescent="0.25">
      <c r="A1188" s="1">
        <v>520</v>
      </c>
      <c r="B1188" s="1">
        <v>1</v>
      </c>
      <c r="C1188" s="1">
        <v>6610715</v>
      </c>
      <c r="D1188" s="1">
        <v>7805893</v>
      </c>
      <c r="E1188" s="2">
        <v>0.16754535281084501</v>
      </c>
      <c r="F1188" s="2">
        <v>0.331038985989698</v>
      </c>
      <c r="G1188">
        <v>2</v>
      </c>
      <c r="H1188">
        <v>1</v>
      </c>
    </row>
    <row r="1189" spans="1:8" x14ac:dyDescent="0.25">
      <c r="A1189" s="1">
        <v>520</v>
      </c>
      <c r="B1189" s="1">
        <v>1</v>
      </c>
      <c r="C1189" s="1">
        <v>7806202</v>
      </c>
      <c r="D1189" s="1">
        <v>33478828</v>
      </c>
      <c r="E1189" s="2">
        <v>0.25785173591543598</v>
      </c>
      <c r="F1189" s="2">
        <v>0.49556325140384899</v>
      </c>
      <c r="G1189">
        <v>4</v>
      </c>
      <c r="H1189">
        <v>2</v>
      </c>
    </row>
    <row r="1190" spans="1:8" x14ac:dyDescent="0.25">
      <c r="A1190" s="1">
        <v>520</v>
      </c>
      <c r="B1190" s="1">
        <v>1</v>
      </c>
      <c r="C1190" s="1">
        <v>33479011</v>
      </c>
      <c r="D1190" s="1">
        <v>45671966</v>
      </c>
      <c r="E1190" s="2">
        <v>0.11333438811372901</v>
      </c>
      <c r="F1190" s="2">
        <v>0.22794711456460001</v>
      </c>
      <c r="G1190">
        <v>2</v>
      </c>
      <c r="H1190">
        <v>1</v>
      </c>
    </row>
    <row r="1191" spans="1:8" x14ac:dyDescent="0.25">
      <c r="A1191" s="1">
        <v>520</v>
      </c>
      <c r="B1191" s="1">
        <v>1</v>
      </c>
      <c r="C1191" s="1">
        <v>45792828</v>
      </c>
      <c r="D1191" s="1">
        <v>120286545</v>
      </c>
      <c r="E1191" s="2">
        <v>-0.40124192614276299</v>
      </c>
      <c r="F1191" s="2">
        <v>-1.02477104331737</v>
      </c>
      <c r="G1191">
        <v>1</v>
      </c>
      <c r="H1191">
        <v>0</v>
      </c>
    </row>
    <row r="1192" spans="1:8" x14ac:dyDescent="0.25">
      <c r="A1192" s="1">
        <v>520</v>
      </c>
      <c r="B1192" s="1">
        <v>1</v>
      </c>
      <c r="C1192" s="1">
        <v>120286745</v>
      </c>
      <c r="D1192" s="1">
        <v>153271638</v>
      </c>
      <c r="E1192" s="2">
        <v>-6.0849641372432803E-2</v>
      </c>
      <c r="F1192" s="2">
        <v>-0.13052465440337699</v>
      </c>
      <c r="G1192">
        <v>2</v>
      </c>
      <c r="H1192">
        <v>1</v>
      </c>
    </row>
    <row r="1193" spans="1:8" x14ac:dyDescent="0.25">
      <c r="A1193" s="1">
        <v>520</v>
      </c>
      <c r="B1193" s="1">
        <v>1</v>
      </c>
      <c r="C1193" s="1">
        <v>153274947</v>
      </c>
      <c r="D1193" s="1">
        <v>157490178</v>
      </c>
      <c r="E1193" s="2">
        <v>0.114255033516341</v>
      </c>
      <c r="F1193" s="2">
        <v>0.22972754250805899</v>
      </c>
      <c r="G1193">
        <v>2</v>
      </c>
      <c r="H1193">
        <v>1</v>
      </c>
    </row>
    <row r="1194" spans="1:8" x14ac:dyDescent="0.25">
      <c r="A1194" s="1">
        <v>520</v>
      </c>
      <c r="B1194" s="1">
        <v>1</v>
      </c>
      <c r="C1194" s="1">
        <v>157490378</v>
      </c>
      <c r="D1194" s="1">
        <v>200530078</v>
      </c>
      <c r="E1194" s="2">
        <v>-7.3406286333295601E-2</v>
      </c>
      <c r="F1194" s="2">
        <v>-0.15827012011462599</v>
      </c>
      <c r="G1194">
        <v>2</v>
      </c>
      <c r="H1194">
        <v>1</v>
      </c>
    </row>
    <row r="1195" spans="1:8" x14ac:dyDescent="0.25">
      <c r="A1195" s="1">
        <v>520</v>
      </c>
      <c r="B1195" s="1">
        <v>1</v>
      </c>
      <c r="C1195" s="1">
        <v>200534248</v>
      </c>
      <c r="D1195" s="1">
        <v>247150373</v>
      </c>
      <c r="E1195" s="2">
        <v>2.44760686498517E-2</v>
      </c>
      <c r="F1195" s="2">
        <v>5.07956197679586E-2</v>
      </c>
      <c r="G1195">
        <v>2</v>
      </c>
      <c r="H1195">
        <v>1</v>
      </c>
    </row>
    <row r="1196" spans="1:8" x14ac:dyDescent="0.25">
      <c r="A1196" s="1">
        <v>520</v>
      </c>
      <c r="B1196" s="1">
        <v>1</v>
      </c>
      <c r="C1196" s="1">
        <v>247150804</v>
      </c>
      <c r="D1196" s="1">
        <v>249212579</v>
      </c>
      <c r="E1196" s="2">
        <v>-0.30315412848800599</v>
      </c>
      <c r="F1196" s="2">
        <v>-0.72961969471212895</v>
      </c>
      <c r="G1196">
        <v>0</v>
      </c>
      <c r="H1196">
        <v>0</v>
      </c>
    </row>
    <row r="1197" spans="1:8" x14ac:dyDescent="0.25">
      <c r="A1197" s="1">
        <v>520</v>
      </c>
      <c r="B1197" s="1">
        <v>2</v>
      </c>
      <c r="C1197" s="1">
        <v>41613</v>
      </c>
      <c r="D1197" s="1">
        <v>30791062</v>
      </c>
      <c r="E1197" s="2">
        <v>6.3577968981156099E-2</v>
      </c>
      <c r="F1197" s="2">
        <v>0.13009086184818899</v>
      </c>
      <c r="G1197">
        <v>2</v>
      </c>
      <c r="H1197">
        <v>1</v>
      </c>
    </row>
    <row r="1198" spans="1:8" x14ac:dyDescent="0.25">
      <c r="A1198" s="1">
        <v>520</v>
      </c>
      <c r="B1198" s="1">
        <v>2</v>
      </c>
      <c r="C1198" s="1">
        <v>30862980</v>
      </c>
      <c r="D1198" s="1">
        <v>42165847</v>
      </c>
      <c r="E1198" s="2">
        <v>-0.34434480756946301</v>
      </c>
      <c r="F1198" s="2">
        <v>-0.84870465439951703</v>
      </c>
      <c r="G1198">
        <v>1</v>
      </c>
      <c r="H1198">
        <v>0</v>
      </c>
    </row>
    <row r="1199" spans="1:8" x14ac:dyDescent="0.25">
      <c r="A1199" s="1">
        <v>520</v>
      </c>
      <c r="B1199" s="1">
        <v>2</v>
      </c>
      <c r="C1199" s="1">
        <v>42174722</v>
      </c>
      <c r="D1199" s="1">
        <v>130738120</v>
      </c>
      <c r="E1199" s="2">
        <v>7.4155528733971399E-3</v>
      </c>
      <c r="F1199" s="2">
        <v>1.5487818243893999E-2</v>
      </c>
      <c r="G1199">
        <v>2</v>
      </c>
      <c r="H1199">
        <v>1</v>
      </c>
    </row>
    <row r="1200" spans="1:8" x14ac:dyDescent="0.25">
      <c r="A1200" s="1">
        <v>520</v>
      </c>
      <c r="B1200" s="1">
        <v>2</v>
      </c>
      <c r="C1200" s="1">
        <v>130897055</v>
      </c>
      <c r="D1200" s="1">
        <v>179358797</v>
      </c>
      <c r="E1200" s="2">
        <v>-6.4364856566643203E-2</v>
      </c>
      <c r="F1200" s="2">
        <v>-0.138262582076524</v>
      </c>
      <c r="G1200">
        <v>2</v>
      </c>
      <c r="H1200">
        <v>1</v>
      </c>
    </row>
    <row r="1201" spans="1:8" x14ac:dyDescent="0.25">
      <c r="A1201" s="1">
        <v>520</v>
      </c>
      <c r="B1201" s="1">
        <v>2</v>
      </c>
      <c r="C1201" s="1">
        <v>179360204</v>
      </c>
      <c r="D1201" s="1">
        <v>179702056</v>
      </c>
      <c r="E1201" s="2">
        <v>-0.25893405062758901</v>
      </c>
      <c r="F1201" s="2">
        <v>-0.60845668525546404</v>
      </c>
      <c r="G1201">
        <v>1</v>
      </c>
      <c r="H1201">
        <v>0</v>
      </c>
    </row>
    <row r="1202" spans="1:8" x14ac:dyDescent="0.25">
      <c r="A1202" s="1">
        <v>520</v>
      </c>
      <c r="B1202" s="1">
        <v>2</v>
      </c>
      <c r="C1202" s="1">
        <v>179702419</v>
      </c>
      <c r="D1202" s="1">
        <v>196636651</v>
      </c>
      <c r="E1202" s="2">
        <v>-0.10419869829672899</v>
      </c>
      <c r="F1202" s="2">
        <v>-0.227583657215433</v>
      </c>
      <c r="G1202">
        <v>0</v>
      </c>
      <c r="H1202">
        <v>0</v>
      </c>
    </row>
    <row r="1203" spans="1:8" x14ac:dyDescent="0.25">
      <c r="A1203" s="1">
        <v>520</v>
      </c>
      <c r="B1203" s="1">
        <v>2</v>
      </c>
      <c r="C1203" s="1">
        <v>196640705</v>
      </c>
      <c r="D1203" s="1">
        <v>234851455</v>
      </c>
      <c r="E1203" s="2">
        <v>2.93313077463664E-2</v>
      </c>
      <c r="F1203" s="2">
        <v>6.0762995897330099E-2</v>
      </c>
      <c r="G1203">
        <v>2</v>
      </c>
      <c r="H1203">
        <v>1</v>
      </c>
    </row>
    <row r="1204" spans="1:8" x14ac:dyDescent="0.25">
      <c r="A1204" s="1">
        <v>520</v>
      </c>
      <c r="B1204" s="1">
        <v>2</v>
      </c>
      <c r="C1204" s="1">
        <v>234854569</v>
      </c>
      <c r="D1204" s="1">
        <v>242842564</v>
      </c>
      <c r="E1204" s="2">
        <v>0.198076048802208</v>
      </c>
      <c r="F1204" s="2">
        <v>0.38761643686826502</v>
      </c>
      <c r="G1204">
        <v>4</v>
      </c>
      <c r="H1204">
        <v>2</v>
      </c>
    </row>
    <row r="1205" spans="1:8" x14ac:dyDescent="0.25">
      <c r="A1205" s="1">
        <v>520</v>
      </c>
      <c r="B1205" s="1">
        <v>3</v>
      </c>
      <c r="C1205" s="1">
        <v>361508</v>
      </c>
      <c r="D1205" s="1">
        <v>47469106</v>
      </c>
      <c r="E1205" s="2">
        <v>-1.5349637532172001E-3</v>
      </c>
      <c r="F1205" s="2">
        <v>-3.2167291736922899E-3</v>
      </c>
      <c r="G1205">
        <v>2</v>
      </c>
      <c r="H1205">
        <v>1</v>
      </c>
    </row>
    <row r="1206" spans="1:8" x14ac:dyDescent="0.25">
      <c r="A1206" s="1">
        <v>520</v>
      </c>
      <c r="B1206" s="1">
        <v>3</v>
      </c>
      <c r="C1206" s="1">
        <v>47470049</v>
      </c>
      <c r="D1206" s="1">
        <v>61911495</v>
      </c>
      <c r="E1206" s="2">
        <v>9.4182145650832993E-2</v>
      </c>
      <c r="F1206" s="2">
        <v>0.19066495997149899</v>
      </c>
      <c r="G1206">
        <v>2</v>
      </c>
      <c r="H1206">
        <v>1</v>
      </c>
    </row>
    <row r="1207" spans="1:8" x14ac:dyDescent="0.25">
      <c r="A1207" s="1">
        <v>520</v>
      </c>
      <c r="B1207" s="1">
        <v>3</v>
      </c>
      <c r="C1207" s="1">
        <v>61975391</v>
      </c>
      <c r="D1207" s="1">
        <v>138664494</v>
      </c>
      <c r="E1207" s="2">
        <v>-1.47001833425736E-2</v>
      </c>
      <c r="F1207" s="2">
        <v>-3.09618737844931E-2</v>
      </c>
      <c r="G1207">
        <v>2</v>
      </c>
      <c r="H1207">
        <v>1</v>
      </c>
    </row>
    <row r="1208" spans="1:8" x14ac:dyDescent="0.25">
      <c r="A1208" s="1">
        <v>520</v>
      </c>
      <c r="B1208" s="1">
        <v>3</v>
      </c>
      <c r="C1208" s="1">
        <v>138664793</v>
      </c>
      <c r="D1208" s="1">
        <v>169847430</v>
      </c>
      <c r="E1208" s="2">
        <v>-0.133940345743355</v>
      </c>
      <c r="F1208" s="2">
        <v>-0.29635573467135101</v>
      </c>
      <c r="G1208">
        <v>1</v>
      </c>
      <c r="H1208">
        <v>0</v>
      </c>
    </row>
    <row r="1209" spans="1:8" x14ac:dyDescent="0.25">
      <c r="A1209" s="1">
        <v>520</v>
      </c>
      <c r="B1209" s="1">
        <v>3</v>
      </c>
      <c r="C1209" s="1">
        <v>169854311</v>
      </c>
      <c r="D1209" s="1">
        <v>197765597</v>
      </c>
      <c r="E1209" s="2">
        <v>2.0666093168697799E-2</v>
      </c>
      <c r="F1209" s="2">
        <v>4.29492341231206E-2</v>
      </c>
      <c r="G1209">
        <v>2</v>
      </c>
      <c r="H1209">
        <v>1</v>
      </c>
    </row>
    <row r="1210" spans="1:8" x14ac:dyDescent="0.25">
      <c r="A1210" s="1">
        <v>520</v>
      </c>
      <c r="B1210" s="1">
        <v>4</v>
      </c>
      <c r="C1210" s="1">
        <v>53360</v>
      </c>
      <c r="D1210" s="1">
        <v>494387</v>
      </c>
      <c r="E1210" s="2">
        <v>-0.20426207807712601</v>
      </c>
      <c r="F1210" s="2">
        <v>-0.466934519322101</v>
      </c>
      <c r="G1210">
        <v>2</v>
      </c>
    </row>
    <row r="1211" spans="1:8" x14ac:dyDescent="0.25">
      <c r="A1211" s="1">
        <v>520</v>
      </c>
      <c r="B1211" s="1">
        <v>4</v>
      </c>
      <c r="C1211" s="1">
        <v>499571</v>
      </c>
      <c r="D1211" s="1">
        <v>9943702</v>
      </c>
      <c r="E1211" s="2">
        <v>0.23762906670904699</v>
      </c>
      <c r="F1211" s="2">
        <v>0.45944487248355598</v>
      </c>
      <c r="G1211">
        <v>4</v>
      </c>
      <c r="H1211">
        <v>2</v>
      </c>
    </row>
    <row r="1212" spans="1:8" x14ac:dyDescent="0.25">
      <c r="A1212" s="1">
        <v>520</v>
      </c>
      <c r="B1212" s="1">
        <v>4</v>
      </c>
      <c r="C1212" s="1">
        <v>9982191</v>
      </c>
      <c r="D1212" s="1">
        <v>57898604</v>
      </c>
      <c r="E1212" s="2">
        <v>-1.5916339934188301E-2</v>
      </c>
      <c r="F1212" s="2">
        <v>-3.3539102035883298E-2</v>
      </c>
      <c r="G1212">
        <v>2</v>
      </c>
      <c r="H1212">
        <v>1</v>
      </c>
    </row>
    <row r="1213" spans="1:8" x14ac:dyDescent="0.25">
      <c r="A1213" s="1">
        <v>520</v>
      </c>
      <c r="B1213" s="1">
        <v>4</v>
      </c>
      <c r="C1213" s="1">
        <v>57899358</v>
      </c>
      <c r="D1213" s="1">
        <v>110980994</v>
      </c>
      <c r="E1213" s="2">
        <v>-0.437710179967647</v>
      </c>
      <c r="F1213" s="2">
        <v>-1.1459168723274999</v>
      </c>
      <c r="G1213">
        <v>1</v>
      </c>
      <c r="H1213">
        <v>0</v>
      </c>
    </row>
    <row r="1214" spans="1:8" x14ac:dyDescent="0.25">
      <c r="A1214" s="1">
        <v>520</v>
      </c>
      <c r="B1214" s="1">
        <v>4</v>
      </c>
      <c r="C1214" s="1">
        <v>111026728</v>
      </c>
      <c r="D1214" s="1">
        <v>190903950</v>
      </c>
      <c r="E1214" s="2">
        <v>-5.9496029785631899E-2</v>
      </c>
      <c r="F1214" s="2">
        <v>-0.12755101881870901</v>
      </c>
      <c r="G1214">
        <v>2</v>
      </c>
      <c r="H1214">
        <v>1</v>
      </c>
    </row>
    <row r="1215" spans="1:8" x14ac:dyDescent="0.25">
      <c r="A1215" s="1">
        <v>520</v>
      </c>
      <c r="B1215" s="1">
        <v>5</v>
      </c>
      <c r="C1215" s="1">
        <v>140781</v>
      </c>
      <c r="D1215" s="1">
        <v>15927954</v>
      </c>
      <c r="E1215" s="2">
        <v>0.16117565430814901</v>
      </c>
      <c r="F1215" s="2">
        <v>0.319104536423301</v>
      </c>
      <c r="G1215">
        <v>3</v>
      </c>
      <c r="H1215">
        <v>1</v>
      </c>
    </row>
    <row r="1216" spans="1:8" x14ac:dyDescent="0.25">
      <c r="A1216" s="1">
        <v>520</v>
      </c>
      <c r="B1216" s="1">
        <v>5</v>
      </c>
      <c r="C1216" s="1">
        <v>15928254</v>
      </c>
      <c r="D1216" s="1">
        <v>139905929</v>
      </c>
      <c r="E1216" s="2">
        <v>-3.01630421318408E-2</v>
      </c>
      <c r="F1216" s="2">
        <v>-6.3913228795955193E-2</v>
      </c>
      <c r="G1216">
        <v>2</v>
      </c>
      <c r="H1216">
        <v>1</v>
      </c>
    </row>
    <row r="1217" spans="1:8" x14ac:dyDescent="0.25">
      <c r="A1217" s="1">
        <v>520</v>
      </c>
      <c r="B1217" s="1">
        <v>5</v>
      </c>
      <c r="C1217" s="1">
        <v>139906679</v>
      </c>
      <c r="D1217" s="1">
        <v>140871308</v>
      </c>
      <c r="E1217" s="2">
        <v>-0.25452025739705803</v>
      </c>
      <c r="F1217" s="2">
        <v>-0.59670805975455998</v>
      </c>
      <c r="G1217">
        <v>0</v>
      </c>
      <c r="H1217">
        <v>0</v>
      </c>
    </row>
    <row r="1218" spans="1:8" x14ac:dyDescent="0.25">
      <c r="A1218" s="1">
        <v>520</v>
      </c>
      <c r="B1218" s="1">
        <v>5</v>
      </c>
      <c r="C1218" s="1">
        <v>140874422</v>
      </c>
      <c r="D1218" s="1">
        <v>170162666</v>
      </c>
      <c r="E1218" s="2">
        <v>-1.6059221886314499E-2</v>
      </c>
      <c r="F1218" s="2">
        <v>-3.3842051200303001E-2</v>
      </c>
      <c r="G1218">
        <v>2</v>
      </c>
      <c r="H1218">
        <v>1</v>
      </c>
    </row>
    <row r="1219" spans="1:8" x14ac:dyDescent="0.25">
      <c r="A1219" s="1">
        <v>520</v>
      </c>
      <c r="B1219" s="1">
        <v>5</v>
      </c>
      <c r="C1219" s="1">
        <v>170215670</v>
      </c>
      <c r="D1219" s="1">
        <v>180687900</v>
      </c>
      <c r="E1219" s="2">
        <v>9.7117177029615503E-2</v>
      </c>
      <c r="F1219" s="2">
        <v>0.19640888611121399</v>
      </c>
      <c r="G1219">
        <v>2</v>
      </c>
      <c r="H1219">
        <v>1</v>
      </c>
    </row>
    <row r="1220" spans="1:8" x14ac:dyDescent="0.25">
      <c r="A1220" s="1">
        <v>520</v>
      </c>
      <c r="B1220" s="1">
        <v>6</v>
      </c>
      <c r="C1220" s="1">
        <v>203561</v>
      </c>
      <c r="D1220" s="1">
        <v>30781904</v>
      </c>
      <c r="E1220" s="2">
        <v>-7.2292148495097894E-2</v>
      </c>
      <c r="F1220" s="2">
        <v>-0.15579643667872201</v>
      </c>
      <c r="G1220">
        <v>2</v>
      </c>
      <c r="H1220">
        <v>1</v>
      </c>
    </row>
    <row r="1221" spans="1:8" x14ac:dyDescent="0.25">
      <c r="A1221" s="1">
        <v>520</v>
      </c>
      <c r="B1221" s="1">
        <v>6</v>
      </c>
      <c r="C1221" s="1">
        <v>30782361</v>
      </c>
      <c r="D1221" s="1">
        <v>45916999</v>
      </c>
      <c r="E1221" s="2">
        <v>6.4076365990212505E-2</v>
      </c>
      <c r="F1221" s="2">
        <v>0.131087508846123</v>
      </c>
      <c r="G1221">
        <v>2</v>
      </c>
      <c r="H1221">
        <v>1</v>
      </c>
    </row>
    <row r="1222" spans="1:8" x14ac:dyDescent="0.25">
      <c r="A1222" s="1">
        <v>520</v>
      </c>
      <c r="B1222" s="1">
        <v>6</v>
      </c>
      <c r="C1222" s="1">
        <v>45917155</v>
      </c>
      <c r="D1222" s="1">
        <v>155451604</v>
      </c>
      <c r="E1222" s="2">
        <v>-6.7548305630349498E-2</v>
      </c>
      <c r="F1222" s="2">
        <v>-0.14528982321398901</v>
      </c>
      <c r="G1222">
        <v>2</v>
      </c>
      <c r="H1222">
        <v>1</v>
      </c>
    </row>
    <row r="1223" spans="1:8" x14ac:dyDescent="0.25">
      <c r="A1223" s="1">
        <v>520</v>
      </c>
      <c r="B1223" s="1">
        <v>6</v>
      </c>
      <c r="C1223" s="1">
        <v>155458363</v>
      </c>
      <c r="D1223" s="1">
        <v>170893500</v>
      </c>
      <c r="E1223" s="2">
        <v>9.7400380189054905E-2</v>
      </c>
      <c r="F1223" s="2">
        <v>0.19696253051677701</v>
      </c>
      <c r="G1223">
        <v>2</v>
      </c>
      <c r="H1223">
        <v>1</v>
      </c>
    </row>
    <row r="1224" spans="1:8" x14ac:dyDescent="0.25">
      <c r="A1224" s="1">
        <v>520</v>
      </c>
      <c r="B1224" s="1">
        <v>7</v>
      </c>
      <c r="C1224" s="1">
        <v>193340</v>
      </c>
      <c r="D1224" s="1">
        <v>2883594</v>
      </c>
      <c r="E1224" s="2">
        <v>0.46389454872300201</v>
      </c>
      <c r="F1224" s="2">
        <v>0.84344451816562105</v>
      </c>
      <c r="G1224">
        <v>5</v>
      </c>
      <c r="H1224">
        <v>2</v>
      </c>
    </row>
    <row r="1225" spans="1:8" x14ac:dyDescent="0.25">
      <c r="A1225" s="1">
        <v>520</v>
      </c>
      <c r="B1225" s="1">
        <v>7</v>
      </c>
      <c r="C1225" s="1">
        <v>2883738</v>
      </c>
      <c r="D1225" s="1">
        <v>11013850</v>
      </c>
      <c r="E1225" s="2">
        <v>-6.1184166726692399E-2</v>
      </c>
      <c r="F1225" s="2">
        <v>-0.13126006004104299</v>
      </c>
      <c r="G1225">
        <v>2</v>
      </c>
      <c r="H1225">
        <v>0</v>
      </c>
    </row>
    <row r="1226" spans="1:8" x14ac:dyDescent="0.25">
      <c r="A1226" s="1">
        <v>520</v>
      </c>
      <c r="B1226" s="1">
        <v>7</v>
      </c>
      <c r="C1226" s="1">
        <v>11014466</v>
      </c>
      <c r="D1226" s="1">
        <v>31681765</v>
      </c>
      <c r="E1226" s="2">
        <v>0.15368892386565799</v>
      </c>
      <c r="F1226" s="2">
        <v>0.30501793196273502</v>
      </c>
      <c r="G1226">
        <v>3</v>
      </c>
      <c r="H1226">
        <v>1</v>
      </c>
    </row>
    <row r="1227" spans="1:8" x14ac:dyDescent="0.25">
      <c r="A1227" s="1">
        <v>520</v>
      </c>
      <c r="B1227" s="1">
        <v>7</v>
      </c>
      <c r="C1227" s="1">
        <v>31682453</v>
      </c>
      <c r="D1227" s="1">
        <v>38356765</v>
      </c>
      <c r="E1227" s="2">
        <v>-0.11631078863539</v>
      </c>
      <c r="F1227" s="2">
        <v>-0.25536660034360398</v>
      </c>
      <c r="G1227">
        <v>1</v>
      </c>
      <c r="H1227">
        <v>0</v>
      </c>
    </row>
    <row r="1228" spans="1:8" x14ac:dyDescent="0.25">
      <c r="A1228" s="1">
        <v>520</v>
      </c>
      <c r="B1228" s="1">
        <v>7</v>
      </c>
      <c r="C1228" s="1">
        <v>38356849</v>
      </c>
      <c r="D1228" s="1">
        <v>76026971</v>
      </c>
      <c r="E1228" s="2">
        <v>5.6928477649664098E-2</v>
      </c>
      <c r="F1228" s="2">
        <v>0.116760751850618</v>
      </c>
      <c r="G1228">
        <v>2</v>
      </c>
      <c r="H1228">
        <v>1</v>
      </c>
    </row>
    <row r="1229" spans="1:8" x14ac:dyDescent="0.25">
      <c r="A1229" s="1">
        <v>520</v>
      </c>
      <c r="B1229" s="1">
        <v>7</v>
      </c>
      <c r="C1229" s="1">
        <v>76027216</v>
      </c>
      <c r="D1229" s="1">
        <v>97860677</v>
      </c>
      <c r="E1229" s="2">
        <v>-6.7379577212586805E-2</v>
      </c>
      <c r="F1229" s="2">
        <v>-0.14491689663367099</v>
      </c>
      <c r="G1229">
        <v>2</v>
      </c>
      <c r="H1229">
        <v>1</v>
      </c>
    </row>
    <row r="1230" spans="1:8" x14ac:dyDescent="0.25">
      <c r="A1230" s="1">
        <v>520</v>
      </c>
      <c r="B1230" s="1">
        <v>7</v>
      </c>
      <c r="C1230" s="1">
        <v>97861143</v>
      </c>
      <c r="D1230" s="1">
        <v>102079463</v>
      </c>
      <c r="E1230" s="2">
        <v>0.120565113048669</v>
      </c>
      <c r="F1230" s="2">
        <v>0.24190211778073301</v>
      </c>
      <c r="G1230">
        <v>2</v>
      </c>
      <c r="H1230">
        <v>1</v>
      </c>
    </row>
    <row r="1231" spans="1:8" x14ac:dyDescent="0.25">
      <c r="A1231" s="1">
        <v>520</v>
      </c>
      <c r="B1231" s="1">
        <v>7</v>
      </c>
      <c r="C1231" s="1">
        <v>102079604</v>
      </c>
      <c r="D1231" s="1">
        <v>150558276</v>
      </c>
      <c r="E1231" s="2">
        <v>-2.2393114906116299E-2</v>
      </c>
      <c r="F1231" s="2">
        <v>-4.7305585826731798E-2</v>
      </c>
      <c r="G1231">
        <v>2</v>
      </c>
      <c r="H1231">
        <v>1</v>
      </c>
    </row>
    <row r="1232" spans="1:8" x14ac:dyDescent="0.25">
      <c r="A1232" s="1">
        <v>520</v>
      </c>
      <c r="B1232" s="1">
        <v>7</v>
      </c>
      <c r="C1232" s="1">
        <v>150644662</v>
      </c>
      <c r="D1232" s="1">
        <v>158937426</v>
      </c>
      <c r="E1232" s="2">
        <v>0.14151601685370299</v>
      </c>
      <c r="F1232" s="2">
        <v>0.28197510258372199</v>
      </c>
      <c r="G1232">
        <v>2</v>
      </c>
      <c r="H1232">
        <v>1</v>
      </c>
    </row>
    <row r="1233" spans="1:8" x14ac:dyDescent="0.25">
      <c r="A1233" s="1">
        <v>520</v>
      </c>
      <c r="B1233" s="1">
        <v>8</v>
      </c>
      <c r="C1233" s="1">
        <v>190907</v>
      </c>
      <c r="D1233" s="1">
        <v>139614489</v>
      </c>
      <c r="E1233" s="2">
        <v>1.8150354858202499E-2</v>
      </c>
      <c r="F1233" s="2">
        <v>3.77561700653299E-2</v>
      </c>
      <c r="G1233">
        <v>2</v>
      </c>
      <c r="H1233">
        <v>1</v>
      </c>
    </row>
    <row r="1234" spans="1:8" x14ac:dyDescent="0.25">
      <c r="A1234" s="1">
        <v>520</v>
      </c>
      <c r="B1234" s="1">
        <v>8</v>
      </c>
      <c r="C1234" s="1">
        <v>139616994</v>
      </c>
      <c r="D1234" s="1">
        <v>145771012</v>
      </c>
      <c r="E1234" s="2">
        <v>0.24915136720345701</v>
      </c>
      <c r="F1234" s="2">
        <v>0.48007282936988099</v>
      </c>
      <c r="G1234">
        <v>4</v>
      </c>
      <c r="H1234">
        <v>2</v>
      </c>
    </row>
    <row r="1235" spans="1:8" x14ac:dyDescent="0.25">
      <c r="A1235" s="1">
        <v>520</v>
      </c>
      <c r="B1235" s="1">
        <v>8</v>
      </c>
      <c r="C1235" s="1">
        <v>145771162</v>
      </c>
      <c r="D1235" s="1">
        <v>146279641</v>
      </c>
      <c r="E1235" s="2">
        <v>2.8796433177009102E-2</v>
      </c>
      <c r="F1235" s="2">
        <v>5.9666674528908899E-2</v>
      </c>
      <c r="G1235">
        <v>2</v>
      </c>
    </row>
    <row r="1236" spans="1:8" x14ac:dyDescent="0.25">
      <c r="A1236" s="1">
        <v>520</v>
      </c>
      <c r="B1236" s="1">
        <v>9</v>
      </c>
      <c r="C1236" s="1">
        <v>117769</v>
      </c>
      <c r="D1236" s="1">
        <v>21077716</v>
      </c>
      <c r="E1236" s="2">
        <v>-4.2018403564984298E-2</v>
      </c>
      <c r="F1236" s="2">
        <v>-8.9451587178265499E-2</v>
      </c>
      <c r="G1236">
        <v>2</v>
      </c>
      <c r="H1236">
        <v>1</v>
      </c>
    </row>
    <row r="1237" spans="1:8" x14ac:dyDescent="0.25">
      <c r="A1237" s="1">
        <v>520</v>
      </c>
      <c r="B1237" s="1">
        <v>9</v>
      </c>
      <c r="C1237" s="1">
        <v>21077886</v>
      </c>
      <c r="D1237" s="1">
        <v>26928427</v>
      </c>
      <c r="E1237" s="2">
        <v>-0.48651896238086201</v>
      </c>
      <c r="F1237" s="2">
        <v>-1.3202596563701801</v>
      </c>
      <c r="G1237">
        <v>1</v>
      </c>
      <c r="H1237">
        <v>0</v>
      </c>
    </row>
    <row r="1238" spans="1:8" x14ac:dyDescent="0.25">
      <c r="A1238" s="1">
        <v>520</v>
      </c>
      <c r="B1238" s="1">
        <v>9</v>
      </c>
      <c r="C1238" s="1">
        <v>26935157</v>
      </c>
      <c r="D1238" s="1">
        <v>129376961</v>
      </c>
      <c r="E1238" s="2">
        <v>-3.3806228290495198E-3</v>
      </c>
      <c r="F1238" s="2">
        <v>-7.0895381130592697E-3</v>
      </c>
      <c r="G1238">
        <v>2</v>
      </c>
      <c r="H1238">
        <v>1</v>
      </c>
    </row>
    <row r="1239" spans="1:8" x14ac:dyDescent="0.25">
      <c r="A1239" s="1">
        <v>520</v>
      </c>
      <c r="B1239" s="1">
        <v>9</v>
      </c>
      <c r="C1239" s="1">
        <v>129377754</v>
      </c>
      <c r="D1239" s="1">
        <v>136270579</v>
      </c>
      <c r="E1239" s="2">
        <v>0.24936162594940001</v>
      </c>
      <c r="F1239" s="2">
        <v>0.48044804270600799</v>
      </c>
      <c r="G1239">
        <v>4</v>
      </c>
      <c r="H1239">
        <v>2</v>
      </c>
    </row>
    <row r="1240" spans="1:8" x14ac:dyDescent="0.25">
      <c r="A1240" s="1">
        <v>520</v>
      </c>
      <c r="B1240" s="1">
        <v>9</v>
      </c>
      <c r="C1240" s="1">
        <v>136272086</v>
      </c>
      <c r="D1240" s="1">
        <v>140417254</v>
      </c>
      <c r="E1240" s="2">
        <v>0.47410827783285298</v>
      </c>
      <c r="F1240" s="2">
        <v>0.85985260493903304</v>
      </c>
      <c r="G1240">
        <v>5</v>
      </c>
      <c r="H1240">
        <v>2</v>
      </c>
    </row>
    <row r="1241" spans="1:8" x14ac:dyDescent="0.25">
      <c r="A1241" s="1">
        <v>520</v>
      </c>
      <c r="B1241" s="1">
        <v>9</v>
      </c>
      <c r="C1241" s="1">
        <v>140435235</v>
      </c>
      <c r="D1241" s="1">
        <v>141016531</v>
      </c>
      <c r="E1241" s="2">
        <v>0.23770673927170599</v>
      </c>
      <c r="F1241" s="2">
        <v>0.45958436420381998</v>
      </c>
      <c r="G1241">
        <v>2</v>
      </c>
    </row>
    <row r="1242" spans="1:8" x14ac:dyDescent="0.25">
      <c r="A1242" s="1">
        <v>520</v>
      </c>
      <c r="B1242" s="1">
        <v>10</v>
      </c>
      <c r="C1242" s="1">
        <v>93816</v>
      </c>
      <c r="D1242" s="1">
        <v>131565316</v>
      </c>
      <c r="E1242" s="2">
        <v>2.2582888690372099E-2</v>
      </c>
      <c r="F1242" s="2">
        <v>4.6899488240586699E-2</v>
      </c>
      <c r="G1242">
        <v>2</v>
      </c>
      <c r="H1242">
        <v>1</v>
      </c>
    </row>
    <row r="1243" spans="1:8" x14ac:dyDescent="0.25">
      <c r="A1243" s="1">
        <v>520</v>
      </c>
      <c r="B1243" s="1">
        <v>10</v>
      </c>
      <c r="C1243" s="1">
        <v>131636108</v>
      </c>
      <c r="D1243" s="1">
        <v>135269788</v>
      </c>
      <c r="E1243" s="2">
        <v>0.38779875075048797</v>
      </c>
      <c r="F1243" s="2">
        <v>0.71888466432493903</v>
      </c>
      <c r="G1243">
        <v>4</v>
      </c>
      <c r="H1243">
        <v>2</v>
      </c>
    </row>
    <row r="1244" spans="1:8" x14ac:dyDescent="0.25">
      <c r="A1244" s="1">
        <v>520</v>
      </c>
      <c r="B1244" s="1">
        <v>10</v>
      </c>
      <c r="C1244" s="1">
        <v>135270060</v>
      </c>
      <c r="D1244" s="1">
        <v>135379046</v>
      </c>
      <c r="E1244" s="2">
        <v>5.7088656782592603E-2</v>
      </c>
      <c r="F1244" s="2">
        <v>0.11708258709986499</v>
      </c>
      <c r="G1244">
        <v>2</v>
      </c>
    </row>
    <row r="1245" spans="1:8" x14ac:dyDescent="0.25">
      <c r="A1245" s="1">
        <v>520</v>
      </c>
      <c r="B1245" s="1">
        <v>11</v>
      </c>
      <c r="C1245" s="1">
        <v>208840</v>
      </c>
      <c r="D1245" s="1">
        <v>3141734</v>
      </c>
      <c r="E1245" s="2">
        <v>0.36618954220125299</v>
      </c>
      <c r="F1245" s="2">
        <v>0.68272552733764702</v>
      </c>
      <c r="G1245">
        <v>4</v>
      </c>
      <c r="H1245">
        <v>2</v>
      </c>
    </row>
    <row r="1246" spans="1:8" x14ac:dyDescent="0.25">
      <c r="A1246" s="1">
        <v>520</v>
      </c>
      <c r="B1246" s="1">
        <v>11</v>
      </c>
      <c r="C1246" s="1">
        <v>3141852</v>
      </c>
      <c r="D1246" s="1">
        <v>7064790</v>
      </c>
      <c r="E1246" s="2">
        <v>-0.25423909982609899</v>
      </c>
      <c r="F1246" s="2">
        <v>-0.59596169372896002</v>
      </c>
      <c r="G1246">
        <v>0</v>
      </c>
      <c r="H1246">
        <v>0</v>
      </c>
    </row>
    <row r="1247" spans="1:8" x14ac:dyDescent="0.25">
      <c r="A1247" s="1">
        <v>520</v>
      </c>
      <c r="B1247" s="1">
        <v>11</v>
      </c>
      <c r="C1247" s="1">
        <v>7065133</v>
      </c>
      <c r="D1247" s="1">
        <v>48238488</v>
      </c>
      <c r="E1247" s="2">
        <v>2.1836368446259601E-2</v>
      </c>
      <c r="F1247" s="2">
        <v>4.5361673705508199E-2</v>
      </c>
      <c r="G1247">
        <v>2</v>
      </c>
      <c r="H1247">
        <v>1</v>
      </c>
    </row>
    <row r="1248" spans="1:8" x14ac:dyDescent="0.25">
      <c r="A1248" s="1">
        <v>520</v>
      </c>
      <c r="B1248" s="1">
        <v>11</v>
      </c>
      <c r="C1248" s="1">
        <v>48238725</v>
      </c>
      <c r="D1248" s="1">
        <v>60468571</v>
      </c>
      <c r="E1248" s="2">
        <v>-0.18770070577862799</v>
      </c>
      <c r="F1248" s="2">
        <v>-0.42567707028535501</v>
      </c>
      <c r="G1248">
        <v>0</v>
      </c>
      <c r="H1248">
        <v>0</v>
      </c>
    </row>
    <row r="1249" spans="1:8" x14ac:dyDescent="0.25">
      <c r="A1249" s="1">
        <v>520</v>
      </c>
      <c r="B1249" s="1">
        <v>11</v>
      </c>
      <c r="C1249" s="1">
        <v>60470914</v>
      </c>
      <c r="D1249" s="1">
        <v>72398794</v>
      </c>
      <c r="E1249" s="2">
        <v>0.14584623713186501</v>
      </c>
      <c r="F1249" s="2">
        <v>0.29019195493217298</v>
      </c>
      <c r="G1249">
        <v>2</v>
      </c>
      <c r="H1249">
        <v>1</v>
      </c>
    </row>
    <row r="1250" spans="1:8" x14ac:dyDescent="0.25">
      <c r="A1250" s="1">
        <v>520</v>
      </c>
      <c r="B1250" s="1">
        <v>11</v>
      </c>
      <c r="C1250" s="1">
        <v>72399607</v>
      </c>
      <c r="D1250" s="1">
        <v>134257507</v>
      </c>
      <c r="E1250" s="2">
        <v>-0.18661895108009599</v>
      </c>
      <c r="F1250" s="2">
        <v>-0.42300658034815902</v>
      </c>
      <c r="G1250">
        <v>1</v>
      </c>
      <c r="H1250">
        <v>0</v>
      </c>
    </row>
    <row r="1251" spans="1:8" x14ac:dyDescent="0.25">
      <c r="A1251" s="1">
        <v>520</v>
      </c>
      <c r="B1251" s="1">
        <v>12</v>
      </c>
      <c r="C1251" s="1">
        <v>208395</v>
      </c>
      <c r="D1251" s="1">
        <v>645360</v>
      </c>
      <c r="E1251" s="2">
        <v>0.20627499892223</v>
      </c>
      <c r="F1251" s="2">
        <v>0.402638715853262</v>
      </c>
      <c r="G1251">
        <v>4</v>
      </c>
      <c r="H1251">
        <v>2</v>
      </c>
    </row>
    <row r="1252" spans="1:8" x14ac:dyDescent="0.25">
      <c r="A1252" s="1">
        <v>520</v>
      </c>
      <c r="B1252" s="1">
        <v>12</v>
      </c>
      <c r="C1252" s="1">
        <v>652407</v>
      </c>
      <c r="D1252" s="1">
        <v>56436405</v>
      </c>
      <c r="E1252" s="2">
        <v>8.7305480178583601E-3</v>
      </c>
      <c r="F1252" s="2">
        <v>1.8225250112965101E-2</v>
      </c>
      <c r="G1252">
        <v>2</v>
      </c>
      <c r="H1252">
        <v>1</v>
      </c>
    </row>
    <row r="1253" spans="1:8" x14ac:dyDescent="0.25">
      <c r="A1253" s="1">
        <v>520</v>
      </c>
      <c r="B1253" s="1">
        <v>12</v>
      </c>
      <c r="C1253" s="1">
        <v>56437780</v>
      </c>
      <c r="D1253" s="1">
        <v>97150388</v>
      </c>
      <c r="E1253" s="2">
        <v>0.156901282006182</v>
      </c>
      <c r="F1253" s="2">
        <v>0.31107001738301099</v>
      </c>
      <c r="G1253">
        <v>3</v>
      </c>
      <c r="H1253">
        <v>1</v>
      </c>
    </row>
    <row r="1254" spans="1:8" x14ac:dyDescent="0.25">
      <c r="A1254" s="1">
        <v>520</v>
      </c>
      <c r="B1254" s="1">
        <v>12</v>
      </c>
      <c r="C1254" s="1">
        <v>97151375</v>
      </c>
      <c r="D1254" s="1">
        <v>109678894</v>
      </c>
      <c r="E1254" s="2">
        <v>1.3147250688035799E-2</v>
      </c>
      <c r="F1254" s="2">
        <v>2.7399838526788199E-2</v>
      </c>
      <c r="G1254">
        <v>2</v>
      </c>
      <c r="H1254">
        <v>1</v>
      </c>
    </row>
    <row r="1255" spans="1:8" x14ac:dyDescent="0.25">
      <c r="A1255" s="1">
        <v>520</v>
      </c>
      <c r="B1255" s="1">
        <v>12</v>
      </c>
      <c r="C1255" s="1">
        <v>109679136</v>
      </c>
      <c r="D1255" s="1">
        <v>133779390</v>
      </c>
      <c r="E1255" s="2">
        <v>0.14476129982877101</v>
      </c>
      <c r="F1255" s="2">
        <v>0.28813529827992002</v>
      </c>
      <c r="G1255">
        <v>2</v>
      </c>
      <c r="H1255">
        <v>1</v>
      </c>
    </row>
    <row r="1256" spans="1:8" x14ac:dyDescent="0.25">
      <c r="A1256" s="1">
        <v>520</v>
      </c>
      <c r="B1256" s="1">
        <v>13</v>
      </c>
      <c r="C1256" s="1">
        <v>19748114</v>
      </c>
      <c r="D1256" s="1">
        <v>21442887</v>
      </c>
      <c r="E1256" s="2">
        <v>-7.4261836919449195E-2</v>
      </c>
      <c r="F1256" s="2">
        <v>-0.16017125493245099</v>
      </c>
      <c r="G1256">
        <v>2</v>
      </c>
    </row>
    <row r="1257" spans="1:8" x14ac:dyDescent="0.25">
      <c r="A1257" s="1">
        <v>520</v>
      </c>
      <c r="B1257" s="1">
        <v>13</v>
      </c>
      <c r="C1257" s="1">
        <v>21476792</v>
      </c>
      <c r="D1257" s="1">
        <v>94482527</v>
      </c>
      <c r="E1257" s="2">
        <v>-0.43805124431826198</v>
      </c>
      <c r="F1257" s="2">
        <v>-1.14708426096114</v>
      </c>
      <c r="G1257">
        <v>0</v>
      </c>
      <c r="H1257">
        <v>0</v>
      </c>
    </row>
    <row r="1258" spans="1:8" x14ac:dyDescent="0.25">
      <c r="A1258" s="1">
        <v>520</v>
      </c>
      <c r="B1258" s="1">
        <v>13</v>
      </c>
      <c r="C1258" s="1">
        <v>94482759</v>
      </c>
      <c r="D1258" s="1">
        <v>111532506</v>
      </c>
      <c r="E1258" s="2">
        <v>-0.18264193645545099</v>
      </c>
      <c r="F1258" s="2">
        <v>-0.41321384050910498</v>
      </c>
      <c r="G1258">
        <v>1</v>
      </c>
      <c r="H1258">
        <v>0</v>
      </c>
    </row>
    <row r="1259" spans="1:8" x14ac:dyDescent="0.25">
      <c r="A1259" s="1">
        <v>520</v>
      </c>
      <c r="B1259" s="1">
        <v>13</v>
      </c>
      <c r="C1259" s="1">
        <v>111536152</v>
      </c>
      <c r="D1259" s="1">
        <v>115051988</v>
      </c>
      <c r="E1259" s="2">
        <v>0.15113559091270201</v>
      </c>
      <c r="F1259" s="2">
        <v>0.30019893044153101</v>
      </c>
      <c r="G1259">
        <v>3</v>
      </c>
      <c r="H1259">
        <v>1</v>
      </c>
    </row>
    <row r="1260" spans="1:8" x14ac:dyDescent="0.25">
      <c r="A1260" s="1">
        <v>520</v>
      </c>
      <c r="B1260" s="1">
        <v>14</v>
      </c>
      <c r="C1260" s="1">
        <v>19118254</v>
      </c>
      <c r="D1260" s="1">
        <v>63448060</v>
      </c>
      <c r="E1260" s="2">
        <v>-0.44683828465060899</v>
      </c>
      <c r="F1260" s="2">
        <v>-1.17739372590255</v>
      </c>
      <c r="G1260">
        <v>0</v>
      </c>
      <c r="H1260">
        <v>0</v>
      </c>
    </row>
    <row r="1261" spans="1:8" x14ac:dyDescent="0.25">
      <c r="A1261" s="1">
        <v>520</v>
      </c>
      <c r="B1261" s="1">
        <v>14</v>
      </c>
      <c r="C1261" s="1">
        <v>63453773</v>
      </c>
      <c r="D1261" s="1">
        <v>97299853</v>
      </c>
      <c r="E1261" s="2">
        <v>-0.32870941366178802</v>
      </c>
      <c r="F1261" s="2">
        <v>-0.80274059053490099</v>
      </c>
      <c r="G1261">
        <v>0</v>
      </c>
      <c r="H1261">
        <v>0</v>
      </c>
    </row>
    <row r="1262" spans="1:8" x14ac:dyDescent="0.25">
      <c r="A1262" s="1">
        <v>520</v>
      </c>
      <c r="B1262" s="1">
        <v>14</v>
      </c>
      <c r="C1262" s="1">
        <v>97300038</v>
      </c>
      <c r="D1262" s="1">
        <v>99724026</v>
      </c>
      <c r="E1262" s="2">
        <v>-0.51035475619070403</v>
      </c>
      <c r="F1262" s="2">
        <v>-1.4113190819252199</v>
      </c>
      <c r="G1262">
        <v>1</v>
      </c>
      <c r="H1262">
        <v>0</v>
      </c>
    </row>
    <row r="1263" spans="1:8" x14ac:dyDescent="0.25">
      <c r="A1263" s="1">
        <v>520</v>
      </c>
      <c r="B1263" s="1">
        <v>14</v>
      </c>
      <c r="C1263" s="1">
        <v>99865113</v>
      </c>
      <c r="D1263" s="1">
        <v>106382704</v>
      </c>
      <c r="E1263" s="2">
        <v>-0.13685038216857001</v>
      </c>
      <c r="F1263" s="2">
        <v>-0.30318609123872298</v>
      </c>
      <c r="G1263">
        <v>1</v>
      </c>
      <c r="H1263">
        <v>0</v>
      </c>
    </row>
    <row r="1264" spans="1:8" x14ac:dyDescent="0.25">
      <c r="A1264" s="1">
        <v>520</v>
      </c>
      <c r="B1264" s="1">
        <v>14</v>
      </c>
      <c r="C1264" s="1">
        <v>106387111</v>
      </c>
      <c r="D1264" s="1">
        <v>107283241</v>
      </c>
      <c r="E1264" s="2">
        <v>-0.65179022667012698</v>
      </c>
      <c r="F1264" s="2">
        <v>-2.0669820749891499</v>
      </c>
      <c r="G1264">
        <v>0</v>
      </c>
      <c r="H1264">
        <v>0</v>
      </c>
    </row>
    <row r="1265" spans="1:8" x14ac:dyDescent="0.25">
      <c r="A1265" s="1">
        <v>520</v>
      </c>
      <c r="B1265" s="1">
        <v>15</v>
      </c>
      <c r="C1265" s="1">
        <v>20169974</v>
      </c>
      <c r="D1265" s="1">
        <v>23684818</v>
      </c>
      <c r="E1265" s="2">
        <v>-0.13752980295053499</v>
      </c>
      <c r="F1265" s="2">
        <v>-0.30478348626289398</v>
      </c>
      <c r="G1265">
        <v>2</v>
      </c>
    </row>
    <row r="1266" spans="1:8" x14ac:dyDescent="0.25">
      <c r="A1266" s="1">
        <v>520</v>
      </c>
      <c r="B1266" s="1">
        <v>15</v>
      </c>
      <c r="C1266" s="1">
        <v>23684968</v>
      </c>
      <c r="D1266" s="1">
        <v>40917250</v>
      </c>
      <c r="E1266" s="2">
        <v>-0.31998925490435998</v>
      </c>
      <c r="F1266" s="2">
        <v>-0.77751760367919298</v>
      </c>
      <c r="G1266">
        <v>1</v>
      </c>
      <c r="H1266">
        <v>0</v>
      </c>
    </row>
    <row r="1267" spans="1:8" x14ac:dyDescent="0.25">
      <c r="A1267" s="1">
        <v>520</v>
      </c>
      <c r="B1267" s="1">
        <v>15</v>
      </c>
      <c r="C1267" s="1">
        <v>40917416</v>
      </c>
      <c r="D1267" s="1">
        <v>102389849</v>
      </c>
      <c r="E1267" s="2">
        <v>-5.7749130794211803E-2</v>
      </c>
      <c r="F1267" s="2">
        <v>-0.123718329157966</v>
      </c>
      <c r="G1267">
        <v>2</v>
      </c>
      <c r="H1267">
        <v>1</v>
      </c>
    </row>
    <row r="1268" spans="1:8" x14ac:dyDescent="0.25">
      <c r="A1268" s="1">
        <v>520</v>
      </c>
      <c r="B1268" s="1">
        <v>16</v>
      </c>
      <c r="C1268" s="1">
        <v>97354</v>
      </c>
      <c r="D1268" s="1">
        <v>2906835</v>
      </c>
      <c r="E1268" s="2">
        <v>0.35856431697348301</v>
      </c>
      <c r="F1268" s="2">
        <v>0.66987815699459496</v>
      </c>
      <c r="G1268">
        <v>4</v>
      </c>
      <c r="H1268">
        <v>2</v>
      </c>
    </row>
    <row r="1269" spans="1:8" x14ac:dyDescent="0.25">
      <c r="A1269" s="1">
        <v>520</v>
      </c>
      <c r="B1269" s="1">
        <v>16</v>
      </c>
      <c r="C1269" s="1">
        <v>2946433</v>
      </c>
      <c r="D1269" s="1">
        <v>84695604</v>
      </c>
      <c r="E1269" s="2">
        <v>8.4112174064617504E-2</v>
      </c>
      <c r="F1269" s="2">
        <v>0.170872113770592</v>
      </c>
      <c r="G1269">
        <v>2</v>
      </c>
      <c r="H1269">
        <v>1</v>
      </c>
    </row>
    <row r="1270" spans="1:8" x14ac:dyDescent="0.25">
      <c r="A1270" s="1">
        <v>520</v>
      </c>
      <c r="B1270" s="1">
        <v>16</v>
      </c>
      <c r="C1270" s="1">
        <v>84765790</v>
      </c>
      <c r="D1270" s="1">
        <v>90142260</v>
      </c>
      <c r="E1270" s="2">
        <v>0.30788548122603998</v>
      </c>
      <c r="F1270" s="2">
        <v>0.58327383120107701</v>
      </c>
      <c r="G1270">
        <v>3</v>
      </c>
      <c r="H1270">
        <v>1</v>
      </c>
    </row>
    <row r="1271" spans="1:8" x14ac:dyDescent="0.25">
      <c r="A1271" s="1">
        <v>520</v>
      </c>
      <c r="B1271" s="1">
        <v>17</v>
      </c>
      <c r="C1271" s="1">
        <v>6187</v>
      </c>
      <c r="D1271" s="1">
        <v>20149211</v>
      </c>
      <c r="E1271" s="2">
        <v>-0.24920926844969399</v>
      </c>
      <c r="F1271" s="2">
        <v>-0.58264986860604695</v>
      </c>
      <c r="G1271">
        <v>1</v>
      </c>
      <c r="H1271">
        <v>0</v>
      </c>
    </row>
    <row r="1272" spans="1:8" x14ac:dyDescent="0.25">
      <c r="A1272" s="1">
        <v>520</v>
      </c>
      <c r="B1272" s="1">
        <v>17</v>
      </c>
      <c r="C1272" s="1">
        <v>20149411</v>
      </c>
      <c r="D1272" s="1">
        <v>34106337</v>
      </c>
      <c r="E1272" s="2">
        <v>-4.6675037091433801E-2</v>
      </c>
      <c r="F1272" s="2">
        <v>-9.9549520131684402E-2</v>
      </c>
      <c r="G1272">
        <v>2</v>
      </c>
      <c r="H1272">
        <v>1</v>
      </c>
    </row>
    <row r="1273" spans="1:8" x14ac:dyDescent="0.25">
      <c r="A1273" s="1">
        <v>520</v>
      </c>
      <c r="B1273" s="1">
        <v>17</v>
      </c>
      <c r="C1273" s="1">
        <v>34122203</v>
      </c>
      <c r="D1273" s="1">
        <v>34417292</v>
      </c>
      <c r="E1273" s="2">
        <v>0.262571101403893</v>
      </c>
      <c r="F1273" s="2">
        <v>0.50393542855263596</v>
      </c>
      <c r="G1273">
        <v>2</v>
      </c>
    </row>
    <row r="1274" spans="1:8" x14ac:dyDescent="0.25">
      <c r="A1274" s="1">
        <v>520</v>
      </c>
      <c r="B1274" s="1">
        <v>17</v>
      </c>
      <c r="C1274" s="1">
        <v>34432601</v>
      </c>
      <c r="D1274" s="1">
        <v>42333149</v>
      </c>
      <c r="E1274" s="2">
        <v>0.47293730456109101</v>
      </c>
      <c r="F1274" s="2">
        <v>0.85797503546597897</v>
      </c>
      <c r="G1274">
        <v>5</v>
      </c>
      <c r="H1274">
        <v>2</v>
      </c>
    </row>
    <row r="1275" spans="1:8" x14ac:dyDescent="0.25">
      <c r="A1275" s="1">
        <v>520</v>
      </c>
      <c r="B1275" s="1">
        <v>17</v>
      </c>
      <c r="C1275" s="1">
        <v>42334843</v>
      </c>
      <c r="D1275" s="1">
        <v>44249424</v>
      </c>
      <c r="E1275" s="2">
        <v>5.5977277725462304E-3</v>
      </c>
      <c r="F1275" s="2">
        <v>1.1699190343425901E-2</v>
      </c>
      <c r="G1275">
        <v>2</v>
      </c>
      <c r="H1275">
        <v>0</v>
      </c>
    </row>
    <row r="1276" spans="1:8" x14ac:dyDescent="0.25">
      <c r="A1276" s="1">
        <v>520</v>
      </c>
      <c r="B1276" s="1">
        <v>17</v>
      </c>
      <c r="C1276" s="1">
        <v>44788310</v>
      </c>
      <c r="D1276" s="1">
        <v>53498983</v>
      </c>
      <c r="E1276" s="2">
        <v>0.62012731085051298</v>
      </c>
      <c r="F1276" s="2">
        <v>1.0872761111211799</v>
      </c>
      <c r="G1276">
        <v>5</v>
      </c>
      <c r="H1276">
        <v>2</v>
      </c>
    </row>
    <row r="1277" spans="1:8" x14ac:dyDescent="0.25">
      <c r="A1277" s="1">
        <v>520</v>
      </c>
      <c r="B1277" s="1">
        <v>17</v>
      </c>
      <c r="C1277" s="1">
        <v>53798009</v>
      </c>
      <c r="D1277" s="1">
        <v>57060230</v>
      </c>
      <c r="E1277" s="2">
        <v>0.30602837492191498</v>
      </c>
      <c r="F1277" s="2">
        <v>0.58005865875108897</v>
      </c>
      <c r="G1277">
        <v>3</v>
      </c>
      <c r="H1277">
        <v>1</v>
      </c>
    </row>
    <row r="1278" spans="1:8" x14ac:dyDescent="0.25">
      <c r="A1278" s="1">
        <v>520</v>
      </c>
      <c r="B1278" s="1">
        <v>17</v>
      </c>
      <c r="C1278" s="1">
        <v>57076814</v>
      </c>
      <c r="D1278" s="1">
        <v>64961116</v>
      </c>
      <c r="E1278" s="2">
        <v>0.57581112312143701</v>
      </c>
      <c r="F1278" s="2">
        <v>1.0195907803756801</v>
      </c>
      <c r="G1278">
        <v>5</v>
      </c>
      <c r="H1278">
        <v>2</v>
      </c>
    </row>
    <row r="1279" spans="1:8" x14ac:dyDescent="0.25">
      <c r="A1279" s="1">
        <v>520</v>
      </c>
      <c r="B1279" s="1">
        <v>17</v>
      </c>
      <c r="C1279" s="1">
        <v>65014360</v>
      </c>
      <c r="D1279" s="1">
        <v>81052262</v>
      </c>
      <c r="E1279" s="2">
        <v>0.108852580725811</v>
      </c>
      <c r="F1279" s="2">
        <v>0.21926458195804699</v>
      </c>
      <c r="G1279">
        <v>2</v>
      </c>
      <c r="H1279">
        <v>1</v>
      </c>
    </row>
    <row r="1280" spans="1:8" x14ac:dyDescent="0.25">
      <c r="A1280" s="1">
        <v>520</v>
      </c>
      <c r="B1280" s="1">
        <v>18</v>
      </c>
      <c r="C1280" s="1">
        <v>48104</v>
      </c>
      <c r="D1280" s="1">
        <v>1276065</v>
      </c>
      <c r="E1280" s="2">
        <v>7.33622656955389E-2</v>
      </c>
      <c r="F1280" s="2">
        <v>0.14959403333604299</v>
      </c>
      <c r="G1280">
        <v>2</v>
      </c>
      <c r="H1280">
        <v>1</v>
      </c>
    </row>
    <row r="1281" spans="1:8" x14ac:dyDescent="0.25">
      <c r="A1281" s="1">
        <v>520</v>
      </c>
      <c r="B1281" s="1">
        <v>18</v>
      </c>
      <c r="C1281" s="1">
        <v>1278701</v>
      </c>
      <c r="D1281" s="1">
        <v>18540057</v>
      </c>
      <c r="E1281" s="2">
        <v>-0.33774303688853902</v>
      </c>
      <c r="F1281" s="2">
        <v>-0.82917911535164501</v>
      </c>
      <c r="G1281">
        <v>1</v>
      </c>
      <c r="H1281">
        <v>0</v>
      </c>
    </row>
    <row r="1282" spans="1:8" x14ac:dyDescent="0.25">
      <c r="A1282" s="1">
        <v>520</v>
      </c>
      <c r="B1282" s="1">
        <v>18</v>
      </c>
      <c r="C1282" s="1">
        <v>18540206</v>
      </c>
      <c r="D1282" s="1">
        <v>48704033</v>
      </c>
      <c r="E1282" s="2">
        <v>2.7617391522455001E-2</v>
      </c>
      <c r="F1282" s="2">
        <v>5.7248508810820602E-2</v>
      </c>
      <c r="G1282">
        <v>2</v>
      </c>
      <c r="H1282">
        <v>1</v>
      </c>
    </row>
    <row r="1283" spans="1:8" x14ac:dyDescent="0.25">
      <c r="A1283" s="1">
        <v>520</v>
      </c>
      <c r="B1283" s="1">
        <v>18</v>
      </c>
      <c r="C1283" s="1">
        <v>48722980</v>
      </c>
      <c r="D1283" s="1">
        <v>77960753</v>
      </c>
      <c r="E1283" s="2">
        <v>-0.38834387173558699</v>
      </c>
      <c r="F1283" s="2">
        <v>-0.98355999757936796</v>
      </c>
      <c r="G1283">
        <v>1</v>
      </c>
      <c r="H1283">
        <v>0</v>
      </c>
    </row>
    <row r="1284" spans="1:8" x14ac:dyDescent="0.25">
      <c r="A1284" s="1">
        <v>520</v>
      </c>
      <c r="B1284" s="1">
        <v>19</v>
      </c>
      <c r="C1284" s="1">
        <v>281543</v>
      </c>
      <c r="D1284" s="1">
        <v>408348</v>
      </c>
      <c r="E1284" s="2">
        <v>9.3590222912842594E-2</v>
      </c>
      <c r="F1284" s="2">
        <v>0.18950519610463901</v>
      </c>
      <c r="G1284">
        <v>2</v>
      </c>
    </row>
    <row r="1285" spans="1:8" x14ac:dyDescent="0.25">
      <c r="A1285" s="1">
        <v>520</v>
      </c>
      <c r="B1285" s="1">
        <v>19</v>
      </c>
      <c r="C1285" s="1">
        <v>422238</v>
      </c>
      <c r="D1285" s="1">
        <v>4354997</v>
      </c>
      <c r="E1285" s="2">
        <v>0.33923078790065198</v>
      </c>
      <c r="F1285" s="2">
        <v>0.63709292725561695</v>
      </c>
      <c r="G1285">
        <v>3</v>
      </c>
      <c r="H1285">
        <v>1</v>
      </c>
    </row>
    <row r="1286" spans="1:8" x14ac:dyDescent="0.25">
      <c r="A1286" s="1">
        <v>520</v>
      </c>
      <c r="B1286" s="1">
        <v>19</v>
      </c>
      <c r="C1286" s="1">
        <v>4357368</v>
      </c>
      <c r="D1286" s="1">
        <v>7505320</v>
      </c>
      <c r="E1286" s="2">
        <v>0.13941363654282099</v>
      </c>
      <c r="F1286" s="2">
        <v>0.27797770521149301</v>
      </c>
      <c r="G1286">
        <v>3</v>
      </c>
      <c r="H1286">
        <v>1</v>
      </c>
    </row>
    <row r="1287" spans="1:8" x14ac:dyDescent="0.25">
      <c r="A1287" s="1">
        <v>520</v>
      </c>
      <c r="B1287" s="1">
        <v>19</v>
      </c>
      <c r="C1287" s="1">
        <v>7506667</v>
      </c>
      <c r="D1287" s="1">
        <v>8999101</v>
      </c>
      <c r="E1287" s="2">
        <v>0.43954441299482899</v>
      </c>
      <c r="F1287" s="2">
        <v>0.80403813112468403</v>
      </c>
      <c r="G1287">
        <v>4</v>
      </c>
      <c r="H1287">
        <v>2</v>
      </c>
    </row>
    <row r="1288" spans="1:8" x14ac:dyDescent="0.25">
      <c r="A1288" s="1">
        <v>520</v>
      </c>
      <c r="B1288" s="1">
        <v>19</v>
      </c>
      <c r="C1288" s="1">
        <v>8999344</v>
      </c>
      <c r="D1288" s="1">
        <v>16437890</v>
      </c>
      <c r="E1288" s="2">
        <v>0.286497041566741</v>
      </c>
      <c r="F1288" s="2">
        <v>0.54605897801145797</v>
      </c>
      <c r="G1288">
        <v>3</v>
      </c>
      <c r="H1288">
        <v>1</v>
      </c>
    </row>
    <row r="1289" spans="1:8" x14ac:dyDescent="0.25">
      <c r="A1289" s="1">
        <v>520</v>
      </c>
      <c r="B1289" s="1">
        <v>19</v>
      </c>
      <c r="C1289" s="1">
        <v>16472679</v>
      </c>
      <c r="D1289" s="1">
        <v>19655670</v>
      </c>
      <c r="E1289" s="2">
        <v>0.41978753784093598</v>
      </c>
      <c r="F1289" s="2">
        <v>0.77175784913923196</v>
      </c>
      <c r="G1289">
        <v>4</v>
      </c>
      <c r="H1289">
        <v>2</v>
      </c>
    </row>
    <row r="1290" spans="1:8" x14ac:dyDescent="0.25">
      <c r="A1290" s="1">
        <v>520</v>
      </c>
      <c r="B1290" s="1">
        <v>19</v>
      </c>
      <c r="C1290" s="1">
        <v>19655792</v>
      </c>
      <c r="D1290" s="1">
        <v>45322963</v>
      </c>
      <c r="E1290" s="2">
        <v>0.120131395970363</v>
      </c>
      <c r="F1290" s="2">
        <v>0.24106689143252999</v>
      </c>
      <c r="G1290">
        <v>2</v>
      </c>
      <c r="H1290">
        <v>1</v>
      </c>
    </row>
    <row r="1291" spans="1:8" x14ac:dyDescent="0.25">
      <c r="A1291" s="1">
        <v>520</v>
      </c>
      <c r="B1291" s="1">
        <v>19</v>
      </c>
      <c r="C1291" s="1">
        <v>45324172</v>
      </c>
      <c r="D1291" s="1">
        <v>51581394</v>
      </c>
      <c r="E1291" s="2">
        <v>0.24619989518552901</v>
      </c>
      <c r="F1291" s="2">
        <v>0.47480129875457999</v>
      </c>
      <c r="G1291">
        <v>4</v>
      </c>
      <c r="H1291">
        <v>2</v>
      </c>
    </row>
    <row r="1292" spans="1:8" x14ac:dyDescent="0.25">
      <c r="A1292" s="1">
        <v>520</v>
      </c>
      <c r="B1292" s="1">
        <v>19</v>
      </c>
      <c r="C1292" s="1">
        <v>51581485</v>
      </c>
      <c r="D1292" s="1">
        <v>59082843</v>
      </c>
      <c r="E1292" s="2">
        <v>6.0628441684034098E-2</v>
      </c>
      <c r="F1292" s="2">
        <v>0.124185615654078</v>
      </c>
      <c r="G1292">
        <v>2</v>
      </c>
      <c r="H1292">
        <v>1</v>
      </c>
    </row>
    <row r="1293" spans="1:8" x14ac:dyDescent="0.25">
      <c r="A1293" s="1">
        <v>520</v>
      </c>
      <c r="B1293" s="1">
        <v>20</v>
      </c>
      <c r="C1293" s="1">
        <v>68429</v>
      </c>
      <c r="D1293" s="1">
        <v>60508182</v>
      </c>
      <c r="E1293" s="2">
        <v>5.3634682125131797E-2</v>
      </c>
      <c r="F1293" s="2">
        <v>0.110134775314015</v>
      </c>
      <c r="G1293">
        <v>2</v>
      </c>
      <c r="H1293">
        <v>1</v>
      </c>
    </row>
    <row r="1294" spans="1:8" x14ac:dyDescent="0.25">
      <c r="A1294" s="1">
        <v>520</v>
      </c>
      <c r="B1294" s="1">
        <v>20</v>
      </c>
      <c r="C1294" s="1">
        <v>60509227</v>
      </c>
      <c r="D1294" s="1">
        <v>62905038</v>
      </c>
      <c r="E1294" s="2">
        <v>0.366998987040349</v>
      </c>
      <c r="F1294" s="2">
        <v>0.68408659810279604</v>
      </c>
      <c r="G1294">
        <v>4</v>
      </c>
      <c r="H1294">
        <v>2</v>
      </c>
    </row>
    <row r="1295" spans="1:8" x14ac:dyDescent="0.25">
      <c r="A1295" s="1">
        <v>520</v>
      </c>
      <c r="B1295" s="1">
        <v>21</v>
      </c>
      <c r="C1295" s="1">
        <v>9907271</v>
      </c>
      <c r="D1295" s="1">
        <v>42762654</v>
      </c>
      <c r="E1295" s="2">
        <v>-1.99898047494773E-3</v>
      </c>
      <c r="F1295" s="2">
        <v>-4.1898792725635903E-3</v>
      </c>
      <c r="G1295">
        <v>2</v>
      </c>
      <c r="H1295">
        <v>1</v>
      </c>
    </row>
    <row r="1296" spans="1:8" x14ac:dyDescent="0.25">
      <c r="A1296" s="1">
        <v>520</v>
      </c>
      <c r="B1296" s="1">
        <v>21</v>
      </c>
      <c r="C1296" s="1">
        <v>42767612</v>
      </c>
      <c r="D1296" s="1">
        <v>47954121</v>
      </c>
      <c r="E1296" s="2">
        <v>0.239703860364024</v>
      </c>
      <c r="F1296" s="2">
        <v>0.46316893265602799</v>
      </c>
      <c r="G1296">
        <v>4</v>
      </c>
      <c r="H1296">
        <v>2</v>
      </c>
    </row>
    <row r="1297" spans="1:8" x14ac:dyDescent="0.25">
      <c r="A1297" s="1">
        <v>520</v>
      </c>
      <c r="B1297" s="1">
        <v>21</v>
      </c>
      <c r="C1297" s="1">
        <v>47954598</v>
      </c>
      <c r="D1297" s="1">
        <v>48084272</v>
      </c>
      <c r="E1297" s="2">
        <v>1.0104672163611199E-3</v>
      </c>
      <c r="F1297" s="2">
        <v>2.11552996511969E-3</v>
      </c>
      <c r="G1297">
        <v>2</v>
      </c>
    </row>
    <row r="1298" spans="1:8" x14ac:dyDescent="0.25">
      <c r="A1298" s="1">
        <v>520</v>
      </c>
      <c r="B1298" s="1">
        <v>22</v>
      </c>
      <c r="C1298" s="1">
        <v>16255865</v>
      </c>
      <c r="D1298" s="1">
        <v>31927179</v>
      </c>
      <c r="E1298" s="2">
        <v>0.150093006950719</v>
      </c>
      <c r="F1298" s="2">
        <v>0.29822904321458699</v>
      </c>
      <c r="G1298">
        <v>2</v>
      </c>
      <c r="H1298">
        <v>1</v>
      </c>
    </row>
    <row r="1299" spans="1:8" x14ac:dyDescent="0.25">
      <c r="A1299" s="1">
        <v>520</v>
      </c>
      <c r="B1299" s="1">
        <v>22</v>
      </c>
      <c r="C1299" s="1">
        <v>31946196</v>
      </c>
      <c r="D1299" s="1">
        <v>51216332</v>
      </c>
      <c r="E1299" s="2">
        <v>-0.113088666747462</v>
      </c>
      <c r="F1299" s="2">
        <v>-0.24794610425187</v>
      </c>
      <c r="G1299">
        <v>1</v>
      </c>
      <c r="H1299">
        <v>0</v>
      </c>
    </row>
    <row r="1300" spans="1:8" x14ac:dyDescent="0.25">
      <c r="A1300" s="1">
        <v>553</v>
      </c>
      <c r="B1300" s="1">
        <v>1</v>
      </c>
      <c r="C1300" s="1">
        <v>861327</v>
      </c>
      <c r="D1300" s="1">
        <v>40767632</v>
      </c>
      <c r="E1300" s="2">
        <v>0.119115991673789</v>
      </c>
      <c r="F1300" s="2">
        <v>0.51165342020476701</v>
      </c>
      <c r="G1300">
        <v>2</v>
      </c>
      <c r="H1300">
        <v>1</v>
      </c>
    </row>
    <row r="1301" spans="1:8" x14ac:dyDescent="0.25">
      <c r="A1301" s="1">
        <v>553</v>
      </c>
      <c r="B1301" s="1">
        <v>1</v>
      </c>
      <c r="C1301" s="1">
        <v>40768829</v>
      </c>
      <c r="D1301" s="1">
        <v>149785080</v>
      </c>
      <c r="E1301" s="2">
        <v>-5.33984985782022E-3</v>
      </c>
      <c r="F1301" s="2">
        <v>-2.6604967184039801E-2</v>
      </c>
      <c r="G1301">
        <v>2</v>
      </c>
      <c r="H1301">
        <v>1</v>
      </c>
    </row>
    <row r="1302" spans="1:8" x14ac:dyDescent="0.25">
      <c r="A1302" s="1">
        <v>553</v>
      </c>
      <c r="B1302" s="1">
        <v>1</v>
      </c>
      <c r="C1302" s="1">
        <v>149857797</v>
      </c>
      <c r="D1302" s="1">
        <v>152009329</v>
      </c>
      <c r="E1302" s="2">
        <v>0.134172894277753</v>
      </c>
      <c r="F1302" s="2">
        <v>0.56758176677934402</v>
      </c>
      <c r="G1302">
        <v>2</v>
      </c>
      <c r="H1302">
        <v>1</v>
      </c>
    </row>
    <row r="1303" spans="1:8" x14ac:dyDescent="0.25">
      <c r="A1303" s="1">
        <v>553</v>
      </c>
      <c r="B1303" s="1">
        <v>1</v>
      </c>
      <c r="C1303" s="1">
        <v>152057384</v>
      </c>
      <c r="D1303" s="1">
        <v>153347135</v>
      </c>
      <c r="E1303" s="2">
        <v>-0.27780923736734098</v>
      </c>
      <c r="F1303" s="2">
        <v>-2.9029076521182202</v>
      </c>
      <c r="G1303">
        <v>0</v>
      </c>
      <c r="H1303">
        <v>0</v>
      </c>
    </row>
    <row r="1304" spans="1:8" x14ac:dyDescent="0.25">
      <c r="A1304" s="1">
        <v>553</v>
      </c>
      <c r="B1304" s="1">
        <v>1</v>
      </c>
      <c r="C1304" s="1">
        <v>153362507</v>
      </c>
      <c r="D1304" s="1">
        <v>157491057</v>
      </c>
      <c r="E1304" s="2">
        <v>0.15208099508905501</v>
      </c>
      <c r="F1304" s="2">
        <v>0.63211277719222803</v>
      </c>
      <c r="G1304">
        <v>2</v>
      </c>
      <c r="H1304">
        <v>1</v>
      </c>
    </row>
    <row r="1305" spans="1:8" x14ac:dyDescent="0.25">
      <c r="A1305" s="1">
        <v>553</v>
      </c>
      <c r="B1305" s="1">
        <v>1</v>
      </c>
      <c r="C1305" s="1">
        <v>157494067</v>
      </c>
      <c r="D1305" s="1">
        <v>174987732</v>
      </c>
      <c r="E1305" s="2">
        <v>-8.7653055948334092E-3</v>
      </c>
      <c r="F1305" s="2">
        <v>-4.3880874865375702E-2</v>
      </c>
      <c r="G1305">
        <v>2</v>
      </c>
      <c r="H1305">
        <v>1</v>
      </c>
    </row>
    <row r="1306" spans="1:8" x14ac:dyDescent="0.25">
      <c r="A1306" s="1">
        <v>553</v>
      </c>
      <c r="B1306" s="1">
        <v>1</v>
      </c>
      <c r="C1306" s="1">
        <v>174992521</v>
      </c>
      <c r="D1306" s="1">
        <v>197898342</v>
      </c>
      <c r="E1306" s="2">
        <v>-9.6801109257019693E-2</v>
      </c>
      <c r="F1306" s="2">
        <v>-0.55843969511954905</v>
      </c>
      <c r="G1306">
        <v>1</v>
      </c>
      <c r="H1306">
        <v>0</v>
      </c>
    </row>
    <row r="1307" spans="1:8" x14ac:dyDescent="0.25">
      <c r="A1307" s="1">
        <v>553</v>
      </c>
      <c r="B1307" s="1">
        <v>1</v>
      </c>
      <c r="C1307" s="1">
        <v>197898411</v>
      </c>
      <c r="D1307" s="1">
        <v>247614727</v>
      </c>
      <c r="E1307" s="2">
        <v>-1.2599818394366099E-2</v>
      </c>
      <c r="F1307" s="2">
        <v>-6.3418884557185404E-2</v>
      </c>
      <c r="G1307">
        <v>2</v>
      </c>
      <c r="H1307">
        <v>1</v>
      </c>
    </row>
    <row r="1308" spans="1:8" x14ac:dyDescent="0.25">
      <c r="A1308" s="1">
        <v>553</v>
      </c>
      <c r="B1308" s="1">
        <v>1</v>
      </c>
      <c r="C1308" s="1">
        <v>247615098</v>
      </c>
      <c r="D1308" s="1">
        <v>249143393</v>
      </c>
      <c r="E1308" s="2">
        <v>-0.273591832133875</v>
      </c>
      <c r="F1308" s="2">
        <v>-2.7794718605321802</v>
      </c>
      <c r="G1308">
        <v>0</v>
      </c>
      <c r="H1308">
        <v>0</v>
      </c>
    </row>
    <row r="1309" spans="1:8" x14ac:dyDescent="0.25">
      <c r="A1309" s="1">
        <v>553</v>
      </c>
      <c r="B1309" s="1">
        <v>2</v>
      </c>
      <c r="C1309" s="1">
        <v>41613</v>
      </c>
      <c r="D1309" s="1">
        <v>131102153</v>
      </c>
      <c r="E1309" s="2">
        <v>-1.72971708276238E-2</v>
      </c>
      <c r="F1309" s="2">
        <v>-8.76472927824168E-2</v>
      </c>
      <c r="G1309">
        <v>2</v>
      </c>
      <c r="H1309">
        <v>1</v>
      </c>
    </row>
    <row r="1310" spans="1:8" x14ac:dyDescent="0.25">
      <c r="A1310" s="1">
        <v>553</v>
      </c>
      <c r="B1310" s="1">
        <v>2</v>
      </c>
      <c r="C1310" s="1">
        <v>131102353</v>
      </c>
      <c r="D1310" s="1">
        <v>179363944</v>
      </c>
      <c r="E1310" s="2">
        <v>-0.11147586263768899</v>
      </c>
      <c r="F1310" s="2">
        <v>-0.66147496222275004</v>
      </c>
      <c r="G1310">
        <v>1</v>
      </c>
      <c r="H1310">
        <v>0</v>
      </c>
    </row>
    <row r="1311" spans="1:8" x14ac:dyDescent="0.25">
      <c r="A1311" s="1">
        <v>553</v>
      </c>
      <c r="B1311" s="1">
        <v>2</v>
      </c>
      <c r="C1311" s="1">
        <v>179365769</v>
      </c>
      <c r="D1311" s="1">
        <v>188216783</v>
      </c>
      <c r="E1311" s="2">
        <v>-0.22348701297767901</v>
      </c>
      <c r="F1311" s="2">
        <v>-1.7846907104790899</v>
      </c>
      <c r="G1311">
        <v>1</v>
      </c>
      <c r="H1311">
        <v>0</v>
      </c>
    </row>
    <row r="1312" spans="1:8" x14ac:dyDescent="0.25">
      <c r="A1312" s="1">
        <v>553</v>
      </c>
      <c r="B1312" s="1">
        <v>2</v>
      </c>
      <c r="C1312" s="1">
        <v>188217003</v>
      </c>
      <c r="D1312" s="1">
        <v>216977905</v>
      </c>
      <c r="E1312" s="2">
        <v>-8.4308201206141006E-2</v>
      </c>
      <c r="F1312" s="2">
        <v>-0.47541731814231297</v>
      </c>
      <c r="G1312">
        <v>1</v>
      </c>
      <c r="H1312">
        <v>0</v>
      </c>
    </row>
    <row r="1313" spans="1:8" x14ac:dyDescent="0.25">
      <c r="A1313" s="1">
        <v>553</v>
      </c>
      <c r="B1313" s="1">
        <v>2</v>
      </c>
      <c r="C1313" s="1">
        <v>216981373</v>
      </c>
      <c r="D1313" s="1">
        <v>242842587</v>
      </c>
      <c r="E1313" s="2">
        <v>1.9160611588669701E-2</v>
      </c>
      <c r="F1313" s="2">
        <v>9.2375603122890795E-2</v>
      </c>
      <c r="G1313">
        <v>2</v>
      </c>
      <c r="H1313">
        <v>1</v>
      </c>
    </row>
    <row r="1314" spans="1:8" x14ac:dyDescent="0.25">
      <c r="A1314" s="1">
        <v>553</v>
      </c>
      <c r="B1314" s="1">
        <v>3</v>
      </c>
      <c r="C1314" s="1">
        <v>361522</v>
      </c>
      <c r="D1314" s="1">
        <v>27762993</v>
      </c>
      <c r="E1314" s="2">
        <v>3.4899162267812298E-2</v>
      </c>
      <c r="F1314" s="2">
        <v>0.164914476062897</v>
      </c>
      <c r="G1314">
        <v>2</v>
      </c>
      <c r="H1314">
        <v>1</v>
      </c>
    </row>
    <row r="1315" spans="1:8" x14ac:dyDescent="0.25">
      <c r="A1315" s="1">
        <v>553</v>
      </c>
      <c r="B1315" s="1">
        <v>3</v>
      </c>
      <c r="C1315" s="1">
        <v>27763427</v>
      </c>
      <c r="D1315" s="1">
        <v>45812961</v>
      </c>
      <c r="E1315" s="2">
        <v>-0.16547161668178201</v>
      </c>
      <c r="F1315" s="2">
        <v>-1.10763106807182</v>
      </c>
      <c r="G1315">
        <v>1</v>
      </c>
      <c r="H1315">
        <v>0</v>
      </c>
    </row>
    <row r="1316" spans="1:8" x14ac:dyDescent="0.25">
      <c r="A1316" s="1">
        <v>553</v>
      </c>
      <c r="B1316" s="1">
        <v>3</v>
      </c>
      <c r="C1316" s="1">
        <v>45814094</v>
      </c>
      <c r="D1316" s="1">
        <v>119134577</v>
      </c>
      <c r="E1316" s="2">
        <v>-2.48318132306499E-2</v>
      </c>
      <c r="F1316" s="2">
        <v>-0.12721005526189899</v>
      </c>
      <c r="G1316">
        <v>2</v>
      </c>
      <c r="H1316">
        <v>1</v>
      </c>
    </row>
    <row r="1317" spans="1:8" x14ac:dyDescent="0.25">
      <c r="A1317" s="1">
        <v>553</v>
      </c>
      <c r="B1317" s="1">
        <v>3</v>
      </c>
      <c r="C1317" s="1">
        <v>119134872</v>
      </c>
      <c r="D1317" s="1">
        <v>197765447</v>
      </c>
      <c r="E1317" s="2">
        <v>2.7019293253365401E-2</v>
      </c>
      <c r="F1317" s="2">
        <v>0.12895318046735901</v>
      </c>
      <c r="G1317">
        <v>2</v>
      </c>
      <c r="H1317">
        <v>1</v>
      </c>
    </row>
    <row r="1318" spans="1:8" x14ac:dyDescent="0.25">
      <c r="A1318" s="1">
        <v>553</v>
      </c>
      <c r="B1318" s="1">
        <v>4</v>
      </c>
      <c r="C1318" s="1">
        <v>53483</v>
      </c>
      <c r="D1318" s="1">
        <v>650125</v>
      </c>
      <c r="E1318" s="2">
        <v>-0.193388224272809</v>
      </c>
      <c r="F1318" s="2">
        <v>-1.3976644246096801</v>
      </c>
      <c r="G1318">
        <v>1</v>
      </c>
      <c r="H1318">
        <v>0</v>
      </c>
    </row>
    <row r="1319" spans="1:8" x14ac:dyDescent="0.25">
      <c r="A1319" s="1">
        <v>553</v>
      </c>
      <c r="B1319" s="1">
        <v>4</v>
      </c>
      <c r="C1319" s="1">
        <v>650747</v>
      </c>
      <c r="D1319" s="1">
        <v>8582856</v>
      </c>
      <c r="E1319" s="2">
        <v>1.23286678242993E-2</v>
      </c>
      <c r="F1319" s="2">
        <v>5.99727444586068E-2</v>
      </c>
      <c r="G1319">
        <v>2</v>
      </c>
      <c r="H1319">
        <v>1</v>
      </c>
    </row>
    <row r="1320" spans="1:8" x14ac:dyDescent="0.25">
      <c r="A1320" s="1">
        <v>553</v>
      </c>
      <c r="B1320" s="1">
        <v>4</v>
      </c>
      <c r="C1320" s="1">
        <v>8582914</v>
      </c>
      <c r="D1320" s="1">
        <v>71457982</v>
      </c>
      <c r="E1320" s="2">
        <v>-0.18410100682559299</v>
      </c>
      <c r="F1320" s="2">
        <v>-1.2952092134394</v>
      </c>
      <c r="G1320">
        <v>1</v>
      </c>
      <c r="H1320">
        <v>0</v>
      </c>
    </row>
    <row r="1321" spans="1:8" x14ac:dyDescent="0.25">
      <c r="A1321" s="1">
        <v>553</v>
      </c>
      <c r="B1321" s="1">
        <v>4</v>
      </c>
      <c r="C1321" s="1">
        <v>71459127</v>
      </c>
      <c r="D1321" s="1">
        <v>151242312</v>
      </c>
      <c r="E1321" s="2">
        <v>-9.4870067394687896E-2</v>
      </c>
      <c r="F1321" s="2">
        <v>-0.54533838082376995</v>
      </c>
      <c r="G1321">
        <v>1</v>
      </c>
      <c r="H1321">
        <v>0</v>
      </c>
    </row>
    <row r="1322" spans="1:8" x14ac:dyDescent="0.25">
      <c r="A1322" s="1">
        <v>553</v>
      </c>
      <c r="B1322" s="1">
        <v>4</v>
      </c>
      <c r="C1322" s="1">
        <v>151242531</v>
      </c>
      <c r="D1322" s="1">
        <v>190903938</v>
      </c>
      <c r="E1322" s="2">
        <v>-0.20709240282824001</v>
      </c>
      <c r="F1322" s="2">
        <v>-1.5621293868495101</v>
      </c>
      <c r="G1322">
        <v>1</v>
      </c>
      <c r="H1322">
        <v>0</v>
      </c>
    </row>
    <row r="1323" spans="1:8" x14ac:dyDescent="0.25">
      <c r="A1323" s="1">
        <v>553</v>
      </c>
      <c r="B1323" s="1">
        <v>5</v>
      </c>
      <c r="C1323" s="1">
        <v>140622</v>
      </c>
      <c r="D1323" s="1">
        <v>1879574</v>
      </c>
      <c r="E1323" s="2">
        <v>9.0833851986141606E-2</v>
      </c>
      <c r="F1323" s="2">
        <v>0.40207514912222497</v>
      </c>
      <c r="G1323">
        <v>2</v>
      </c>
      <c r="H1323">
        <v>1</v>
      </c>
    </row>
    <row r="1324" spans="1:8" x14ac:dyDescent="0.25">
      <c r="A1324" s="1">
        <v>553</v>
      </c>
      <c r="B1324" s="1">
        <v>5</v>
      </c>
      <c r="C1324" s="1">
        <v>1879781</v>
      </c>
      <c r="D1324" s="1">
        <v>130825202</v>
      </c>
      <c r="E1324" s="2">
        <v>-7.9266540141964395E-2</v>
      </c>
      <c r="F1324" s="2">
        <v>-0.44302643999283903</v>
      </c>
      <c r="G1324">
        <v>1</v>
      </c>
      <c r="H1324">
        <v>0</v>
      </c>
    </row>
    <row r="1325" spans="1:8" x14ac:dyDescent="0.25">
      <c r="A1325" s="1">
        <v>553</v>
      </c>
      <c r="B1325" s="1">
        <v>5</v>
      </c>
      <c r="C1325" s="1">
        <v>130828376</v>
      </c>
      <c r="D1325" s="1">
        <v>139283936</v>
      </c>
      <c r="E1325" s="2">
        <v>3.5867397034304097E-2</v>
      </c>
      <c r="F1325" s="2">
        <v>0.169285354470111</v>
      </c>
      <c r="G1325">
        <v>2</v>
      </c>
      <c r="H1325">
        <v>1</v>
      </c>
    </row>
    <row r="1326" spans="1:8" x14ac:dyDescent="0.25">
      <c r="A1326" s="1">
        <v>553</v>
      </c>
      <c r="B1326" s="1">
        <v>5</v>
      </c>
      <c r="C1326" s="1">
        <v>139421956</v>
      </c>
      <c r="D1326" s="1">
        <v>140166497</v>
      </c>
      <c r="E1326" s="2">
        <v>-0.199017355407521</v>
      </c>
      <c r="F1326" s="2">
        <v>-1.4631546482458899</v>
      </c>
      <c r="G1326">
        <v>1</v>
      </c>
      <c r="H1326">
        <v>0</v>
      </c>
    </row>
    <row r="1327" spans="1:8" x14ac:dyDescent="0.25">
      <c r="A1327" s="1">
        <v>553</v>
      </c>
      <c r="B1327" s="1">
        <v>5</v>
      </c>
      <c r="C1327" s="1">
        <v>140166847</v>
      </c>
      <c r="D1327" s="1">
        <v>140856265</v>
      </c>
      <c r="E1327" s="2">
        <v>-0.35811823022195199</v>
      </c>
      <c r="F1327" s="2">
        <v>-2.9029076521182202</v>
      </c>
      <c r="G1327">
        <v>0</v>
      </c>
      <c r="H1327">
        <v>0</v>
      </c>
    </row>
    <row r="1328" spans="1:8" x14ac:dyDescent="0.25">
      <c r="A1328" s="1">
        <v>553</v>
      </c>
      <c r="B1328" s="1">
        <v>5</v>
      </c>
      <c r="C1328" s="1">
        <v>140856544</v>
      </c>
      <c r="D1328" s="1">
        <v>148680854</v>
      </c>
      <c r="E1328" s="2">
        <v>-0.16871594353973399</v>
      </c>
      <c r="F1328" s="2">
        <v>-1.1387604509868601</v>
      </c>
      <c r="G1328">
        <v>1</v>
      </c>
      <c r="H1328">
        <v>0</v>
      </c>
    </row>
    <row r="1329" spans="1:8" x14ac:dyDescent="0.25">
      <c r="A1329" s="1">
        <v>553</v>
      </c>
      <c r="B1329" s="1">
        <v>5</v>
      </c>
      <c r="C1329" s="1">
        <v>148682134</v>
      </c>
      <c r="D1329" s="1">
        <v>180687748</v>
      </c>
      <c r="E1329" s="2">
        <v>-3.2362150200390401E-3</v>
      </c>
      <c r="F1329" s="2">
        <v>-1.6077067025755998E-2</v>
      </c>
      <c r="G1329">
        <v>2</v>
      </c>
      <c r="H1329">
        <v>1</v>
      </c>
    </row>
    <row r="1330" spans="1:8" x14ac:dyDescent="0.25">
      <c r="A1330" s="1">
        <v>553</v>
      </c>
      <c r="B1330" s="1">
        <v>6</v>
      </c>
      <c r="C1330" s="1">
        <v>203539</v>
      </c>
      <c r="D1330" s="1">
        <v>30539350</v>
      </c>
      <c r="E1330" s="2">
        <v>-1.56778382635748E-2</v>
      </c>
      <c r="F1330" s="2">
        <v>-7.9257855660493898E-2</v>
      </c>
      <c r="G1330">
        <v>2</v>
      </c>
      <c r="H1330">
        <v>1</v>
      </c>
    </row>
    <row r="1331" spans="1:8" x14ac:dyDescent="0.25">
      <c r="A1331" s="1">
        <v>553</v>
      </c>
      <c r="B1331" s="1">
        <v>6</v>
      </c>
      <c r="C1331" s="1">
        <v>30545231</v>
      </c>
      <c r="D1331" s="1">
        <v>45917005</v>
      </c>
      <c r="E1331" s="2">
        <v>8.7826148165228393E-2</v>
      </c>
      <c r="F1331" s="2">
        <v>0.39004870475741998</v>
      </c>
      <c r="G1331">
        <v>2</v>
      </c>
      <c r="H1331">
        <v>1</v>
      </c>
    </row>
    <row r="1332" spans="1:8" x14ac:dyDescent="0.25">
      <c r="A1332" s="1">
        <v>553</v>
      </c>
      <c r="B1332" s="1">
        <v>6</v>
      </c>
      <c r="C1332" s="1">
        <v>45917205</v>
      </c>
      <c r="D1332" s="1">
        <v>170893407</v>
      </c>
      <c r="E1332" s="2">
        <v>-6.4790918843035797E-2</v>
      </c>
      <c r="F1332" s="2">
        <v>-0.35328723179973998</v>
      </c>
      <c r="G1332">
        <v>1</v>
      </c>
      <c r="H1332">
        <v>0</v>
      </c>
    </row>
    <row r="1333" spans="1:8" x14ac:dyDescent="0.25">
      <c r="A1333" s="1">
        <v>553</v>
      </c>
      <c r="B1333" s="1">
        <v>7</v>
      </c>
      <c r="C1333" s="1">
        <v>193466</v>
      </c>
      <c r="D1333" s="1">
        <v>7493122</v>
      </c>
      <c r="E1333" s="2">
        <v>0.25541958298179901</v>
      </c>
      <c r="F1333" s="2">
        <v>0.969323126517879</v>
      </c>
      <c r="G1333">
        <v>4</v>
      </c>
      <c r="H1333">
        <v>2</v>
      </c>
    </row>
    <row r="1334" spans="1:8" x14ac:dyDescent="0.25">
      <c r="A1334" s="1">
        <v>553</v>
      </c>
      <c r="B1334" s="1">
        <v>7</v>
      </c>
      <c r="C1334" s="1">
        <v>7495758</v>
      </c>
      <c r="D1334" s="1">
        <v>55433880</v>
      </c>
      <c r="E1334" s="2">
        <v>7.9322650379020102E-2</v>
      </c>
      <c r="F1334" s="2">
        <v>0.35563362104510998</v>
      </c>
      <c r="G1334">
        <v>2</v>
      </c>
      <c r="H1334">
        <v>1</v>
      </c>
    </row>
    <row r="1335" spans="1:8" x14ac:dyDescent="0.25">
      <c r="A1335" s="1">
        <v>553</v>
      </c>
      <c r="B1335" s="1">
        <v>7</v>
      </c>
      <c r="C1335" s="1">
        <v>55433920</v>
      </c>
      <c r="D1335" s="1">
        <v>56147617</v>
      </c>
      <c r="E1335" s="2">
        <v>0.18681389248630401</v>
      </c>
      <c r="F1335" s="2">
        <v>0.75167501655173397</v>
      </c>
      <c r="G1335">
        <v>3</v>
      </c>
    </row>
    <row r="1336" spans="1:8" x14ac:dyDescent="0.25">
      <c r="A1336" s="1">
        <v>553</v>
      </c>
      <c r="B1336" s="1">
        <v>7</v>
      </c>
      <c r="C1336" s="1">
        <v>56149477</v>
      </c>
      <c r="D1336" s="1">
        <v>77708432</v>
      </c>
      <c r="E1336" s="2">
        <v>-7.1414867862841097E-2</v>
      </c>
      <c r="F1336" s="2">
        <v>-0.39377133156195698</v>
      </c>
      <c r="G1336">
        <v>1</v>
      </c>
      <c r="H1336">
        <v>0</v>
      </c>
    </row>
    <row r="1337" spans="1:8" x14ac:dyDescent="0.25">
      <c r="A1337" s="1">
        <v>553</v>
      </c>
      <c r="B1337" s="1">
        <v>7</v>
      </c>
      <c r="C1337" s="1">
        <v>77755197</v>
      </c>
      <c r="D1337" s="1">
        <v>97365685</v>
      </c>
      <c r="E1337" s="2">
        <v>-0.23652176019118201</v>
      </c>
      <c r="F1337" s="2">
        <v>-1.98771604210858</v>
      </c>
      <c r="G1337">
        <v>1</v>
      </c>
      <c r="H1337">
        <v>0</v>
      </c>
    </row>
    <row r="1338" spans="1:8" x14ac:dyDescent="0.25">
      <c r="A1338" s="1">
        <v>553</v>
      </c>
      <c r="B1338" s="1">
        <v>7</v>
      </c>
      <c r="C1338" s="1">
        <v>97369232</v>
      </c>
      <c r="D1338" s="1">
        <v>99627984</v>
      </c>
      <c r="E1338" s="2">
        <v>-0.10094394918647701</v>
      </c>
      <c r="F1338" s="2">
        <v>-0.58689455933006496</v>
      </c>
      <c r="G1338">
        <v>1</v>
      </c>
      <c r="H1338">
        <v>0</v>
      </c>
    </row>
    <row r="1339" spans="1:8" x14ac:dyDescent="0.25">
      <c r="A1339" s="1">
        <v>553</v>
      </c>
      <c r="B1339" s="1">
        <v>7</v>
      </c>
      <c r="C1339" s="1">
        <v>99630998</v>
      </c>
      <c r="D1339" s="1">
        <v>102110065</v>
      </c>
      <c r="E1339" s="2">
        <v>-8.8317238716235993E-3</v>
      </c>
      <c r="F1339" s="2">
        <v>-4.4217493365113998E-2</v>
      </c>
      <c r="G1339">
        <v>2</v>
      </c>
      <c r="H1339">
        <v>1</v>
      </c>
    </row>
    <row r="1340" spans="1:8" x14ac:dyDescent="0.25">
      <c r="A1340" s="1">
        <v>553</v>
      </c>
      <c r="B1340" s="1">
        <v>7</v>
      </c>
      <c r="C1340" s="1">
        <v>102110366</v>
      </c>
      <c r="D1340" s="1">
        <v>149466205</v>
      </c>
      <c r="E1340" s="2">
        <v>-0.174212517660713</v>
      </c>
      <c r="F1340" s="2">
        <v>-1.19291589305982</v>
      </c>
      <c r="G1340">
        <v>1</v>
      </c>
      <c r="H1340">
        <v>0</v>
      </c>
    </row>
    <row r="1341" spans="1:8" x14ac:dyDescent="0.25">
      <c r="A1341" s="1">
        <v>553</v>
      </c>
      <c r="B1341" s="1">
        <v>7</v>
      </c>
      <c r="C1341" s="1">
        <v>149467662</v>
      </c>
      <c r="D1341" s="1">
        <v>151573758</v>
      </c>
      <c r="E1341" s="2">
        <v>2.3910248482639899E-2</v>
      </c>
      <c r="F1341" s="2">
        <v>0.114569302043219</v>
      </c>
      <c r="G1341">
        <v>2</v>
      </c>
      <c r="H1341">
        <v>1</v>
      </c>
    </row>
    <row r="1342" spans="1:8" x14ac:dyDescent="0.25">
      <c r="A1342" s="1">
        <v>553</v>
      </c>
      <c r="B1342" s="1">
        <v>7</v>
      </c>
      <c r="C1342" s="1">
        <v>151664379</v>
      </c>
      <c r="D1342" s="1">
        <v>158937226</v>
      </c>
      <c r="E1342" s="2">
        <v>-0.12137152592976</v>
      </c>
      <c r="F1342" s="2">
        <v>-0.73471325965146606</v>
      </c>
      <c r="G1342">
        <v>1</v>
      </c>
      <c r="H1342">
        <v>0</v>
      </c>
    </row>
    <row r="1343" spans="1:8" x14ac:dyDescent="0.25">
      <c r="A1343" s="1">
        <v>553</v>
      </c>
      <c r="B1343" s="1">
        <v>8</v>
      </c>
      <c r="C1343" s="1">
        <v>190907</v>
      </c>
      <c r="D1343" s="1">
        <v>9565991</v>
      </c>
      <c r="E1343" s="2">
        <v>8.0193794721775499E-2</v>
      </c>
      <c r="F1343" s="2">
        <v>0.35918786430838201</v>
      </c>
      <c r="G1343">
        <v>2</v>
      </c>
      <c r="H1343">
        <v>1</v>
      </c>
    </row>
    <row r="1344" spans="1:8" x14ac:dyDescent="0.25">
      <c r="A1344" s="1">
        <v>553</v>
      </c>
      <c r="B1344" s="1">
        <v>8</v>
      </c>
      <c r="C1344" s="1">
        <v>9567550</v>
      </c>
      <c r="D1344" s="1">
        <v>40625247</v>
      </c>
      <c r="E1344" s="2">
        <v>-0.130314741383006</v>
      </c>
      <c r="F1344" s="2">
        <v>-0.80379736373566701</v>
      </c>
      <c r="G1344">
        <v>1</v>
      </c>
      <c r="H1344">
        <v>0</v>
      </c>
    </row>
    <row r="1345" spans="1:8" x14ac:dyDescent="0.25">
      <c r="A1345" s="1">
        <v>553</v>
      </c>
      <c r="B1345" s="1">
        <v>8</v>
      </c>
      <c r="C1345" s="1">
        <v>40683144</v>
      </c>
      <c r="D1345" s="1">
        <v>42919250</v>
      </c>
      <c r="E1345" s="2">
        <v>0.22541194154130301</v>
      </c>
      <c r="F1345" s="2">
        <v>0.87687544178127497</v>
      </c>
      <c r="G1345">
        <v>3</v>
      </c>
    </row>
    <row r="1346" spans="1:8" x14ac:dyDescent="0.25">
      <c r="A1346" s="1">
        <v>553</v>
      </c>
      <c r="B1346" s="1">
        <v>8</v>
      </c>
      <c r="C1346" s="1">
        <v>42919400</v>
      </c>
      <c r="D1346" s="1">
        <v>141468504</v>
      </c>
      <c r="E1346" s="2">
        <v>7.4437995915065405E-2</v>
      </c>
      <c r="F1346" s="2">
        <v>0.33558084205285599</v>
      </c>
      <c r="G1346">
        <v>2</v>
      </c>
      <c r="H1346">
        <v>1</v>
      </c>
    </row>
    <row r="1347" spans="1:8" x14ac:dyDescent="0.25">
      <c r="A1347" s="1">
        <v>553</v>
      </c>
      <c r="B1347" s="1">
        <v>8</v>
      </c>
      <c r="C1347" s="1">
        <v>141468727</v>
      </c>
      <c r="D1347" s="1">
        <v>146279571</v>
      </c>
      <c r="E1347" s="2">
        <v>0.29670228239956098</v>
      </c>
      <c r="F1347" s="2">
        <v>1.0903776811099699</v>
      </c>
      <c r="G1347">
        <v>4</v>
      </c>
      <c r="H1347">
        <v>2</v>
      </c>
    </row>
    <row r="1348" spans="1:8" x14ac:dyDescent="0.25">
      <c r="A1348" s="1">
        <v>553</v>
      </c>
      <c r="B1348" s="1">
        <v>9</v>
      </c>
      <c r="C1348" s="1">
        <v>214627</v>
      </c>
      <c r="D1348" s="1">
        <v>75782510</v>
      </c>
      <c r="E1348" s="2">
        <v>-2.5070306754615499E-2</v>
      </c>
      <c r="F1348" s="2">
        <v>-0.12847680007514301</v>
      </c>
      <c r="G1348">
        <v>2</v>
      </c>
      <c r="H1348">
        <v>1</v>
      </c>
    </row>
    <row r="1349" spans="1:8" x14ac:dyDescent="0.25">
      <c r="A1349" s="1">
        <v>553</v>
      </c>
      <c r="B1349" s="1">
        <v>9</v>
      </c>
      <c r="C1349" s="1">
        <v>75783858</v>
      </c>
      <c r="D1349" s="1">
        <v>122004387</v>
      </c>
      <c r="E1349" s="2">
        <v>-0.143277077527034</v>
      </c>
      <c r="F1349" s="2">
        <v>-0.90935816115406898</v>
      </c>
      <c r="G1349">
        <v>1</v>
      </c>
      <c r="H1349">
        <v>0</v>
      </c>
    </row>
    <row r="1350" spans="1:8" x14ac:dyDescent="0.25">
      <c r="A1350" s="1">
        <v>553</v>
      </c>
      <c r="B1350" s="1">
        <v>9</v>
      </c>
      <c r="C1350" s="1">
        <v>122004552</v>
      </c>
      <c r="D1350" s="1">
        <v>125797943</v>
      </c>
      <c r="E1350" s="2">
        <v>7.2139551432292602E-3</v>
      </c>
      <c r="F1350" s="2">
        <v>3.53321202276086E-2</v>
      </c>
      <c r="G1350">
        <v>2</v>
      </c>
      <c r="H1350">
        <v>1</v>
      </c>
    </row>
    <row r="1351" spans="1:8" x14ac:dyDescent="0.25">
      <c r="A1351" s="1">
        <v>553</v>
      </c>
      <c r="B1351" s="1">
        <v>9</v>
      </c>
      <c r="C1351" s="1">
        <v>125827743</v>
      </c>
      <c r="D1351" s="1">
        <v>136215844</v>
      </c>
      <c r="E1351" s="2">
        <v>0.13705126884219601</v>
      </c>
      <c r="F1351" s="2">
        <v>0.57809574188160195</v>
      </c>
      <c r="G1351">
        <v>2</v>
      </c>
      <c r="H1351">
        <v>1</v>
      </c>
    </row>
    <row r="1352" spans="1:8" x14ac:dyDescent="0.25">
      <c r="A1352" s="1">
        <v>553</v>
      </c>
      <c r="B1352" s="1">
        <v>9</v>
      </c>
      <c r="C1352" s="1">
        <v>136216340</v>
      </c>
      <c r="D1352" s="1">
        <v>140417276</v>
      </c>
      <c r="E1352" s="2">
        <v>0.31117478973798801</v>
      </c>
      <c r="F1352" s="2">
        <v>1.1312914981847699</v>
      </c>
      <c r="G1352">
        <v>4</v>
      </c>
      <c r="H1352">
        <v>2</v>
      </c>
    </row>
    <row r="1353" spans="1:8" x14ac:dyDescent="0.25">
      <c r="A1353" s="1">
        <v>553</v>
      </c>
      <c r="B1353" s="1">
        <v>9</v>
      </c>
      <c r="C1353" s="1">
        <v>140435087</v>
      </c>
      <c r="D1353" s="1">
        <v>140710556</v>
      </c>
      <c r="E1353" s="2">
        <v>0.105211062457302</v>
      </c>
      <c r="F1353" s="2">
        <v>0.45855040578928002</v>
      </c>
      <c r="G1353">
        <v>2</v>
      </c>
    </row>
    <row r="1354" spans="1:8" x14ac:dyDescent="0.25">
      <c r="A1354" s="1">
        <v>553</v>
      </c>
      <c r="B1354" s="1">
        <v>9</v>
      </c>
      <c r="C1354" s="1">
        <v>140712033</v>
      </c>
      <c r="D1354" s="1">
        <v>141016535</v>
      </c>
      <c r="E1354" s="2">
        <v>-1.4735601359698701E-2</v>
      </c>
      <c r="F1354" s="2">
        <v>-7.4394365233958606E-2</v>
      </c>
      <c r="G1354">
        <v>2</v>
      </c>
    </row>
    <row r="1355" spans="1:8" x14ac:dyDescent="0.25">
      <c r="A1355" s="1">
        <v>553</v>
      </c>
      <c r="B1355" s="1">
        <v>10</v>
      </c>
      <c r="C1355" s="1">
        <v>93816</v>
      </c>
      <c r="D1355" s="1">
        <v>35855031</v>
      </c>
      <c r="E1355" s="2">
        <v>3.9215968598332901E-2</v>
      </c>
      <c r="F1355" s="2">
        <v>0.184322812389627</v>
      </c>
      <c r="G1355">
        <v>2</v>
      </c>
      <c r="H1355">
        <v>0</v>
      </c>
    </row>
    <row r="1356" spans="1:8" x14ac:dyDescent="0.25">
      <c r="A1356" s="1">
        <v>553</v>
      </c>
      <c r="B1356" s="1">
        <v>10</v>
      </c>
      <c r="C1356" s="1">
        <v>35855156</v>
      </c>
      <c r="D1356" s="1">
        <v>45499513</v>
      </c>
      <c r="E1356" s="2">
        <v>-0.15005243770669299</v>
      </c>
      <c r="F1356" s="2">
        <v>-0.96736332287106297</v>
      </c>
      <c r="G1356">
        <v>1</v>
      </c>
      <c r="H1356">
        <v>0</v>
      </c>
    </row>
    <row r="1357" spans="1:8" x14ac:dyDescent="0.25">
      <c r="A1357" s="1">
        <v>553</v>
      </c>
      <c r="B1357" s="1">
        <v>10</v>
      </c>
      <c r="C1357" s="1">
        <v>45799011</v>
      </c>
      <c r="D1357" s="1">
        <v>61868834</v>
      </c>
      <c r="E1357" s="2">
        <v>-0.23781554181148201</v>
      </c>
      <c r="F1357" s="2">
        <v>-2.00940947231246</v>
      </c>
      <c r="G1357">
        <v>1</v>
      </c>
      <c r="H1357">
        <v>0</v>
      </c>
    </row>
    <row r="1358" spans="1:8" x14ac:dyDescent="0.25">
      <c r="A1358" s="1">
        <v>553</v>
      </c>
      <c r="B1358" s="1">
        <v>10</v>
      </c>
      <c r="C1358" s="1">
        <v>61874035</v>
      </c>
      <c r="D1358" s="1">
        <v>133608292</v>
      </c>
      <c r="E1358" s="2">
        <v>-0.112697902071556</v>
      </c>
      <c r="F1358" s="2">
        <v>-0.67034736273068496</v>
      </c>
      <c r="G1358">
        <v>1</v>
      </c>
      <c r="H1358">
        <v>0</v>
      </c>
    </row>
    <row r="1359" spans="1:8" x14ac:dyDescent="0.25">
      <c r="A1359" s="1">
        <v>553</v>
      </c>
      <c r="B1359" s="1">
        <v>10</v>
      </c>
      <c r="C1359" s="1">
        <v>133748056</v>
      </c>
      <c r="D1359" s="1">
        <v>135378946</v>
      </c>
      <c r="E1359" s="2">
        <v>7.0682230858469197E-2</v>
      </c>
      <c r="F1359" s="2">
        <v>0.32001757828353899</v>
      </c>
      <c r="G1359">
        <v>2</v>
      </c>
      <c r="H1359">
        <v>1</v>
      </c>
    </row>
    <row r="1360" spans="1:8" x14ac:dyDescent="0.25">
      <c r="A1360" s="1">
        <v>553</v>
      </c>
      <c r="B1360" s="1">
        <v>11</v>
      </c>
      <c r="C1360" s="1">
        <v>223753</v>
      </c>
      <c r="D1360" s="1">
        <v>3063474</v>
      </c>
      <c r="E1360" s="2">
        <v>0.27900959859829499</v>
      </c>
      <c r="F1360" s="2">
        <v>1.0393136109258201</v>
      </c>
      <c r="G1360">
        <v>4</v>
      </c>
      <c r="H1360">
        <v>2</v>
      </c>
    </row>
    <row r="1361" spans="1:8" x14ac:dyDescent="0.25">
      <c r="A1361" s="1">
        <v>553</v>
      </c>
      <c r="B1361" s="1">
        <v>11</v>
      </c>
      <c r="C1361" s="1">
        <v>3068866</v>
      </c>
      <c r="D1361" s="1">
        <v>4408162</v>
      </c>
      <c r="E1361" s="2">
        <v>1.4919284601461399E-2</v>
      </c>
      <c r="F1361" s="2">
        <v>7.2327349059538304E-2</v>
      </c>
      <c r="G1361">
        <v>2</v>
      </c>
      <c r="H1361">
        <v>1</v>
      </c>
    </row>
    <row r="1362" spans="1:8" x14ac:dyDescent="0.25">
      <c r="A1362" s="1">
        <v>553</v>
      </c>
      <c r="B1362" s="1">
        <v>11</v>
      </c>
      <c r="C1362" s="1">
        <v>4409574</v>
      </c>
      <c r="D1362" s="1">
        <v>6411966</v>
      </c>
      <c r="E1362" s="2">
        <v>-0.27210031705125598</v>
      </c>
      <c r="F1362" s="2">
        <v>-2.73814795381946</v>
      </c>
      <c r="G1362">
        <v>0</v>
      </c>
      <c r="H1362">
        <v>0</v>
      </c>
    </row>
    <row r="1363" spans="1:8" x14ac:dyDescent="0.25">
      <c r="A1363" s="1">
        <v>553</v>
      </c>
      <c r="B1363" s="1">
        <v>11</v>
      </c>
      <c r="C1363" s="1">
        <v>6412207</v>
      </c>
      <c r="D1363" s="1">
        <v>8118392</v>
      </c>
      <c r="E1363" s="2">
        <v>-0.102035397775112</v>
      </c>
      <c r="F1363" s="2">
        <v>-0.59447166881431102</v>
      </c>
      <c r="G1363">
        <v>1</v>
      </c>
      <c r="H1363">
        <v>0</v>
      </c>
    </row>
    <row r="1364" spans="1:8" x14ac:dyDescent="0.25">
      <c r="A1364" s="1">
        <v>553</v>
      </c>
      <c r="B1364" s="1">
        <v>11</v>
      </c>
      <c r="C1364" s="1">
        <v>8118983</v>
      </c>
      <c r="D1364" s="1">
        <v>11292700</v>
      </c>
      <c r="E1364" s="2">
        <v>3.6514839643179801E-2</v>
      </c>
      <c r="F1364" s="2">
        <v>0.17220234934914799</v>
      </c>
      <c r="G1364">
        <v>2</v>
      </c>
      <c r="H1364">
        <v>1</v>
      </c>
    </row>
    <row r="1365" spans="1:8" x14ac:dyDescent="0.25">
      <c r="A1365" s="1">
        <v>553</v>
      </c>
      <c r="B1365" s="1">
        <v>11</v>
      </c>
      <c r="C1365" s="1">
        <v>11314538</v>
      </c>
      <c r="D1365" s="1">
        <v>45869170</v>
      </c>
      <c r="E1365" s="2">
        <v>-7.0708423125238701E-2</v>
      </c>
      <c r="F1365" s="2">
        <v>-0.38940812805701702</v>
      </c>
      <c r="G1365">
        <v>1</v>
      </c>
      <c r="H1365">
        <v>0</v>
      </c>
    </row>
    <row r="1366" spans="1:8" x14ac:dyDescent="0.25">
      <c r="A1366" s="1">
        <v>553</v>
      </c>
      <c r="B1366" s="1">
        <v>11</v>
      </c>
      <c r="C1366" s="1">
        <v>45877604</v>
      </c>
      <c r="D1366" s="1">
        <v>48238455</v>
      </c>
      <c r="E1366" s="2">
        <v>9.6309202464391799E-2</v>
      </c>
      <c r="F1366" s="2">
        <v>0.42377773826349602</v>
      </c>
      <c r="G1366">
        <v>2</v>
      </c>
      <c r="H1366">
        <v>1</v>
      </c>
    </row>
    <row r="1367" spans="1:8" x14ac:dyDescent="0.25">
      <c r="A1367" s="1">
        <v>553</v>
      </c>
      <c r="B1367" s="1">
        <v>11</v>
      </c>
      <c r="C1367" s="1">
        <v>48238704</v>
      </c>
      <c r="D1367" s="1">
        <v>57069199</v>
      </c>
      <c r="E1367" s="2">
        <v>-0.343353398012471</v>
      </c>
      <c r="F1367" s="2">
        <v>-2.9029076521182202</v>
      </c>
      <c r="G1367">
        <v>0</v>
      </c>
      <c r="H1367">
        <v>0</v>
      </c>
    </row>
    <row r="1368" spans="1:8" x14ac:dyDescent="0.25">
      <c r="A1368" s="1">
        <v>553</v>
      </c>
      <c r="B1368" s="1">
        <v>11</v>
      </c>
      <c r="C1368" s="1">
        <v>57069568</v>
      </c>
      <c r="D1368" s="1">
        <v>60695324</v>
      </c>
      <c r="E1368" s="2">
        <v>-9.3893209098322397E-2</v>
      </c>
      <c r="F1368" s="2">
        <v>-0.53874922454668095</v>
      </c>
      <c r="G1368">
        <v>1</v>
      </c>
      <c r="H1368">
        <v>0</v>
      </c>
    </row>
    <row r="1369" spans="1:8" x14ac:dyDescent="0.25">
      <c r="A1369" s="1">
        <v>553</v>
      </c>
      <c r="B1369" s="1">
        <v>11</v>
      </c>
      <c r="C1369" s="1">
        <v>60696325</v>
      </c>
      <c r="D1369" s="1">
        <v>73768469</v>
      </c>
      <c r="E1369" s="2">
        <v>8.6027201869487993E-2</v>
      </c>
      <c r="F1369" s="2">
        <v>0.38281940996291902</v>
      </c>
      <c r="G1369">
        <v>2</v>
      </c>
      <c r="H1369">
        <v>1</v>
      </c>
    </row>
    <row r="1370" spans="1:8" x14ac:dyDescent="0.25">
      <c r="A1370" s="1">
        <v>553</v>
      </c>
      <c r="B1370" s="1">
        <v>11</v>
      </c>
      <c r="C1370" s="1">
        <v>73768621</v>
      </c>
      <c r="D1370" s="1">
        <v>111412298</v>
      </c>
      <c r="E1370" s="2">
        <v>-0.10219212167302399</v>
      </c>
      <c r="F1370" s="2">
        <v>-0.595562487997227</v>
      </c>
      <c r="G1370">
        <v>1</v>
      </c>
      <c r="H1370">
        <v>0</v>
      </c>
    </row>
    <row r="1371" spans="1:8" x14ac:dyDescent="0.25">
      <c r="A1371" s="1">
        <v>553</v>
      </c>
      <c r="B1371" s="1">
        <v>11</v>
      </c>
      <c r="C1371" s="1">
        <v>111414870</v>
      </c>
      <c r="D1371" s="1">
        <v>120973396</v>
      </c>
      <c r="E1371" s="2">
        <v>2.1202622868248802E-3</v>
      </c>
      <c r="F1371" s="2">
        <v>1.04561755398026E-2</v>
      </c>
      <c r="G1371">
        <v>2</v>
      </c>
      <c r="H1371">
        <v>1</v>
      </c>
    </row>
    <row r="1372" spans="1:8" x14ac:dyDescent="0.25">
      <c r="A1372" s="1">
        <v>553</v>
      </c>
      <c r="B1372" s="1">
        <v>11</v>
      </c>
      <c r="C1372" s="1">
        <v>120976506</v>
      </c>
      <c r="D1372" s="1">
        <v>134257456</v>
      </c>
      <c r="E1372" s="2">
        <v>-9.4025169906693004E-2</v>
      </c>
      <c r="F1372" s="2">
        <v>-0.539637837666326</v>
      </c>
      <c r="G1372">
        <v>1</v>
      </c>
      <c r="H1372">
        <v>0</v>
      </c>
    </row>
    <row r="1373" spans="1:8" x14ac:dyDescent="0.25">
      <c r="A1373" s="1">
        <v>553</v>
      </c>
      <c r="B1373" s="1">
        <v>12</v>
      </c>
      <c r="C1373" s="1">
        <v>208409</v>
      </c>
      <c r="D1373" s="1">
        <v>7301780</v>
      </c>
      <c r="E1373" s="2">
        <v>6.7193914941544794E-2</v>
      </c>
      <c r="F1373" s="2">
        <v>0.30544744585059103</v>
      </c>
      <c r="G1373">
        <v>2</v>
      </c>
      <c r="H1373">
        <v>1</v>
      </c>
    </row>
    <row r="1374" spans="1:8" x14ac:dyDescent="0.25">
      <c r="A1374" s="1">
        <v>553</v>
      </c>
      <c r="B1374" s="1">
        <v>12</v>
      </c>
      <c r="C1374" s="1">
        <v>7302203</v>
      </c>
      <c r="D1374" s="1">
        <v>46355159</v>
      </c>
      <c r="E1374" s="2">
        <v>-4.7431824989890299E-2</v>
      </c>
      <c r="F1374" s="2">
        <v>-0.25147204720717198</v>
      </c>
      <c r="G1374">
        <v>1</v>
      </c>
      <c r="H1374">
        <v>0</v>
      </c>
    </row>
    <row r="1375" spans="1:8" x14ac:dyDescent="0.25">
      <c r="A1375" s="1">
        <v>553</v>
      </c>
      <c r="B1375" s="1">
        <v>12</v>
      </c>
      <c r="C1375" s="1">
        <v>46355561</v>
      </c>
      <c r="D1375" s="1">
        <v>55039111</v>
      </c>
      <c r="E1375" s="2">
        <v>7.8661070831144306E-2</v>
      </c>
      <c r="F1375" s="2">
        <v>0.35292997177985502</v>
      </c>
      <c r="G1375">
        <v>2</v>
      </c>
      <c r="H1375">
        <v>1</v>
      </c>
    </row>
    <row r="1376" spans="1:8" x14ac:dyDescent="0.25">
      <c r="A1376" s="1">
        <v>553</v>
      </c>
      <c r="B1376" s="1">
        <v>12</v>
      </c>
      <c r="C1376" s="1">
        <v>55039506</v>
      </c>
      <c r="D1376" s="1">
        <v>56031621</v>
      </c>
      <c r="E1376" s="2">
        <v>-0.25595327300864201</v>
      </c>
      <c r="F1376" s="2">
        <v>-2.3512595095261899</v>
      </c>
      <c r="G1376">
        <v>0</v>
      </c>
      <c r="H1376">
        <v>0</v>
      </c>
    </row>
    <row r="1377" spans="1:8" x14ac:dyDescent="0.25">
      <c r="A1377" s="1">
        <v>553</v>
      </c>
      <c r="B1377" s="1">
        <v>12</v>
      </c>
      <c r="C1377" s="1">
        <v>56075437</v>
      </c>
      <c r="D1377" s="1">
        <v>58350671</v>
      </c>
      <c r="E1377" s="2">
        <v>0.11686393177637799</v>
      </c>
      <c r="F1377" s="2">
        <v>0.50315000071846205</v>
      </c>
      <c r="G1377">
        <v>2</v>
      </c>
      <c r="H1377">
        <v>1</v>
      </c>
    </row>
    <row r="1378" spans="1:8" x14ac:dyDescent="0.25">
      <c r="A1378" s="1">
        <v>553</v>
      </c>
      <c r="B1378" s="1">
        <v>12</v>
      </c>
      <c r="C1378" s="1">
        <v>59266383</v>
      </c>
      <c r="D1378" s="1">
        <v>104234747</v>
      </c>
      <c r="E1378" s="2">
        <v>-6.8966151737967996E-2</v>
      </c>
      <c r="F1378" s="2">
        <v>-0.37869437751870499</v>
      </c>
      <c r="G1378">
        <v>1</v>
      </c>
      <c r="H1378">
        <v>0</v>
      </c>
    </row>
    <row r="1379" spans="1:8" x14ac:dyDescent="0.25">
      <c r="A1379" s="1">
        <v>553</v>
      </c>
      <c r="B1379" s="1">
        <v>12</v>
      </c>
      <c r="C1379" s="1">
        <v>104250963</v>
      </c>
      <c r="D1379" s="1">
        <v>133779375</v>
      </c>
      <c r="E1379" s="2">
        <v>5.3594839687466103E-2</v>
      </c>
      <c r="F1379" s="2">
        <v>0.24754899140300701</v>
      </c>
      <c r="G1379">
        <v>2</v>
      </c>
      <c r="H1379">
        <v>1</v>
      </c>
    </row>
    <row r="1380" spans="1:8" x14ac:dyDescent="0.25">
      <c r="A1380" s="1">
        <v>553</v>
      </c>
      <c r="B1380" s="1">
        <v>13</v>
      </c>
      <c r="C1380" s="1">
        <v>19747910</v>
      </c>
      <c r="D1380" s="1">
        <v>21442837</v>
      </c>
      <c r="E1380" s="2">
        <v>5.42830983589574E-2</v>
      </c>
      <c r="F1380" s="2">
        <v>0.25052244054468198</v>
      </c>
      <c r="G1380">
        <v>2</v>
      </c>
      <c r="H1380">
        <v>1</v>
      </c>
    </row>
    <row r="1381" spans="1:8" x14ac:dyDescent="0.25">
      <c r="A1381" s="1">
        <v>553</v>
      </c>
      <c r="B1381" s="1">
        <v>13</v>
      </c>
      <c r="C1381" s="1">
        <v>21476792</v>
      </c>
      <c r="D1381" s="1">
        <v>110831226</v>
      </c>
      <c r="E1381" s="2">
        <v>-6.9210212937958995E-2</v>
      </c>
      <c r="F1381" s="2">
        <v>-0.38019117703490601</v>
      </c>
      <c r="G1381">
        <v>1</v>
      </c>
      <c r="H1381">
        <v>0</v>
      </c>
    </row>
    <row r="1382" spans="1:8" x14ac:dyDescent="0.25">
      <c r="A1382" s="1">
        <v>553</v>
      </c>
      <c r="B1382" s="1">
        <v>13</v>
      </c>
      <c r="C1382" s="1">
        <v>110831717</v>
      </c>
      <c r="D1382" s="1">
        <v>115091786</v>
      </c>
      <c r="E1382" s="2">
        <v>0.105592393645531</v>
      </c>
      <c r="F1382" s="2">
        <v>0.460026148718712</v>
      </c>
      <c r="G1382">
        <v>2</v>
      </c>
      <c r="H1382">
        <v>1</v>
      </c>
    </row>
    <row r="1383" spans="1:8" x14ac:dyDescent="0.25">
      <c r="A1383" s="1">
        <v>553</v>
      </c>
      <c r="B1383" s="1">
        <v>14</v>
      </c>
      <c r="C1383" s="1">
        <v>19585357</v>
      </c>
      <c r="D1383" s="1">
        <v>101506922</v>
      </c>
      <c r="E1383" s="2">
        <v>-6.4138834348553301E-3</v>
      </c>
      <c r="F1383" s="2">
        <v>-3.2003911969026098E-2</v>
      </c>
      <c r="G1383">
        <v>2</v>
      </c>
      <c r="H1383">
        <v>1</v>
      </c>
    </row>
    <row r="1384" spans="1:8" x14ac:dyDescent="0.25">
      <c r="A1384" s="1">
        <v>553</v>
      </c>
      <c r="B1384" s="1">
        <v>14</v>
      </c>
      <c r="C1384" s="1">
        <v>101507162</v>
      </c>
      <c r="D1384" s="1">
        <v>106306739</v>
      </c>
      <c r="E1384" s="2">
        <v>0.19838624865718199</v>
      </c>
      <c r="F1384" s="2">
        <v>0.79000873256276505</v>
      </c>
      <c r="G1384">
        <v>3</v>
      </c>
      <c r="H1384">
        <v>1</v>
      </c>
    </row>
    <row r="1385" spans="1:8" x14ac:dyDescent="0.25">
      <c r="A1385" s="1">
        <v>553</v>
      </c>
      <c r="B1385" s="1">
        <v>14</v>
      </c>
      <c r="C1385" s="1">
        <v>106307473</v>
      </c>
      <c r="D1385" s="1">
        <v>107283241</v>
      </c>
      <c r="E1385" s="2">
        <v>-0.13056684671989399</v>
      </c>
      <c r="F1385" s="2">
        <v>-0.80578721631314398</v>
      </c>
      <c r="G1385">
        <v>1</v>
      </c>
      <c r="H1385">
        <v>0</v>
      </c>
    </row>
    <row r="1386" spans="1:8" x14ac:dyDescent="0.25">
      <c r="A1386" s="1">
        <v>553</v>
      </c>
      <c r="B1386" s="1">
        <v>15</v>
      </c>
      <c r="C1386" s="1">
        <v>20169897</v>
      </c>
      <c r="D1386" s="1">
        <v>23048784</v>
      </c>
      <c r="E1386" s="2">
        <v>7.1014993173900601E-2</v>
      </c>
      <c r="F1386" s="2">
        <v>0.32140164598638099</v>
      </c>
      <c r="G1386">
        <v>2</v>
      </c>
      <c r="H1386">
        <v>1</v>
      </c>
    </row>
    <row r="1387" spans="1:8" x14ac:dyDescent="0.25">
      <c r="A1387" s="1">
        <v>553</v>
      </c>
      <c r="B1387" s="1">
        <v>15</v>
      </c>
      <c r="C1387" s="1">
        <v>23049009</v>
      </c>
      <c r="D1387" s="1">
        <v>49903477</v>
      </c>
      <c r="E1387" s="2">
        <v>-0.11779485208429399</v>
      </c>
      <c r="F1387" s="2">
        <v>-0.70786944328229895</v>
      </c>
      <c r="G1387">
        <v>1</v>
      </c>
      <c r="H1387">
        <v>0</v>
      </c>
    </row>
    <row r="1388" spans="1:8" x14ac:dyDescent="0.25">
      <c r="A1388" s="1">
        <v>553</v>
      </c>
      <c r="B1388" s="1">
        <v>15</v>
      </c>
      <c r="C1388" s="1">
        <v>49907334</v>
      </c>
      <c r="D1388" s="1">
        <v>102389799</v>
      </c>
      <c r="E1388" s="2">
        <v>4.8518412160695197E-2</v>
      </c>
      <c r="F1388" s="2">
        <v>0.22547066916706299</v>
      </c>
      <c r="G1388">
        <v>2</v>
      </c>
      <c r="H1388">
        <v>1</v>
      </c>
    </row>
    <row r="1389" spans="1:8" x14ac:dyDescent="0.25">
      <c r="A1389" s="1">
        <v>553</v>
      </c>
      <c r="B1389" s="1">
        <v>16</v>
      </c>
      <c r="C1389" s="1">
        <v>97354</v>
      </c>
      <c r="D1389" s="1">
        <v>2815028</v>
      </c>
      <c r="E1389" s="2">
        <v>0.25753913818468599</v>
      </c>
      <c r="F1389" s="2">
        <v>0.97570481191096403</v>
      </c>
      <c r="G1389">
        <v>4</v>
      </c>
      <c r="H1389">
        <v>2</v>
      </c>
    </row>
    <row r="1390" spans="1:8" x14ac:dyDescent="0.25">
      <c r="A1390" s="1">
        <v>553</v>
      </c>
      <c r="B1390" s="1">
        <v>16</v>
      </c>
      <c r="C1390" s="1">
        <v>2815497</v>
      </c>
      <c r="D1390" s="1">
        <v>87717859</v>
      </c>
      <c r="E1390" s="2">
        <v>3.83500426722038E-2</v>
      </c>
      <c r="F1390" s="2">
        <v>0.18044585364084401</v>
      </c>
      <c r="G1390">
        <v>2</v>
      </c>
      <c r="H1390">
        <v>1</v>
      </c>
    </row>
    <row r="1391" spans="1:8" x14ac:dyDescent="0.25">
      <c r="A1391" s="1">
        <v>553</v>
      </c>
      <c r="B1391" s="1">
        <v>16</v>
      </c>
      <c r="C1391" s="1">
        <v>87723320</v>
      </c>
      <c r="D1391" s="1">
        <v>90142333</v>
      </c>
      <c r="E1391" s="2">
        <v>0.21939282524982601</v>
      </c>
      <c r="F1391" s="2">
        <v>0.85783757740330202</v>
      </c>
      <c r="G1391">
        <v>3</v>
      </c>
      <c r="H1391">
        <v>1</v>
      </c>
    </row>
    <row r="1392" spans="1:8" x14ac:dyDescent="0.25">
      <c r="A1392" s="1">
        <v>553</v>
      </c>
      <c r="B1392" s="1">
        <v>17</v>
      </c>
      <c r="C1392" s="1">
        <v>6157</v>
      </c>
      <c r="D1392" s="1">
        <v>1416724</v>
      </c>
      <c r="E1392" s="2">
        <v>8.9377376202689304E-2</v>
      </c>
      <c r="F1392" s="2">
        <v>0.396260750167853</v>
      </c>
      <c r="G1392">
        <v>2</v>
      </c>
      <c r="H1392">
        <v>0</v>
      </c>
    </row>
    <row r="1393" spans="1:8" x14ac:dyDescent="0.25">
      <c r="A1393" s="1">
        <v>553</v>
      </c>
      <c r="B1393" s="1">
        <v>17</v>
      </c>
      <c r="C1393" s="1">
        <v>1417320</v>
      </c>
      <c r="D1393" s="1">
        <v>8658930</v>
      </c>
      <c r="E1393" s="2">
        <v>-1.6405731595189901E-4</v>
      </c>
      <c r="F1393" s="2">
        <v>-8.1158110437512196E-4</v>
      </c>
      <c r="G1393">
        <v>2</v>
      </c>
      <c r="H1393">
        <v>1</v>
      </c>
    </row>
    <row r="1394" spans="1:8" x14ac:dyDescent="0.25">
      <c r="A1394" s="1">
        <v>553</v>
      </c>
      <c r="B1394" s="1">
        <v>17</v>
      </c>
      <c r="C1394" s="1">
        <v>8659787</v>
      </c>
      <c r="D1394" s="1">
        <v>15979053</v>
      </c>
      <c r="E1394" s="2">
        <v>-0.22838395930569499</v>
      </c>
      <c r="F1394" s="2">
        <v>-1.85786590942791</v>
      </c>
      <c r="G1394">
        <v>1</v>
      </c>
      <c r="H1394">
        <v>0</v>
      </c>
    </row>
    <row r="1395" spans="1:8" x14ac:dyDescent="0.25">
      <c r="A1395" s="1">
        <v>553</v>
      </c>
      <c r="B1395" s="1">
        <v>17</v>
      </c>
      <c r="C1395" s="1">
        <v>15983237</v>
      </c>
      <c r="D1395" s="1">
        <v>25621551</v>
      </c>
      <c r="E1395" s="2">
        <v>-1.20659560022145E-2</v>
      </c>
      <c r="F1395" s="2">
        <v>-6.06859124556463E-2</v>
      </c>
      <c r="G1395">
        <v>2</v>
      </c>
      <c r="H1395">
        <v>1</v>
      </c>
    </row>
    <row r="1396" spans="1:8" x14ac:dyDescent="0.25">
      <c r="A1396" s="1">
        <v>553</v>
      </c>
      <c r="B1396" s="1">
        <v>17</v>
      </c>
      <c r="C1396" s="1">
        <v>25628947</v>
      </c>
      <c r="D1396" s="1">
        <v>36623386</v>
      </c>
      <c r="E1396" s="2">
        <v>6.9827272106880098E-2</v>
      </c>
      <c r="F1396" s="2">
        <v>0.316456891595776</v>
      </c>
      <c r="G1396">
        <v>2</v>
      </c>
      <c r="H1396">
        <v>1</v>
      </c>
    </row>
    <row r="1397" spans="1:8" x14ac:dyDescent="0.25">
      <c r="A1397" s="1">
        <v>553</v>
      </c>
      <c r="B1397" s="1">
        <v>17</v>
      </c>
      <c r="C1397" s="1">
        <v>36623636</v>
      </c>
      <c r="D1397" s="1">
        <v>49284314</v>
      </c>
      <c r="E1397" s="2">
        <v>0.12983811070065299</v>
      </c>
      <c r="F1397" s="2">
        <v>0.55164200249489204</v>
      </c>
      <c r="G1397">
        <v>2</v>
      </c>
      <c r="H1397">
        <v>1</v>
      </c>
    </row>
    <row r="1398" spans="1:8" x14ac:dyDescent="0.25">
      <c r="A1398" s="1">
        <v>553</v>
      </c>
      <c r="B1398" s="1">
        <v>17</v>
      </c>
      <c r="C1398" s="1">
        <v>49294785</v>
      </c>
      <c r="D1398" s="1">
        <v>72921108</v>
      </c>
      <c r="E1398" s="2">
        <v>5.1149993337455998E-2</v>
      </c>
      <c r="F1398" s="2">
        <v>0.23694837640024799</v>
      </c>
      <c r="G1398">
        <v>2</v>
      </c>
      <c r="H1398">
        <v>1</v>
      </c>
    </row>
    <row r="1399" spans="1:8" x14ac:dyDescent="0.25">
      <c r="A1399" s="1">
        <v>553</v>
      </c>
      <c r="B1399" s="1">
        <v>17</v>
      </c>
      <c r="C1399" s="1">
        <v>72921668</v>
      </c>
      <c r="D1399" s="1">
        <v>80885230</v>
      </c>
      <c r="E1399" s="2">
        <v>0.21227978351892601</v>
      </c>
      <c r="F1399" s="2">
        <v>0.83511547287754495</v>
      </c>
      <c r="G1399">
        <v>3</v>
      </c>
      <c r="H1399">
        <v>1</v>
      </c>
    </row>
    <row r="1400" spans="1:8" x14ac:dyDescent="0.25">
      <c r="A1400" s="1">
        <v>553</v>
      </c>
      <c r="B1400" s="1">
        <v>17</v>
      </c>
      <c r="C1400" s="1">
        <v>80885761</v>
      </c>
      <c r="D1400" s="1">
        <v>81052366</v>
      </c>
      <c r="E1400" s="2">
        <v>8.2819427294558795E-2</v>
      </c>
      <c r="F1400" s="2">
        <v>0.36986058388762799</v>
      </c>
      <c r="G1400">
        <v>2</v>
      </c>
    </row>
    <row r="1401" spans="1:8" x14ac:dyDescent="0.25">
      <c r="A1401" s="1">
        <v>553</v>
      </c>
      <c r="B1401" s="1">
        <v>18</v>
      </c>
      <c r="C1401" s="1">
        <v>48171</v>
      </c>
      <c r="D1401" s="1">
        <v>21705502</v>
      </c>
      <c r="E1401" s="2">
        <v>3.3665679362205297E-2</v>
      </c>
      <c r="F1401" s="2">
        <v>0.15933121489479499</v>
      </c>
      <c r="G1401">
        <v>2</v>
      </c>
      <c r="H1401">
        <v>1</v>
      </c>
    </row>
    <row r="1402" spans="1:8" x14ac:dyDescent="0.25">
      <c r="A1402" s="1">
        <v>553</v>
      </c>
      <c r="B1402" s="1">
        <v>18</v>
      </c>
      <c r="C1402" s="1">
        <v>21708999</v>
      </c>
      <c r="D1402" s="1">
        <v>77960753</v>
      </c>
      <c r="E1402" s="2">
        <v>-0.202364718273291</v>
      </c>
      <c r="F1402" s="2">
        <v>-1.5034290384126401</v>
      </c>
      <c r="G1402">
        <v>1</v>
      </c>
      <c r="H1402">
        <v>0</v>
      </c>
    </row>
    <row r="1403" spans="1:8" x14ac:dyDescent="0.25">
      <c r="A1403" s="1">
        <v>553</v>
      </c>
      <c r="B1403" s="1">
        <v>19</v>
      </c>
      <c r="C1403" s="1">
        <v>281422</v>
      </c>
      <c r="D1403" s="1">
        <v>8670601</v>
      </c>
      <c r="E1403" s="2">
        <v>0.15455990229926</v>
      </c>
      <c r="F1403" s="2">
        <v>0.64088374483746502</v>
      </c>
      <c r="G1403">
        <v>3</v>
      </c>
      <c r="H1403">
        <v>1</v>
      </c>
    </row>
    <row r="1404" spans="1:8" x14ac:dyDescent="0.25">
      <c r="A1404" s="1">
        <v>553</v>
      </c>
      <c r="B1404" s="1">
        <v>19</v>
      </c>
      <c r="C1404" s="1">
        <v>8807853</v>
      </c>
      <c r="D1404" s="1">
        <v>14232531</v>
      </c>
      <c r="E1404" s="2">
        <v>1.34823199899927E-2</v>
      </c>
      <c r="F1404" s="2">
        <v>6.5484820461973306E-2</v>
      </c>
      <c r="G1404">
        <v>2</v>
      </c>
      <c r="H1404">
        <v>1</v>
      </c>
    </row>
    <row r="1405" spans="1:8" x14ac:dyDescent="0.25">
      <c r="A1405" s="1">
        <v>553</v>
      </c>
      <c r="B1405" s="1">
        <v>19</v>
      </c>
      <c r="C1405" s="1">
        <v>14236969</v>
      </c>
      <c r="D1405" s="1">
        <v>15221074</v>
      </c>
      <c r="E1405" s="2">
        <v>0.12821336372664199</v>
      </c>
      <c r="F1405" s="2">
        <v>0.54563430037119198</v>
      </c>
      <c r="G1405">
        <v>3</v>
      </c>
      <c r="H1405">
        <v>1</v>
      </c>
    </row>
    <row r="1406" spans="1:8" x14ac:dyDescent="0.25">
      <c r="A1406" s="1">
        <v>553</v>
      </c>
      <c r="B1406" s="1">
        <v>19</v>
      </c>
      <c r="C1406" s="1">
        <v>15221488</v>
      </c>
      <c r="D1406" s="1">
        <v>19414176</v>
      </c>
      <c r="E1406" s="2">
        <v>0.26457362048599598</v>
      </c>
      <c r="F1406" s="2">
        <v>0.99675079602508598</v>
      </c>
      <c r="G1406">
        <v>4</v>
      </c>
      <c r="H1406">
        <v>2</v>
      </c>
    </row>
    <row r="1407" spans="1:8" x14ac:dyDescent="0.25">
      <c r="A1407" s="1">
        <v>553</v>
      </c>
      <c r="B1407" s="1">
        <v>19</v>
      </c>
      <c r="C1407" s="1">
        <v>19414700</v>
      </c>
      <c r="D1407" s="1">
        <v>44284845</v>
      </c>
      <c r="E1407" s="2">
        <v>5.9890257491766699E-2</v>
      </c>
      <c r="F1407" s="2">
        <v>0.274573102954906</v>
      </c>
      <c r="G1407">
        <v>2</v>
      </c>
      <c r="H1407">
        <v>1</v>
      </c>
    </row>
    <row r="1408" spans="1:8" x14ac:dyDescent="0.25">
      <c r="A1408" s="1">
        <v>553</v>
      </c>
      <c r="B1408" s="1">
        <v>19</v>
      </c>
      <c r="C1408" s="1">
        <v>44301812</v>
      </c>
      <c r="D1408" s="1">
        <v>45176336</v>
      </c>
      <c r="E1408" s="2">
        <v>-0.17643350979984401</v>
      </c>
      <c r="F1408" s="2">
        <v>-1.2153279073174199</v>
      </c>
      <c r="G1408">
        <v>1</v>
      </c>
      <c r="H1408">
        <v>0</v>
      </c>
    </row>
    <row r="1409" spans="1:8" x14ac:dyDescent="0.25">
      <c r="A1409" s="1">
        <v>553</v>
      </c>
      <c r="B1409" s="1">
        <v>19</v>
      </c>
      <c r="C1409" s="1">
        <v>45179645</v>
      </c>
      <c r="D1409" s="1">
        <v>59082752</v>
      </c>
      <c r="E1409" s="2">
        <v>4.1636741827274497E-2</v>
      </c>
      <c r="F1409" s="2">
        <v>0.19511849113766799</v>
      </c>
      <c r="G1409">
        <v>2</v>
      </c>
      <c r="H1409">
        <v>1</v>
      </c>
    </row>
    <row r="1410" spans="1:8" x14ac:dyDescent="0.25">
      <c r="A1410" s="1">
        <v>553</v>
      </c>
      <c r="B1410" s="1">
        <v>20</v>
      </c>
      <c r="C1410" s="1">
        <v>68329</v>
      </c>
      <c r="D1410" s="1">
        <v>24990124</v>
      </c>
      <c r="E1410" s="2">
        <v>0.109988314483741</v>
      </c>
      <c r="F1410" s="2">
        <v>0.47695799707228798</v>
      </c>
      <c r="G1410">
        <v>2</v>
      </c>
      <c r="H1410">
        <v>1</v>
      </c>
    </row>
    <row r="1411" spans="1:8" x14ac:dyDescent="0.25">
      <c r="A1411" s="1">
        <v>553</v>
      </c>
      <c r="B1411" s="1">
        <v>20</v>
      </c>
      <c r="C1411" s="1">
        <v>24993220</v>
      </c>
      <c r="D1411" s="1">
        <v>36151064</v>
      </c>
      <c r="E1411" s="2">
        <v>0.21860733721664599</v>
      </c>
      <c r="F1411" s="2">
        <v>0.85534042526319098</v>
      </c>
      <c r="G1411">
        <v>3</v>
      </c>
      <c r="H1411">
        <v>1</v>
      </c>
    </row>
    <row r="1412" spans="1:8" x14ac:dyDescent="0.25">
      <c r="A1412" s="1">
        <v>553</v>
      </c>
      <c r="B1412" s="1">
        <v>20</v>
      </c>
      <c r="C1412" s="1">
        <v>36322439</v>
      </c>
      <c r="D1412" s="1">
        <v>60861812</v>
      </c>
      <c r="E1412" s="2">
        <v>0.14645317442165501</v>
      </c>
      <c r="F1412" s="2">
        <v>0.61205681123942801</v>
      </c>
      <c r="G1412">
        <v>3</v>
      </c>
      <c r="H1412">
        <v>1</v>
      </c>
    </row>
    <row r="1413" spans="1:8" x14ac:dyDescent="0.25">
      <c r="A1413" s="1">
        <v>553</v>
      </c>
      <c r="B1413" s="1">
        <v>20</v>
      </c>
      <c r="C1413" s="1">
        <v>60864390</v>
      </c>
      <c r="D1413" s="1">
        <v>62905038</v>
      </c>
      <c r="E1413" s="2">
        <v>0.37111285529036597</v>
      </c>
      <c r="F1413" s="2">
        <v>1.2932872942663001</v>
      </c>
      <c r="G1413">
        <v>5</v>
      </c>
      <c r="H1413">
        <v>2</v>
      </c>
    </row>
    <row r="1414" spans="1:8" x14ac:dyDescent="0.25">
      <c r="A1414" s="1">
        <v>553</v>
      </c>
      <c r="B1414" s="1">
        <v>21</v>
      </c>
      <c r="C1414" s="1">
        <v>9907222</v>
      </c>
      <c r="D1414" s="1">
        <v>14757150</v>
      </c>
      <c r="E1414" s="2">
        <v>-7.6444719840253403E-2</v>
      </c>
      <c r="F1414" s="2">
        <v>-0.42516140266925601</v>
      </c>
      <c r="G1414">
        <v>1</v>
      </c>
      <c r="H1414">
        <v>0</v>
      </c>
    </row>
    <row r="1415" spans="1:8" x14ac:dyDescent="0.25">
      <c r="A1415" s="1">
        <v>553</v>
      </c>
      <c r="B1415" s="1">
        <v>21</v>
      </c>
      <c r="C1415" s="1">
        <v>14917074</v>
      </c>
      <c r="D1415" s="1">
        <v>32410726</v>
      </c>
      <c r="E1415" s="2">
        <v>-0.129627137072092</v>
      </c>
      <c r="F1415" s="2">
        <v>-0.79838229311632902</v>
      </c>
      <c r="G1415">
        <v>1</v>
      </c>
      <c r="H1415">
        <v>0</v>
      </c>
    </row>
    <row r="1416" spans="1:8" x14ac:dyDescent="0.25">
      <c r="A1416" s="1">
        <v>553</v>
      </c>
      <c r="B1416" s="1">
        <v>21</v>
      </c>
      <c r="C1416" s="1">
        <v>32435304</v>
      </c>
      <c r="D1416" s="1">
        <v>48084177</v>
      </c>
      <c r="E1416" s="2">
        <v>6.1797118088961003E-2</v>
      </c>
      <c r="F1416" s="2">
        <v>0.28268267052078</v>
      </c>
      <c r="G1416">
        <v>2</v>
      </c>
      <c r="H1416">
        <v>1</v>
      </c>
    </row>
    <row r="1417" spans="1:8" x14ac:dyDescent="0.25">
      <c r="A1417" s="1">
        <v>553</v>
      </c>
      <c r="B1417" s="1">
        <v>22</v>
      </c>
      <c r="C1417" s="1">
        <v>16255855</v>
      </c>
      <c r="D1417" s="1">
        <v>37387676</v>
      </c>
      <c r="E1417" s="2">
        <v>9.7281269125147792E-3</v>
      </c>
      <c r="F1417" s="2">
        <v>4.74860645699728E-2</v>
      </c>
      <c r="G1417">
        <v>2</v>
      </c>
      <c r="H1417">
        <v>1</v>
      </c>
    </row>
    <row r="1418" spans="1:8" x14ac:dyDescent="0.25">
      <c r="A1418" s="1">
        <v>553</v>
      </c>
      <c r="B1418" s="1">
        <v>22</v>
      </c>
      <c r="C1418" s="1">
        <v>37395975</v>
      </c>
      <c r="D1418" s="1">
        <v>51216444</v>
      </c>
      <c r="E1418" s="2">
        <v>0.12807249619661601</v>
      </c>
      <c r="F1418" s="2">
        <v>0.54511256429260202</v>
      </c>
      <c r="G1418">
        <v>3</v>
      </c>
      <c r="H1418">
        <v>1</v>
      </c>
    </row>
    <row r="1419" spans="1:8" x14ac:dyDescent="0.25">
      <c r="A1419" s="1">
        <v>581</v>
      </c>
      <c r="B1419" s="1">
        <v>1</v>
      </c>
      <c r="C1419" s="1">
        <v>808984</v>
      </c>
      <c r="D1419" s="1">
        <v>72401027</v>
      </c>
      <c r="E1419" s="2">
        <v>3.5260816434247201E-2</v>
      </c>
      <c r="F1419" s="2">
        <v>9.0804891435677895E-2</v>
      </c>
      <c r="G1419">
        <v>2</v>
      </c>
      <c r="H1419">
        <v>1</v>
      </c>
    </row>
    <row r="1420" spans="1:8" x14ac:dyDescent="0.25">
      <c r="A1420" s="1">
        <v>581</v>
      </c>
      <c r="B1420" s="1">
        <v>1</v>
      </c>
      <c r="C1420" s="1">
        <v>72748239</v>
      </c>
      <c r="D1420" s="1">
        <v>115236112</v>
      </c>
      <c r="E1420" s="2">
        <v>-0.23513319601743199</v>
      </c>
      <c r="F1420" s="2">
        <v>-0.724710594226045</v>
      </c>
      <c r="G1420">
        <v>1</v>
      </c>
      <c r="H1420">
        <v>0</v>
      </c>
    </row>
    <row r="1421" spans="1:8" x14ac:dyDescent="0.25">
      <c r="A1421" s="1">
        <v>581</v>
      </c>
      <c r="B1421" s="1">
        <v>1</v>
      </c>
      <c r="C1421" s="1">
        <v>115238085</v>
      </c>
      <c r="D1421" s="1">
        <v>120493353</v>
      </c>
      <c r="E1421" s="2">
        <v>-1.8326100913103799E-2</v>
      </c>
      <c r="F1421" s="2">
        <v>-4.8624001749624397E-2</v>
      </c>
      <c r="G1421">
        <v>2</v>
      </c>
      <c r="H1421">
        <v>1</v>
      </c>
    </row>
    <row r="1422" spans="1:8" x14ac:dyDescent="0.25">
      <c r="A1422" s="1">
        <v>581</v>
      </c>
      <c r="B1422" s="1">
        <v>1</v>
      </c>
      <c r="C1422" s="1">
        <v>120496103</v>
      </c>
      <c r="D1422" s="1">
        <v>150667352</v>
      </c>
      <c r="E1422" s="2">
        <v>0.15313369216151901</v>
      </c>
      <c r="F1422" s="2">
        <v>0.37186752902867198</v>
      </c>
      <c r="G1422">
        <v>2</v>
      </c>
      <c r="H1422">
        <v>1</v>
      </c>
    </row>
    <row r="1423" spans="1:8" x14ac:dyDescent="0.25">
      <c r="A1423" s="1">
        <v>581</v>
      </c>
      <c r="B1423" s="1">
        <v>1</v>
      </c>
      <c r="C1423" s="1">
        <v>150722614</v>
      </c>
      <c r="D1423" s="1">
        <v>152009429</v>
      </c>
      <c r="E1423" s="2">
        <v>0.167347498855209</v>
      </c>
      <c r="F1423" s="2">
        <v>0.40374161336230002</v>
      </c>
      <c r="G1423">
        <v>2</v>
      </c>
      <c r="H1423">
        <v>1</v>
      </c>
    </row>
    <row r="1424" spans="1:8" x14ac:dyDescent="0.25">
      <c r="A1424" s="1">
        <v>581</v>
      </c>
      <c r="B1424" s="1">
        <v>1</v>
      </c>
      <c r="C1424" s="1">
        <v>152057468</v>
      </c>
      <c r="D1424" s="1">
        <v>152944594</v>
      </c>
      <c r="E1424" s="2">
        <v>-0.344680291820045</v>
      </c>
      <c r="F1424" s="2">
        <v>-1.17787559422737</v>
      </c>
      <c r="G1424">
        <v>1</v>
      </c>
      <c r="H1424">
        <v>0</v>
      </c>
    </row>
    <row r="1425" spans="1:8" x14ac:dyDescent="0.25">
      <c r="A1425" s="1">
        <v>581</v>
      </c>
      <c r="B1425" s="1">
        <v>1</v>
      </c>
      <c r="C1425" s="1">
        <v>152957832</v>
      </c>
      <c r="D1425" s="1">
        <v>153507780</v>
      </c>
      <c r="E1425" s="2">
        <v>4.7922128515999203E-2</v>
      </c>
      <c r="F1425" s="2">
        <v>0.12258180281475101</v>
      </c>
      <c r="G1425">
        <v>2</v>
      </c>
    </row>
    <row r="1426" spans="1:8" x14ac:dyDescent="0.25">
      <c r="A1426" s="1">
        <v>581</v>
      </c>
      <c r="B1426" s="1">
        <v>1</v>
      </c>
      <c r="C1426" s="1">
        <v>153507856</v>
      </c>
      <c r="D1426" s="1">
        <v>156785771</v>
      </c>
      <c r="E1426" s="2">
        <v>0.19669087364093399</v>
      </c>
      <c r="F1426" s="2">
        <v>0.46834428252544102</v>
      </c>
      <c r="G1426">
        <v>3</v>
      </c>
      <c r="H1426">
        <v>1</v>
      </c>
    </row>
    <row r="1427" spans="1:8" x14ac:dyDescent="0.25">
      <c r="A1427" s="1">
        <v>581</v>
      </c>
      <c r="B1427" s="1">
        <v>1</v>
      </c>
      <c r="C1427" s="1">
        <v>156786575</v>
      </c>
      <c r="D1427" s="1">
        <v>208063067</v>
      </c>
      <c r="E1427" s="2">
        <v>5.6442318523633898E-2</v>
      </c>
      <c r="F1427" s="2">
        <v>0.14373169861534499</v>
      </c>
      <c r="G1427">
        <v>2</v>
      </c>
      <c r="H1427">
        <v>1</v>
      </c>
    </row>
    <row r="1428" spans="1:8" x14ac:dyDescent="0.25">
      <c r="A1428" s="1">
        <v>581</v>
      </c>
      <c r="B1428" s="1">
        <v>1</v>
      </c>
      <c r="C1428" s="1">
        <v>208063228</v>
      </c>
      <c r="D1428" s="1">
        <v>249212631</v>
      </c>
      <c r="E1428" s="2">
        <v>-9.0379167823415305E-2</v>
      </c>
      <c r="F1428" s="2">
        <v>-0.25057860090266998</v>
      </c>
      <c r="G1428">
        <v>1</v>
      </c>
      <c r="H1428">
        <v>0</v>
      </c>
    </row>
    <row r="1429" spans="1:8" x14ac:dyDescent="0.25">
      <c r="A1429" s="1">
        <v>581</v>
      </c>
      <c r="B1429" s="1">
        <v>2</v>
      </c>
      <c r="C1429" s="1">
        <v>41613</v>
      </c>
      <c r="D1429" s="1">
        <v>179391733</v>
      </c>
      <c r="E1429" s="2">
        <v>2.6741561061306599E-2</v>
      </c>
      <c r="F1429" s="2">
        <v>6.9183290783419699E-2</v>
      </c>
      <c r="G1429">
        <v>2</v>
      </c>
      <c r="H1429">
        <v>1</v>
      </c>
    </row>
    <row r="1430" spans="1:8" x14ac:dyDescent="0.25">
      <c r="A1430" s="1">
        <v>581</v>
      </c>
      <c r="B1430" s="1">
        <v>2</v>
      </c>
      <c r="C1430" s="1">
        <v>179391980</v>
      </c>
      <c r="D1430" s="1">
        <v>187361748</v>
      </c>
      <c r="E1430" s="2">
        <v>-0.17996987668202499</v>
      </c>
      <c r="F1430" s="2">
        <v>-0.531016987777716</v>
      </c>
      <c r="G1430">
        <v>0</v>
      </c>
      <c r="H1430">
        <v>0</v>
      </c>
    </row>
    <row r="1431" spans="1:8" x14ac:dyDescent="0.25">
      <c r="A1431" s="1">
        <v>581</v>
      </c>
      <c r="B1431" s="1">
        <v>2</v>
      </c>
      <c r="C1431" s="1">
        <v>187365014</v>
      </c>
      <c r="D1431" s="1">
        <v>242842459</v>
      </c>
      <c r="E1431" s="2">
        <v>3.88820466647051E-2</v>
      </c>
      <c r="F1431" s="2">
        <v>9.9936424205505803E-2</v>
      </c>
      <c r="G1431">
        <v>2</v>
      </c>
      <c r="H1431">
        <v>1</v>
      </c>
    </row>
    <row r="1432" spans="1:8" x14ac:dyDescent="0.25">
      <c r="A1432" s="1">
        <v>581</v>
      </c>
      <c r="B1432" s="1">
        <v>3</v>
      </c>
      <c r="C1432" s="1">
        <v>361508</v>
      </c>
      <c r="D1432" s="1">
        <v>33908079</v>
      </c>
      <c r="E1432" s="2">
        <v>2.0275640104695101E-2</v>
      </c>
      <c r="F1432" s="2">
        <v>5.2640574474312703E-2</v>
      </c>
      <c r="G1432">
        <v>2</v>
      </c>
      <c r="H1432">
        <v>1</v>
      </c>
    </row>
    <row r="1433" spans="1:8" x14ac:dyDescent="0.25">
      <c r="A1433" s="1">
        <v>581</v>
      </c>
      <c r="B1433" s="1">
        <v>3</v>
      </c>
      <c r="C1433" s="1">
        <v>35723207</v>
      </c>
      <c r="D1433" s="1">
        <v>44776595</v>
      </c>
      <c r="E1433" s="2">
        <v>-0.33139698563172099</v>
      </c>
      <c r="F1433" s="2">
        <v>-1.1167629652113999</v>
      </c>
      <c r="G1433">
        <v>1</v>
      </c>
      <c r="H1433">
        <v>0</v>
      </c>
    </row>
    <row r="1434" spans="1:8" x14ac:dyDescent="0.25">
      <c r="A1434" s="1">
        <v>581</v>
      </c>
      <c r="B1434" s="1">
        <v>3</v>
      </c>
      <c r="C1434" s="1">
        <v>44776671</v>
      </c>
      <c r="D1434" s="1">
        <v>53322192</v>
      </c>
      <c r="E1434" s="2">
        <v>-0.191231685970322</v>
      </c>
      <c r="F1434" s="2">
        <v>-0.569083657876023</v>
      </c>
      <c r="G1434">
        <v>1</v>
      </c>
      <c r="H1434">
        <v>0</v>
      </c>
    </row>
    <row r="1435" spans="1:8" x14ac:dyDescent="0.25">
      <c r="A1435" s="1">
        <v>581</v>
      </c>
      <c r="B1435" s="1">
        <v>3</v>
      </c>
      <c r="C1435" s="1">
        <v>53324915</v>
      </c>
      <c r="D1435" s="1">
        <v>69037646</v>
      </c>
      <c r="E1435" s="2">
        <v>-0.27896095837740797</v>
      </c>
      <c r="F1435" s="2">
        <v>-0.89333401353644903</v>
      </c>
      <c r="G1435">
        <v>1</v>
      </c>
      <c r="H1435">
        <v>0</v>
      </c>
    </row>
    <row r="1436" spans="1:8" x14ac:dyDescent="0.25">
      <c r="A1436" s="1">
        <v>581</v>
      </c>
      <c r="B1436" s="1">
        <v>3</v>
      </c>
      <c r="C1436" s="1">
        <v>69038088</v>
      </c>
      <c r="D1436" s="1">
        <v>122287289</v>
      </c>
      <c r="E1436" s="2">
        <v>-1.0443363530042901E-2</v>
      </c>
      <c r="F1436" s="2">
        <v>-2.7583703692373101E-2</v>
      </c>
      <c r="G1436">
        <v>2</v>
      </c>
      <c r="H1436">
        <v>1</v>
      </c>
    </row>
    <row r="1437" spans="1:8" x14ac:dyDescent="0.25">
      <c r="A1437" s="1">
        <v>581</v>
      </c>
      <c r="B1437" s="1">
        <v>3</v>
      </c>
      <c r="C1437" s="1">
        <v>122287728</v>
      </c>
      <c r="D1437" s="1">
        <v>164908217</v>
      </c>
      <c r="E1437" s="2">
        <v>-0.26606903477577298</v>
      </c>
      <c r="F1437" s="2">
        <v>-0.84219846891064298</v>
      </c>
      <c r="G1437">
        <v>1</v>
      </c>
      <c r="H1437">
        <v>0</v>
      </c>
    </row>
    <row r="1438" spans="1:8" x14ac:dyDescent="0.25">
      <c r="A1438" s="1">
        <v>581</v>
      </c>
      <c r="B1438" s="1">
        <v>3</v>
      </c>
      <c r="C1438" s="1">
        <v>164908529</v>
      </c>
      <c r="D1438" s="1">
        <v>197765432</v>
      </c>
      <c r="E1438" s="2">
        <v>6.1168113264553702E-2</v>
      </c>
      <c r="F1438" s="2">
        <v>0.15538348870537699</v>
      </c>
      <c r="G1438">
        <v>2</v>
      </c>
      <c r="H1438">
        <v>1</v>
      </c>
    </row>
    <row r="1439" spans="1:8" x14ac:dyDescent="0.25">
      <c r="A1439" s="1">
        <v>581</v>
      </c>
      <c r="B1439" s="1">
        <v>4</v>
      </c>
      <c r="C1439" s="1">
        <v>53428</v>
      </c>
      <c r="D1439" s="1">
        <v>190904372</v>
      </c>
      <c r="E1439" s="2">
        <v>-6.5887687077525306E-2</v>
      </c>
      <c r="F1439" s="2">
        <v>-0.179868254833216</v>
      </c>
      <c r="G1439">
        <v>1</v>
      </c>
      <c r="H1439">
        <v>0</v>
      </c>
    </row>
    <row r="1440" spans="1:8" x14ac:dyDescent="0.25">
      <c r="A1440" s="1">
        <v>581</v>
      </c>
      <c r="B1440" s="1">
        <v>5</v>
      </c>
      <c r="C1440" s="1">
        <v>140591</v>
      </c>
      <c r="D1440" s="1">
        <v>50111311</v>
      </c>
      <c r="E1440" s="2">
        <v>0.101702221648515</v>
      </c>
      <c r="F1440" s="2">
        <v>0.253111628993483</v>
      </c>
      <c r="G1440">
        <v>2</v>
      </c>
      <c r="H1440">
        <v>1</v>
      </c>
    </row>
    <row r="1441" spans="1:8" x14ac:dyDescent="0.25">
      <c r="A1441" s="1">
        <v>581</v>
      </c>
      <c r="B1441" s="1">
        <v>5</v>
      </c>
      <c r="C1441" s="1">
        <v>50117060</v>
      </c>
      <c r="D1441" s="1">
        <v>140165958</v>
      </c>
      <c r="E1441" s="2">
        <v>-0.19699571441361699</v>
      </c>
      <c r="F1441" s="2">
        <v>-0.58884482253469494</v>
      </c>
      <c r="G1441">
        <v>1</v>
      </c>
      <c r="H1441">
        <v>0</v>
      </c>
    </row>
    <row r="1442" spans="1:8" x14ac:dyDescent="0.25">
      <c r="A1442" s="1">
        <v>581</v>
      </c>
      <c r="B1442" s="1">
        <v>5</v>
      </c>
      <c r="C1442" s="1">
        <v>140166332</v>
      </c>
      <c r="D1442" s="1">
        <v>140871308</v>
      </c>
      <c r="E1442" s="2">
        <v>-0.53714621971457499</v>
      </c>
      <c r="F1442" s="2">
        <v>-2.4440330294358499</v>
      </c>
      <c r="G1442">
        <v>0</v>
      </c>
      <c r="H1442">
        <v>0</v>
      </c>
    </row>
    <row r="1443" spans="1:8" x14ac:dyDescent="0.25">
      <c r="A1443" s="1">
        <v>581</v>
      </c>
      <c r="B1443" s="1">
        <v>5</v>
      </c>
      <c r="C1443" s="1">
        <v>140874362</v>
      </c>
      <c r="D1443" s="1">
        <v>180661889</v>
      </c>
      <c r="E1443" s="2">
        <v>-0.22810544188183901</v>
      </c>
      <c r="F1443" s="2">
        <v>-0.69897049636547903</v>
      </c>
      <c r="G1443">
        <v>1</v>
      </c>
      <c r="H1443">
        <v>0</v>
      </c>
    </row>
    <row r="1444" spans="1:8" x14ac:dyDescent="0.25">
      <c r="A1444" s="1">
        <v>581</v>
      </c>
      <c r="B1444" s="1">
        <v>6</v>
      </c>
      <c r="C1444" s="1">
        <v>203588</v>
      </c>
      <c r="D1444" s="1">
        <v>30298621</v>
      </c>
      <c r="E1444" s="2">
        <v>5.1501437410871397E-2</v>
      </c>
      <c r="F1444" s="2">
        <v>0.131489383941546</v>
      </c>
      <c r="G1444">
        <v>2</v>
      </c>
      <c r="H1444">
        <v>1</v>
      </c>
    </row>
    <row r="1445" spans="1:8" x14ac:dyDescent="0.25">
      <c r="A1445" s="1">
        <v>581</v>
      </c>
      <c r="B1445" s="1">
        <v>6</v>
      </c>
      <c r="C1445" s="1">
        <v>30303666</v>
      </c>
      <c r="D1445" s="1">
        <v>33644589</v>
      </c>
      <c r="E1445" s="2">
        <v>0.21008814143059701</v>
      </c>
      <c r="F1445" s="2">
        <v>0.49732618706448001</v>
      </c>
      <c r="G1445">
        <v>3</v>
      </c>
      <c r="H1445">
        <v>1</v>
      </c>
    </row>
    <row r="1446" spans="1:8" x14ac:dyDescent="0.25">
      <c r="A1446" s="1">
        <v>581</v>
      </c>
      <c r="B1446" s="1">
        <v>6</v>
      </c>
      <c r="C1446" s="1">
        <v>33644858</v>
      </c>
      <c r="D1446" s="1">
        <v>96034851</v>
      </c>
      <c r="E1446" s="2">
        <v>2.8898591745459199E-2</v>
      </c>
      <c r="F1446" s="2">
        <v>7.4676368125775799E-2</v>
      </c>
      <c r="G1446">
        <v>2</v>
      </c>
      <c r="H1446">
        <v>1</v>
      </c>
    </row>
    <row r="1447" spans="1:8" x14ac:dyDescent="0.25">
      <c r="A1447" s="1">
        <v>581</v>
      </c>
      <c r="B1447" s="1">
        <v>6</v>
      </c>
      <c r="C1447" s="1">
        <v>96044617</v>
      </c>
      <c r="D1447" s="1">
        <v>166721290</v>
      </c>
      <c r="E1447" s="2">
        <v>-0.179950569520335</v>
      </c>
      <c r="F1447" s="2">
        <v>-0.53095232932772296</v>
      </c>
      <c r="G1447">
        <v>1</v>
      </c>
      <c r="H1447">
        <v>0</v>
      </c>
    </row>
    <row r="1448" spans="1:8" x14ac:dyDescent="0.25">
      <c r="A1448" s="1">
        <v>581</v>
      </c>
      <c r="B1448" s="1">
        <v>6</v>
      </c>
      <c r="C1448" s="1">
        <v>166733660</v>
      </c>
      <c r="D1448" s="1">
        <v>170893500</v>
      </c>
      <c r="E1448" s="2">
        <v>8.2407220787150307E-2</v>
      </c>
      <c r="F1448" s="2">
        <v>0.20707388920472</v>
      </c>
      <c r="G1448">
        <v>2</v>
      </c>
      <c r="H1448">
        <v>1</v>
      </c>
    </row>
    <row r="1449" spans="1:8" x14ac:dyDescent="0.25">
      <c r="A1449" s="1">
        <v>581</v>
      </c>
      <c r="B1449" s="1">
        <v>7</v>
      </c>
      <c r="C1449" s="1">
        <v>193451</v>
      </c>
      <c r="D1449" s="1">
        <v>99621579</v>
      </c>
      <c r="E1449" s="2">
        <v>2.0273563849539E-2</v>
      </c>
      <c r="F1449" s="2">
        <v>5.2635243870946098E-2</v>
      </c>
      <c r="G1449">
        <v>2</v>
      </c>
      <c r="H1449">
        <v>1</v>
      </c>
    </row>
    <row r="1450" spans="1:8" x14ac:dyDescent="0.25">
      <c r="A1450" s="1">
        <v>581</v>
      </c>
      <c r="B1450" s="1">
        <v>7</v>
      </c>
      <c r="C1450" s="1">
        <v>99621814</v>
      </c>
      <c r="D1450" s="1">
        <v>100651855</v>
      </c>
      <c r="E1450" s="2">
        <v>0.202423426774368</v>
      </c>
      <c r="F1450" s="2">
        <v>0.48078368999660498</v>
      </c>
      <c r="G1450">
        <v>3</v>
      </c>
      <c r="H1450">
        <v>1</v>
      </c>
    </row>
    <row r="1451" spans="1:8" x14ac:dyDescent="0.25">
      <c r="A1451" s="1">
        <v>581</v>
      </c>
      <c r="B1451" s="1">
        <v>7</v>
      </c>
      <c r="C1451" s="1">
        <v>100652345</v>
      </c>
      <c r="D1451" s="1">
        <v>158937376</v>
      </c>
      <c r="E1451" s="2">
        <v>9.4207608894541599E-3</v>
      </c>
      <c r="F1451" s="2">
        <v>2.46055974583766E-2</v>
      </c>
      <c r="G1451">
        <v>2</v>
      </c>
      <c r="H1451">
        <v>1</v>
      </c>
    </row>
    <row r="1452" spans="1:8" x14ac:dyDescent="0.25">
      <c r="A1452" s="1">
        <v>581</v>
      </c>
      <c r="B1452" s="1">
        <v>8</v>
      </c>
      <c r="C1452" s="1">
        <v>190941</v>
      </c>
      <c r="D1452" s="1">
        <v>37555661</v>
      </c>
      <c r="E1452" s="2">
        <v>-0.232372080827764</v>
      </c>
      <c r="F1452" s="2">
        <v>-0.71455777656128205</v>
      </c>
      <c r="G1452">
        <v>1</v>
      </c>
      <c r="H1452">
        <v>0</v>
      </c>
    </row>
    <row r="1453" spans="1:8" x14ac:dyDescent="0.25">
      <c r="A1453" s="1">
        <v>581</v>
      </c>
      <c r="B1453" s="1">
        <v>8</v>
      </c>
      <c r="C1453" s="1">
        <v>37555961</v>
      </c>
      <c r="D1453" s="1">
        <v>146279539</v>
      </c>
      <c r="E1453" s="2">
        <v>3.6617730152823297E-2</v>
      </c>
      <c r="F1453" s="2">
        <v>9.4230662147321398E-2</v>
      </c>
      <c r="G1453">
        <v>2</v>
      </c>
      <c r="H1453">
        <v>1</v>
      </c>
    </row>
    <row r="1454" spans="1:8" x14ac:dyDescent="0.25">
      <c r="A1454" s="1">
        <v>581</v>
      </c>
      <c r="B1454" s="1">
        <v>9</v>
      </c>
      <c r="C1454" s="1">
        <v>214444</v>
      </c>
      <c r="D1454" s="1">
        <v>14618970</v>
      </c>
      <c r="E1454" s="2">
        <v>-1.26020728332211E-2</v>
      </c>
      <c r="F1454" s="2">
        <v>-3.3326601908470699E-2</v>
      </c>
      <c r="G1454">
        <v>2</v>
      </c>
      <c r="H1454">
        <v>1</v>
      </c>
    </row>
    <row r="1455" spans="1:8" x14ac:dyDescent="0.25">
      <c r="A1455" s="1">
        <v>581</v>
      </c>
      <c r="B1455" s="1">
        <v>9</v>
      </c>
      <c r="C1455" s="1">
        <v>14619168</v>
      </c>
      <c r="D1455" s="1">
        <v>72897434</v>
      </c>
      <c r="E1455" s="2">
        <v>-0.223361312019418</v>
      </c>
      <c r="F1455" s="2">
        <v>-0.68178098798563702</v>
      </c>
      <c r="G1455">
        <v>1</v>
      </c>
      <c r="H1455">
        <v>0</v>
      </c>
    </row>
    <row r="1456" spans="1:8" x14ac:dyDescent="0.25">
      <c r="A1456" s="1">
        <v>581</v>
      </c>
      <c r="B1456" s="1">
        <v>9</v>
      </c>
      <c r="C1456" s="1">
        <v>72901096</v>
      </c>
      <c r="D1456" s="1">
        <v>141016485</v>
      </c>
      <c r="E1456" s="2">
        <v>5.0099944149496797E-2</v>
      </c>
      <c r="F1456" s="2">
        <v>0.12800550098081601</v>
      </c>
      <c r="G1456">
        <v>2</v>
      </c>
      <c r="H1456">
        <v>1</v>
      </c>
    </row>
    <row r="1457" spans="1:8" x14ac:dyDescent="0.25">
      <c r="A1457" s="1">
        <v>581</v>
      </c>
      <c r="B1457" s="1">
        <v>10</v>
      </c>
      <c r="C1457" s="1">
        <v>93816</v>
      </c>
      <c r="D1457" s="1">
        <v>32751965</v>
      </c>
      <c r="E1457" s="2">
        <v>5.5065531487004597E-2</v>
      </c>
      <c r="F1457" s="2">
        <v>0.140326572283234</v>
      </c>
      <c r="G1457">
        <v>2</v>
      </c>
      <c r="H1457">
        <v>1</v>
      </c>
    </row>
    <row r="1458" spans="1:8" x14ac:dyDescent="0.25">
      <c r="A1458" s="1">
        <v>581</v>
      </c>
      <c r="B1458" s="1">
        <v>10</v>
      </c>
      <c r="C1458" s="1">
        <v>32762951</v>
      </c>
      <c r="D1458" s="1">
        <v>33140811</v>
      </c>
      <c r="E1458" s="2">
        <v>-1.33794985644098</v>
      </c>
      <c r="F1458" s="2">
        <v>-2.4440330294358499</v>
      </c>
      <c r="G1458">
        <v>0</v>
      </c>
      <c r="H1458">
        <v>0</v>
      </c>
    </row>
    <row r="1459" spans="1:8" x14ac:dyDescent="0.25">
      <c r="A1459" s="1">
        <v>581</v>
      </c>
      <c r="B1459" s="1">
        <v>10</v>
      </c>
      <c r="C1459" s="1">
        <v>33143472</v>
      </c>
      <c r="D1459" s="1">
        <v>118029056</v>
      </c>
      <c r="E1459" s="2">
        <v>3.98043327477672E-2</v>
      </c>
      <c r="F1459" s="2">
        <v>0.102256563132249</v>
      </c>
      <c r="G1459">
        <v>2</v>
      </c>
      <c r="H1459">
        <v>1</v>
      </c>
    </row>
    <row r="1460" spans="1:8" x14ac:dyDescent="0.25">
      <c r="A1460" s="1">
        <v>581</v>
      </c>
      <c r="B1460" s="1">
        <v>10</v>
      </c>
      <c r="C1460" s="1">
        <v>118030352</v>
      </c>
      <c r="D1460" s="1">
        <v>118187528</v>
      </c>
      <c r="E1460" s="2">
        <v>-1.51096361001517</v>
      </c>
      <c r="F1460" s="2">
        <v>-2.4440330294358499</v>
      </c>
      <c r="G1460">
        <v>0</v>
      </c>
      <c r="H1460">
        <v>0</v>
      </c>
    </row>
    <row r="1461" spans="1:8" x14ac:dyDescent="0.25">
      <c r="A1461" s="1">
        <v>581</v>
      </c>
      <c r="B1461" s="1">
        <v>10</v>
      </c>
      <c r="C1461" s="1">
        <v>118196259</v>
      </c>
      <c r="D1461" s="1">
        <v>135378896</v>
      </c>
      <c r="E1461" s="2">
        <v>7.2611083875740298E-3</v>
      </c>
      <c r="F1461" s="2">
        <v>1.89877358630051E-2</v>
      </c>
      <c r="G1461">
        <v>2</v>
      </c>
      <c r="H1461">
        <v>1</v>
      </c>
    </row>
    <row r="1462" spans="1:8" x14ac:dyDescent="0.25">
      <c r="A1462" s="1">
        <v>581</v>
      </c>
      <c r="B1462" s="1">
        <v>11</v>
      </c>
      <c r="C1462" s="1">
        <v>193154</v>
      </c>
      <c r="D1462" s="1">
        <v>4159618</v>
      </c>
      <c r="E1462" s="2">
        <v>0.10316673672618901</v>
      </c>
      <c r="F1462" s="2">
        <v>0.256571442086238</v>
      </c>
      <c r="G1462">
        <v>2</v>
      </c>
      <c r="H1462">
        <v>1</v>
      </c>
    </row>
    <row r="1463" spans="1:8" x14ac:dyDescent="0.25">
      <c r="A1463" s="1">
        <v>581</v>
      </c>
      <c r="B1463" s="1">
        <v>11</v>
      </c>
      <c r="C1463" s="1">
        <v>4185694</v>
      </c>
      <c r="D1463" s="1">
        <v>8671369</v>
      </c>
      <c r="E1463" s="2">
        <v>-0.15323669914520799</v>
      </c>
      <c r="F1463" s="2">
        <v>-0.44337034171244</v>
      </c>
      <c r="G1463">
        <v>0</v>
      </c>
      <c r="H1463">
        <v>0</v>
      </c>
    </row>
    <row r="1464" spans="1:8" x14ac:dyDescent="0.25">
      <c r="A1464" s="1">
        <v>581</v>
      </c>
      <c r="B1464" s="1">
        <v>11</v>
      </c>
      <c r="C1464" s="1">
        <v>8673400</v>
      </c>
      <c r="D1464" s="1">
        <v>48188980</v>
      </c>
      <c r="E1464" s="2">
        <v>2.6264920192230898E-2</v>
      </c>
      <c r="F1464" s="2">
        <v>6.7967764881003104E-2</v>
      </c>
      <c r="G1464">
        <v>2</v>
      </c>
      <c r="H1464">
        <v>1</v>
      </c>
    </row>
    <row r="1465" spans="1:8" x14ac:dyDescent="0.25">
      <c r="A1465" s="1">
        <v>581</v>
      </c>
      <c r="B1465" s="1">
        <v>11</v>
      </c>
      <c r="C1465" s="1">
        <v>48238302</v>
      </c>
      <c r="D1465" s="1">
        <v>57004554</v>
      </c>
      <c r="E1465" s="2">
        <v>-0.31229633229950299</v>
      </c>
      <c r="F1465" s="2">
        <v>-1.03227322327558</v>
      </c>
      <c r="G1465">
        <v>0</v>
      </c>
      <c r="H1465">
        <v>0</v>
      </c>
    </row>
    <row r="1466" spans="1:8" x14ac:dyDescent="0.25">
      <c r="A1466" s="1">
        <v>581</v>
      </c>
      <c r="B1466" s="1">
        <v>11</v>
      </c>
      <c r="C1466" s="1">
        <v>57067299</v>
      </c>
      <c r="D1466" s="1">
        <v>60642719</v>
      </c>
      <c r="E1466" s="2">
        <v>1.63396048942778E-3</v>
      </c>
      <c r="F1466" s="2">
        <v>4.2862763934826201E-3</v>
      </c>
      <c r="G1466">
        <v>2</v>
      </c>
      <c r="H1466">
        <v>1</v>
      </c>
    </row>
    <row r="1467" spans="1:8" x14ac:dyDescent="0.25">
      <c r="A1467" s="1">
        <v>581</v>
      </c>
      <c r="B1467" s="1">
        <v>11</v>
      </c>
      <c r="C1467" s="1">
        <v>60643067</v>
      </c>
      <c r="D1467" s="1">
        <v>74351769</v>
      </c>
      <c r="E1467" s="2">
        <v>0.126095625814</v>
      </c>
      <c r="F1467" s="2">
        <v>0.31012783299151703</v>
      </c>
      <c r="G1467">
        <v>2</v>
      </c>
      <c r="H1467">
        <v>1</v>
      </c>
    </row>
    <row r="1468" spans="1:8" x14ac:dyDescent="0.25">
      <c r="A1468" s="1">
        <v>581</v>
      </c>
      <c r="B1468" s="1">
        <v>11</v>
      </c>
      <c r="C1468" s="1">
        <v>74408237</v>
      </c>
      <c r="D1468" s="1">
        <v>134257527</v>
      </c>
      <c r="E1468" s="2">
        <v>2.8083019774300399E-2</v>
      </c>
      <c r="F1468" s="2">
        <v>7.2600931978771502E-2</v>
      </c>
      <c r="G1468">
        <v>2</v>
      </c>
      <c r="H1468">
        <v>1</v>
      </c>
    </row>
    <row r="1469" spans="1:8" x14ac:dyDescent="0.25">
      <c r="A1469" s="1">
        <v>581</v>
      </c>
      <c r="B1469" s="1">
        <v>12</v>
      </c>
      <c r="C1469" s="1">
        <v>208345</v>
      </c>
      <c r="D1469" s="1">
        <v>6166138</v>
      </c>
      <c r="E1469" s="2">
        <v>-2.8289568732987299E-3</v>
      </c>
      <c r="F1469" s="2">
        <v>-7.4397420671822104E-3</v>
      </c>
      <c r="G1469">
        <v>2</v>
      </c>
      <c r="H1469">
        <v>1</v>
      </c>
    </row>
    <row r="1470" spans="1:8" x14ac:dyDescent="0.25">
      <c r="A1470" s="1">
        <v>581</v>
      </c>
      <c r="B1470" s="1">
        <v>12</v>
      </c>
      <c r="C1470" s="1">
        <v>6167196</v>
      </c>
      <c r="D1470" s="1">
        <v>7241275</v>
      </c>
      <c r="E1470" s="2">
        <v>0.223741845770457</v>
      </c>
      <c r="F1470" s="2">
        <v>0.52654566910748202</v>
      </c>
      <c r="G1470">
        <v>3</v>
      </c>
      <c r="H1470">
        <v>1</v>
      </c>
    </row>
    <row r="1471" spans="1:8" x14ac:dyDescent="0.25">
      <c r="A1471" s="1">
        <v>581</v>
      </c>
      <c r="B1471" s="1">
        <v>12</v>
      </c>
      <c r="C1471" s="1">
        <v>7241606</v>
      </c>
      <c r="D1471" s="1">
        <v>53293813</v>
      </c>
      <c r="E1471" s="2">
        <v>4.9488203358352398E-2</v>
      </c>
      <c r="F1471" s="2">
        <v>0.12648323503054401</v>
      </c>
      <c r="G1471">
        <v>2</v>
      </c>
      <c r="H1471">
        <v>1</v>
      </c>
    </row>
    <row r="1472" spans="1:8" x14ac:dyDescent="0.25">
      <c r="A1472" s="1">
        <v>581</v>
      </c>
      <c r="B1472" s="1">
        <v>12</v>
      </c>
      <c r="C1472" s="1">
        <v>53294519</v>
      </c>
      <c r="D1472" s="1">
        <v>58157302</v>
      </c>
      <c r="E1472" s="2">
        <v>0.141231135737445</v>
      </c>
      <c r="F1472" s="2">
        <v>0.34487152650448499</v>
      </c>
      <c r="G1472">
        <v>2</v>
      </c>
      <c r="H1472">
        <v>1</v>
      </c>
    </row>
    <row r="1473" spans="1:8" x14ac:dyDescent="0.25">
      <c r="A1473" s="1">
        <v>581</v>
      </c>
      <c r="B1473" s="1">
        <v>12</v>
      </c>
      <c r="C1473" s="1">
        <v>58157581</v>
      </c>
      <c r="D1473" s="1">
        <v>133779490</v>
      </c>
      <c r="E1473" s="2">
        <v>4.3541573709580499E-2</v>
      </c>
      <c r="F1473" s="2">
        <v>0.111635191356423</v>
      </c>
      <c r="G1473">
        <v>2</v>
      </c>
      <c r="H1473">
        <v>1</v>
      </c>
    </row>
    <row r="1474" spans="1:8" x14ac:dyDescent="0.25">
      <c r="A1474" s="1">
        <v>581</v>
      </c>
      <c r="B1474" s="1">
        <v>13</v>
      </c>
      <c r="C1474" s="1">
        <v>19748056</v>
      </c>
      <c r="D1474" s="1">
        <v>36805329</v>
      </c>
      <c r="E1474" s="2">
        <v>-8.8138230337762196E-4</v>
      </c>
      <c r="F1474" s="2">
        <v>-2.3153576897264301E-3</v>
      </c>
      <c r="G1474">
        <v>2</v>
      </c>
      <c r="H1474">
        <v>1</v>
      </c>
    </row>
    <row r="1475" spans="1:8" x14ac:dyDescent="0.25">
      <c r="A1475" s="1">
        <v>581</v>
      </c>
      <c r="B1475" s="1">
        <v>13</v>
      </c>
      <c r="C1475" s="1">
        <v>36871764</v>
      </c>
      <c r="D1475" s="1">
        <v>115091736</v>
      </c>
      <c r="E1475" s="2">
        <v>1.36902267613797E-2</v>
      </c>
      <c r="F1475" s="2">
        <v>3.5672254241349899E-2</v>
      </c>
      <c r="G1475">
        <v>2</v>
      </c>
      <c r="H1475">
        <v>1</v>
      </c>
    </row>
    <row r="1476" spans="1:8" x14ac:dyDescent="0.25">
      <c r="A1476" s="1">
        <v>581</v>
      </c>
      <c r="B1476" s="1">
        <v>14</v>
      </c>
      <c r="C1476" s="1">
        <v>19118192</v>
      </c>
      <c r="D1476" s="1">
        <v>107283274</v>
      </c>
      <c r="E1476" s="2">
        <v>3.9644798419157003E-2</v>
      </c>
      <c r="F1476" s="2">
        <v>0.101855393089771</v>
      </c>
      <c r="G1476">
        <v>2</v>
      </c>
      <c r="H1476">
        <v>1</v>
      </c>
    </row>
    <row r="1477" spans="1:8" x14ac:dyDescent="0.25">
      <c r="A1477" s="1">
        <v>581</v>
      </c>
      <c r="B1477" s="1">
        <v>15</v>
      </c>
      <c r="C1477" s="1">
        <v>20169972</v>
      </c>
      <c r="D1477" s="1">
        <v>102389659</v>
      </c>
      <c r="E1477" s="2">
        <v>4.0814553587832397E-2</v>
      </c>
      <c r="F1477" s="2">
        <v>0.10479533795556401</v>
      </c>
      <c r="G1477">
        <v>2</v>
      </c>
      <c r="H1477">
        <v>1</v>
      </c>
    </row>
    <row r="1478" spans="1:8" x14ac:dyDescent="0.25">
      <c r="A1478" s="1">
        <v>581</v>
      </c>
      <c r="B1478" s="1">
        <v>16</v>
      </c>
      <c r="C1478" s="1">
        <v>97531</v>
      </c>
      <c r="D1478" s="1">
        <v>90142233</v>
      </c>
      <c r="E1478" s="2">
        <v>6.9153287185739598E-2</v>
      </c>
      <c r="F1478" s="2">
        <v>0.174945586417769</v>
      </c>
      <c r="G1478">
        <v>2</v>
      </c>
      <c r="H1478">
        <v>1</v>
      </c>
    </row>
    <row r="1479" spans="1:8" x14ac:dyDescent="0.25">
      <c r="A1479" s="1">
        <v>581</v>
      </c>
      <c r="B1479" s="1">
        <v>17</v>
      </c>
      <c r="C1479" s="1">
        <v>6187</v>
      </c>
      <c r="D1479" s="1">
        <v>9596450</v>
      </c>
      <c r="E1479" s="2">
        <v>0.14614839492998599</v>
      </c>
      <c r="F1479" s="2">
        <v>0.35605855217688998</v>
      </c>
      <c r="G1479">
        <v>2</v>
      </c>
      <c r="H1479">
        <v>1</v>
      </c>
    </row>
    <row r="1480" spans="1:8" x14ac:dyDescent="0.25">
      <c r="A1480" s="1">
        <v>581</v>
      </c>
      <c r="B1480" s="1">
        <v>17</v>
      </c>
      <c r="C1480" s="1">
        <v>9603433</v>
      </c>
      <c r="D1480" s="1">
        <v>12859941</v>
      </c>
      <c r="E1480" s="2">
        <v>-0.101099123819167</v>
      </c>
      <c r="F1480" s="2">
        <v>-0.28225990711937399</v>
      </c>
      <c r="G1480">
        <v>1</v>
      </c>
      <c r="H1480">
        <v>0</v>
      </c>
    </row>
    <row r="1481" spans="1:8" x14ac:dyDescent="0.25">
      <c r="A1481" s="1">
        <v>581</v>
      </c>
      <c r="B1481" s="1">
        <v>17</v>
      </c>
      <c r="C1481" s="1">
        <v>12862030</v>
      </c>
      <c r="D1481" s="1">
        <v>81052373</v>
      </c>
      <c r="E1481" s="2">
        <v>0.105459803724922</v>
      </c>
      <c r="F1481" s="2">
        <v>0.26197906378595398</v>
      </c>
      <c r="G1481">
        <v>2</v>
      </c>
      <c r="H1481">
        <v>1</v>
      </c>
    </row>
    <row r="1482" spans="1:8" x14ac:dyDescent="0.25">
      <c r="A1482" s="1">
        <v>581</v>
      </c>
      <c r="B1482" s="1">
        <v>18</v>
      </c>
      <c r="C1482" s="1">
        <v>48124</v>
      </c>
      <c r="D1482" s="1">
        <v>77960553</v>
      </c>
      <c r="E1482" s="2">
        <v>2.9066908788044801E-3</v>
      </c>
      <c r="F1482" s="2">
        <v>7.6195099071151096E-3</v>
      </c>
      <c r="G1482">
        <v>2</v>
      </c>
      <c r="H1482">
        <v>1</v>
      </c>
    </row>
    <row r="1483" spans="1:8" x14ac:dyDescent="0.25">
      <c r="A1483" s="1">
        <v>581</v>
      </c>
      <c r="B1483" s="1">
        <v>19</v>
      </c>
      <c r="C1483" s="1">
        <v>156772</v>
      </c>
      <c r="D1483" s="1">
        <v>8670526</v>
      </c>
      <c r="E1483" s="2">
        <v>0.14994326474366701</v>
      </c>
      <c r="F1483" s="2">
        <v>0.364659013910692</v>
      </c>
      <c r="G1483">
        <v>2</v>
      </c>
      <c r="H1483">
        <v>1</v>
      </c>
    </row>
    <row r="1484" spans="1:8" x14ac:dyDescent="0.25">
      <c r="A1484" s="1">
        <v>581</v>
      </c>
      <c r="B1484" s="1">
        <v>19</v>
      </c>
      <c r="C1484" s="1">
        <v>8807935</v>
      </c>
      <c r="D1484" s="1">
        <v>9644715</v>
      </c>
      <c r="E1484" s="2">
        <v>-0.206484779068347</v>
      </c>
      <c r="F1484" s="2">
        <v>-0.62180148913029798</v>
      </c>
      <c r="G1484">
        <v>0</v>
      </c>
      <c r="H1484">
        <v>0</v>
      </c>
    </row>
    <row r="1485" spans="1:8" x14ac:dyDescent="0.25">
      <c r="A1485" s="1">
        <v>581</v>
      </c>
      <c r="B1485" s="1">
        <v>19</v>
      </c>
      <c r="C1485" s="1">
        <v>9645819</v>
      </c>
      <c r="D1485" s="1">
        <v>48967774</v>
      </c>
      <c r="E1485" s="2">
        <v>8.1063447661900601E-2</v>
      </c>
      <c r="F1485" s="2">
        <v>0.203835562962533</v>
      </c>
      <c r="G1485">
        <v>2</v>
      </c>
      <c r="H1485">
        <v>1</v>
      </c>
    </row>
    <row r="1486" spans="1:8" x14ac:dyDescent="0.25">
      <c r="A1486" s="1">
        <v>581</v>
      </c>
      <c r="B1486" s="1">
        <v>19</v>
      </c>
      <c r="C1486" s="1">
        <v>48968035</v>
      </c>
      <c r="D1486" s="1">
        <v>50386975</v>
      </c>
      <c r="E1486" s="2">
        <v>0.25460056682276</v>
      </c>
      <c r="F1486" s="2">
        <v>0.59145532887190799</v>
      </c>
      <c r="G1486">
        <v>4</v>
      </c>
      <c r="H1486">
        <v>2</v>
      </c>
    </row>
    <row r="1487" spans="1:8" x14ac:dyDescent="0.25">
      <c r="A1487" s="1">
        <v>581</v>
      </c>
      <c r="B1487" s="1">
        <v>19</v>
      </c>
      <c r="C1487" s="1">
        <v>50387559</v>
      </c>
      <c r="D1487" s="1">
        <v>51017835</v>
      </c>
      <c r="E1487" s="2">
        <v>5.7900913512624101E-2</v>
      </c>
      <c r="F1487" s="2">
        <v>0.14733394339985301</v>
      </c>
      <c r="G1487">
        <v>2</v>
      </c>
      <c r="H1487">
        <v>1</v>
      </c>
    </row>
    <row r="1488" spans="1:8" x14ac:dyDescent="0.25">
      <c r="A1488" s="1">
        <v>581</v>
      </c>
      <c r="B1488" s="1">
        <v>19</v>
      </c>
      <c r="C1488" s="1">
        <v>51021057</v>
      </c>
      <c r="D1488" s="1">
        <v>53993923</v>
      </c>
      <c r="E1488" s="2">
        <v>-5.7186445282155302E-2</v>
      </c>
      <c r="F1488" s="2">
        <v>-0.155279593492826</v>
      </c>
      <c r="G1488">
        <v>1</v>
      </c>
      <c r="H1488">
        <v>0</v>
      </c>
    </row>
    <row r="1489" spans="1:8" x14ac:dyDescent="0.25">
      <c r="A1489" s="1">
        <v>581</v>
      </c>
      <c r="B1489" s="1">
        <v>19</v>
      </c>
      <c r="C1489" s="1">
        <v>54072640</v>
      </c>
      <c r="D1489" s="1">
        <v>56201224</v>
      </c>
      <c r="E1489" s="2">
        <v>6.1748949559324098E-2</v>
      </c>
      <c r="F1489" s="2">
        <v>0.156811733011503</v>
      </c>
      <c r="G1489">
        <v>2</v>
      </c>
      <c r="H1489">
        <v>1</v>
      </c>
    </row>
    <row r="1490" spans="1:8" x14ac:dyDescent="0.25">
      <c r="A1490" s="1">
        <v>581</v>
      </c>
      <c r="B1490" s="1">
        <v>19</v>
      </c>
      <c r="C1490" s="1">
        <v>56203146</v>
      </c>
      <c r="D1490" s="1">
        <v>59056270</v>
      </c>
      <c r="E1490" s="2">
        <v>-0.10702778550667399</v>
      </c>
      <c r="F1490" s="2">
        <v>-0.29998147137347397</v>
      </c>
      <c r="G1490">
        <v>1</v>
      </c>
      <c r="H1490">
        <v>0</v>
      </c>
    </row>
    <row r="1491" spans="1:8" x14ac:dyDescent="0.25">
      <c r="A1491" s="1">
        <v>581</v>
      </c>
      <c r="B1491" s="1">
        <v>20</v>
      </c>
      <c r="C1491" s="1">
        <v>68279</v>
      </c>
      <c r="D1491" s="1">
        <v>62905038</v>
      </c>
      <c r="E1491" s="2">
        <v>3.35765434277829E-2</v>
      </c>
      <c r="F1491" s="2">
        <v>8.6545795293798702E-2</v>
      </c>
      <c r="G1491">
        <v>2</v>
      </c>
      <c r="H1491">
        <v>1</v>
      </c>
    </row>
    <row r="1492" spans="1:8" x14ac:dyDescent="0.25">
      <c r="A1492" s="1">
        <v>581</v>
      </c>
      <c r="B1492" s="1">
        <v>21</v>
      </c>
      <c r="C1492" s="1">
        <v>9907222</v>
      </c>
      <c r="D1492" s="1">
        <v>48084329</v>
      </c>
      <c r="E1492" s="2">
        <v>-2.90057112738084E-2</v>
      </c>
      <c r="F1492" s="2">
        <v>-7.7440258566435202E-2</v>
      </c>
      <c r="G1492">
        <v>2</v>
      </c>
      <c r="H1492">
        <v>1</v>
      </c>
    </row>
    <row r="1493" spans="1:8" x14ac:dyDescent="0.25">
      <c r="A1493" s="1">
        <v>581</v>
      </c>
      <c r="B1493" s="1">
        <v>22</v>
      </c>
      <c r="C1493" s="1">
        <v>16255826</v>
      </c>
      <c r="D1493" s="1">
        <v>51216327</v>
      </c>
      <c r="E1493" s="2">
        <v>-0.19464813993584101</v>
      </c>
      <c r="F1493" s="2">
        <v>-0.58077333402696596</v>
      </c>
      <c r="G1493">
        <v>1</v>
      </c>
      <c r="H1493">
        <v>0</v>
      </c>
    </row>
    <row r="1494" spans="1:8" x14ac:dyDescent="0.25">
      <c r="A1494" s="1">
        <v>588</v>
      </c>
      <c r="B1494" s="1">
        <v>1</v>
      </c>
      <c r="C1494" s="1">
        <v>808928</v>
      </c>
      <c r="D1494" s="1">
        <v>3313108</v>
      </c>
      <c r="E1494" s="2">
        <v>6.1539248382993399E-2</v>
      </c>
      <c r="F1494" s="2">
        <v>0.24888288855513499</v>
      </c>
      <c r="G1494">
        <v>2</v>
      </c>
      <c r="H1494">
        <v>1</v>
      </c>
    </row>
    <row r="1495" spans="1:8" x14ac:dyDescent="0.25">
      <c r="A1495" s="1">
        <v>588</v>
      </c>
      <c r="B1495" s="1">
        <v>1</v>
      </c>
      <c r="C1495" s="1">
        <v>3319461</v>
      </c>
      <c r="D1495" s="1">
        <v>47157570</v>
      </c>
      <c r="E1495" s="2">
        <v>-9.1276265133033996E-2</v>
      </c>
      <c r="F1495" s="2">
        <v>-0.44396567165845502</v>
      </c>
      <c r="G1495">
        <v>1</v>
      </c>
      <c r="H1495">
        <v>0</v>
      </c>
    </row>
    <row r="1496" spans="1:8" x14ac:dyDescent="0.25">
      <c r="A1496" s="1">
        <v>588</v>
      </c>
      <c r="B1496" s="1">
        <v>1</v>
      </c>
      <c r="C1496" s="1">
        <v>47162197</v>
      </c>
      <c r="D1496" s="1">
        <v>118624210</v>
      </c>
      <c r="E1496" s="2">
        <v>-0.17258532265500501</v>
      </c>
      <c r="F1496" s="2">
        <v>-0.96337608079083403</v>
      </c>
      <c r="G1496">
        <v>1</v>
      </c>
      <c r="H1496">
        <v>0</v>
      </c>
    </row>
    <row r="1497" spans="1:8" x14ac:dyDescent="0.25">
      <c r="A1497" s="1">
        <v>588</v>
      </c>
      <c r="B1497" s="1">
        <v>1</v>
      </c>
      <c r="C1497" s="1">
        <v>118628623</v>
      </c>
      <c r="D1497" s="1">
        <v>145304595</v>
      </c>
      <c r="E1497" s="2">
        <v>-9.2531525665827299E-2</v>
      </c>
      <c r="F1497" s="2">
        <v>-0.45090480805078198</v>
      </c>
      <c r="G1497">
        <v>1</v>
      </c>
      <c r="H1497">
        <v>0</v>
      </c>
    </row>
    <row r="1498" spans="1:8" x14ac:dyDescent="0.25">
      <c r="A1498" s="1">
        <v>588</v>
      </c>
      <c r="B1498" s="1">
        <v>1</v>
      </c>
      <c r="C1498" s="1">
        <v>145414756</v>
      </c>
      <c r="D1498" s="1">
        <v>152009479</v>
      </c>
      <c r="E1498" s="2">
        <v>0.235552963823596</v>
      </c>
      <c r="F1498" s="2">
        <v>0.82072766804052699</v>
      </c>
      <c r="G1498">
        <v>3</v>
      </c>
      <c r="H1498">
        <v>1</v>
      </c>
    </row>
    <row r="1499" spans="1:8" x14ac:dyDescent="0.25">
      <c r="A1499" s="1">
        <v>588</v>
      </c>
      <c r="B1499" s="1">
        <v>1</v>
      </c>
      <c r="C1499" s="1">
        <v>152009529</v>
      </c>
      <c r="D1499" s="1">
        <v>152733301</v>
      </c>
      <c r="E1499" s="2">
        <v>-0.627942583065077</v>
      </c>
      <c r="F1499" s="2">
        <v>-4.04582517321351</v>
      </c>
      <c r="G1499">
        <v>0</v>
      </c>
      <c r="H1499">
        <v>0</v>
      </c>
    </row>
    <row r="1500" spans="1:8" x14ac:dyDescent="0.25">
      <c r="A1500" s="1">
        <v>588</v>
      </c>
      <c r="B1500" s="1">
        <v>1</v>
      </c>
      <c r="C1500" s="1">
        <v>152733658</v>
      </c>
      <c r="D1500" s="1">
        <v>249212514</v>
      </c>
      <c r="E1500" s="2">
        <v>0.17060285996945901</v>
      </c>
      <c r="F1500" s="2">
        <v>0.62514161629054399</v>
      </c>
      <c r="G1500">
        <v>3</v>
      </c>
      <c r="H1500">
        <v>1</v>
      </c>
    </row>
    <row r="1501" spans="1:8" x14ac:dyDescent="0.25">
      <c r="A1501" s="1">
        <v>588</v>
      </c>
      <c r="B1501" s="1">
        <v>2</v>
      </c>
      <c r="C1501" s="1">
        <v>41509</v>
      </c>
      <c r="D1501" s="1">
        <v>128945123</v>
      </c>
      <c r="E1501" s="2">
        <v>2.4612725698674499E-2</v>
      </c>
      <c r="F1501" s="2">
        <v>0.103454966861389</v>
      </c>
      <c r="G1501">
        <v>2</v>
      </c>
      <c r="H1501">
        <v>1</v>
      </c>
    </row>
    <row r="1502" spans="1:8" x14ac:dyDescent="0.25">
      <c r="A1502" s="1">
        <v>588</v>
      </c>
      <c r="B1502" s="1">
        <v>2</v>
      </c>
      <c r="C1502" s="1">
        <v>128947303</v>
      </c>
      <c r="D1502" s="1">
        <v>187505702</v>
      </c>
      <c r="E1502" s="2">
        <v>-6.36908088537982E-2</v>
      </c>
      <c r="F1502" s="2">
        <v>-0.297952272693082</v>
      </c>
      <c r="G1502">
        <v>1</v>
      </c>
      <c r="H1502">
        <v>0</v>
      </c>
    </row>
    <row r="1503" spans="1:8" x14ac:dyDescent="0.25">
      <c r="A1503" s="1">
        <v>588</v>
      </c>
      <c r="B1503" s="1">
        <v>2</v>
      </c>
      <c r="C1503" s="1">
        <v>187506263</v>
      </c>
      <c r="D1503" s="1">
        <v>242842421</v>
      </c>
      <c r="E1503" s="2">
        <v>4.6274776402245303E-2</v>
      </c>
      <c r="F1503" s="2">
        <v>0.19008572452438399</v>
      </c>
      <c r="G1503">
        <v>2</v>
      </c>
      <c r="H1503">
        <v>1</v>
      </c>
    </row>
    <row r="1504" spans="1:8" x14ac:dyDescent="0.25">
      <c r="A1504" s="1">
        <v>588</v>
      </c>
      <c r="B1504" s="1">
        <v>3</v>
      </c>
      <c r="C1504" s="1">
        <v>361427</v>
      </c>
      <c r="D1504" s="1">
        <v>42687471</v>
      </c>
      <c r="E1504" s="2">
        <v>1.58824256718798E-2</v>
      </c>
      <c r="F1504" s="2">
        <v>6.7401792473914507E-2</v>
      </c>
      <c r="G1504">
        <v>2</v>
      </c>
      <c r="H1504">
        <v>1</v>
      </c>
    </row>
    <row r="1505" spans="1:8" x14ac:dyDescent="0.25">
      <c r="A1505" s="1">
        <v>588</v>
      </c>
      <c r="B1505" s="1">
        <v>3</v>
      </c>
      <c r="C1505" s="1">
        <v>42699904</v>
      </c>
      <c r="D1505" s="1">
        <v>58377586</v>
      </c>
      <c r="E1505" s="2">
        <v>-9.3738581045178404E-2</v>
      </c>
      <c r="F1505" s="2">
        <v>-0.45760335852164002</v>
      </c>
      <c r="G1505">
        <v>1</v>
      </c>
      <c r="H1505">
        <v>0</v>
      </c>
    </row>
    <row r="1506" spans="1:8" x14ac:dyDescent="0.25">
      <c r="A1506" s="1">
        <v>588</v>
      </c>
      <c r="B1506" s="1">
        <v>3</v>
      </c>
      <c r="C1506" s="1">
        <v>58380826</v>
      </c>
      <c r="D1506" s="1">
        <v>197765410</v>
      </c>
      <c r="E1506" s="2">
        <v>-1.41683041882502E-3</v>
      </c>
      <c r="F1506" s="2">
        <v>-6.1315964135653196E-3</v>
      </c>
      <c r="G1506">
        <v>2</v>
      </c>
      <c r="H1506">
        <v>1</v>
      </c>
    </row>
    <row r="1507" spans="1:8" x14ac:dyDescent="0.25">
      <c r="A1507" s="1">
        <v>588</v>
      </c>
      <c r="B1507" s="1">
        <v>4</v>
      </c>
      <c r="C1507" s="1">
        <v>53383</v>
      </c>
      <c r="D1507" s="1">
        <v>3589846</v>
      </c>
      <c r="E1507" s="2">
        <v>7.5002926510176803E-3</v>
      </c>
      <c r="F1507" s="2">
        <v>3.2129869241107799E-2</v>
      </c>
      <c r="G1507">
        <v>2</v>
      </c>
      <c r="H1507">
        <v>1</v>
      </c>
    </row>
    <row r="1508" spans="1:8" x14ac:dyDescent="0.25">
      <c r="A1508" s="1">
        <v>588</v>
      </c>
      <c r="B1508" s="1">
        <v>4</v>
      </c>
      <c r="C1508" s="1">
        <v>3590683</v>
      </c>
      <c r="D1508" s="1">
        <v>47570876</v>
      </c>
      <c r="E1508" s="2">
        <v>-0.18586764994451299</v>
      </c>
      <c r="F1508" s="2">
        <v>-1.0657507285685299</v>
      </c>
      <c r="G1508">
        <v>1</v>
      </c>
      <c r="H1508">
        <v>0</v>
      </c>
    </row>
    <row r="1509" spans="1:8" x14ac:dyDescent="0.25">
      <c r="A1509" s="1">
        <v>588</v>
      </c>
      <c r="B1509" s="1">
        <v>4</v>
      </c>
      <c r="C1509" s="1">
        <v>47571100</v>
      </c>
      <c r="D1509" s="1">
        <v>190904448</v>
      </c>
      <c r="E1509" s="2">
        <v>-0.11510693428744299</v>
      </c>
      <c r="F1509" s="2">
        <v>-0.58063767062753102</v>
      </c>
      <c r="G1509">
        <v>1</v>
      </c>
      <c r="H1509">
        <v>0</v>
      </c>
    </row>
    <row r="1510" spans="1:8" x14ac:dyDescent="0.25">
      <c r="A1510" s="1">
        <v>588</v>
      </c>
      <c r="B1510" s="1">
        <v>5</v>
      </c>
      <c r="C1510" s="1">
        <v>140622</v>
      </c>
      <c r="D1510" s="1">
        <v>140084033</v>
      </c>
      <c r="E1510" s="2">
        <v>5.9185798831472604E-3</v>
      </c>
      <c r="F1510" s="2">
        <v>2.53995711217559E-2</v>
      </c>
      <c r="G1510">
        <v>2</v>
      </c>
      <c r="H1510">
        <v>1</v>
      </c>
    </row>
    <row r="1511" spans="1:8" x14ac:dyDescent="0.25">
      <c r="A1511" s="1">
        <v>588</v>
      </c>
      <c r="B1511" s="1">
        <v>5</v>
      </c>
      <c r="C1511" s="1">
        <v>140084233</v>
      </c>
      <c r="D1511" s="1">
        <v>140856349</v>
      </c>
      <c r="E1511" s="2">
        <v>-0.29511967387911298</v>
      </c>
      <c r="F1511" s="2">
        <v>-2.3168501956974601</v>
      </c>
      <c r="G1511">
        <v>0</v>
      </c>
      <c r="H1511">
        <v>0</v>
      </c>
    </row>
    <row r="1512" spans="1:8" x14ac:dyDescent="0.25">
      <c r="A1512" s="1">
        <v>588</v>
      </c>
      <c r="B1512" s="1">
        <v>5</v>
      </c>
      <c r="C1512" s="1">
        <v>140856558</v>
      </c>
      <c r="D1512" s="1">
        <v>180687907</v>
      </c>
      <c r="E1512" s="2">
        <v>1.14397499308889E-2</v>
      </c>
      <c r="F1512" s="2">
        <v>4.8788976846497301E-2</v>
      </c>
      <c r="G1512">
        <v>2</v>
      </c>
      <c r="H1512">
        <v>1</v>
      </c>
    </row>
    <row r="1513" spans="1:8" x14ac:dyDescent="0.25">
      <c r="A1513" s="1">
        <v>588</v>
      </c>
      <c r="B1513" s="1">
        <v>6</v>
      </c>
      <c r="C1513" s="1">
        <v>203489</v>
      </c>
      <c r="D1513" s="1">
        <v>31378928</v>
      </c>
      <c r="E1513" s="2">
        <v>-1.9253312332764901E-2</v>
      </c>
      <c r="F1513" s="2">
        <v>-8.5094636677382804E-2</v>
      </c>
      <c r="G1513">
        <v>2</v>
      </c>
      <c r="H1513">
        <v>1</v>
      </c>
    </row>
    <row r="1514" spans="1:8" x14ac:dyDescent="0.25">
      <c r="A1514" s="1">
        <v>588</v>
      </c>
      <c r="B1514" s="1">
        <v>6</v>
      </c>
      <c r="C1514" s="1">
        <v>31379198</v>
      </c>
      <c r="D1514" s="1">
        <v>44219779</v>
      </c>
      <c r="E1514" s="2">
        <v>6.9887580000417004E-2</v>
      </c>
      <c r="F1514" s="2">
        <v>0.28030741197543502</v>
      </c>
      <c r="G1514">
        <v>2</v>
      </c>
      <c r="H1514">
        <v>1</v>
      </c>
    </row>
    <row r="1515" spans="1:8" x14ac:dyDescent="0.25">
      <c r="A1515" s="1">
        <v>588</v>
      </c>
      <c r="B1515" s="1">
        <v>6</v>
      </c>
      <c r="C1515" s="1">
        <v>44219964</v>
      </c>
      <c r="D1515" s="1">
        <v>112575070</v>
      </c>
      <c r="E1515" s="2">
        <v>-3.9271311188059897E-2</v>
      </c>
      <c r="F1515" s="2">
        <v>-0.17792170987827899</v>
      </c>
      <c r="G1515">
        <v>2</v>
      </c>
      <c r="H1515">
        <v>1</v>
      </c>
    </row>
    <row r="1516" spans="1:8" x14ac:dyDescent="0.25">
      <c r="A1516" s="1">
        <v>588</v>
      </c>
      <c r="B1516" s="1">
        <v>6</v>
      </c>
      <c r="C1516" s="1">
        <v>112575246</v>
      </c>
      <c r="D1516" s="1">
        <v>170893402</v>
      </c>
      <c r="E1516" s="2">
        <v>-0.176423918685958</v>
      </c>
      <c r="F1516" s="2">
        <v>-0.99231897266308899</v>
      </c>
      <c r="G1516">
        <v>1</v>
      </c>
      <c r="H1516">
        <v>0</v>
      </c>
    </row>
    <row r="1517" spans="1:8" x14ac:dyDescent="0.25">
      <c r="A1517" s="1">
        <v>588</v>
      </c>
      <c r="B1517" s="1">
        <v>7</v>
      </c>
      <c r="C1517" s="1">
        <v>193466</v>
      </c>
      <c r="D1517" s="1">
        <v>6647841</v>
      </c>
      <c r="E1517" s="2">
        <v>0.190106663502284</v>
      </c>
      <c r="F1517" s="2">
        <v>0.68576198422724699</v>
      </c>
      <c r="G1517">
        <v>4</v>
      </c>
      <c r="H1517">
        <v>2</v>
      </c>
    </row>
    <row r="1518" spans="1:8" x14ac:dyDescent="0.25">
      <c r="A1518" s="1">
        <v>588</v>
      </c>
      <c r="B1518" s="1">
        <v>7</v>
      </c>
      <c r="C1518" s="1">
        <v>6692380</v>
      </c>
      <c r="D1518" s="1">
        <v>100675128</v>
      </c>
      <c r="E1518" s="2">
        <v>1.81014536688812E-2</v>
      </c>
      <c r="F1518" s="2">
        <v>7.6630576683937301E-2</v>
      </c>
      <c r="G1518">
        <v>2</v>
      </c>
      <c r="H1518">
        <v>1</v>
      </c>
    </row>
    <row r="1519" spans="1:8" x14ac:dyDescent="0.25">
      <c r="A1519" s="1">
        <v>588</v>
      </c>
      <c r="B1519" s="1">
        <v>7</v>
      </c>
      <c r="C1519" s="1">
        <v>100686440</v>
      </c>
      <c r="D1519" s="1">
        <v>156436628</v>
      </c>
      <c r="E1519" s="2">
        <v>1.1506837657792399E-2</v>
      </c>
      <c r="F1519" s="2">
        <v>4.9071408768750699E-2</v>
      </c>
      <c r="G1519">
        <v>2</v>
      </c>
      <c r="H1519">
        <v>1</v>
      </c>
    </row>
    <row r="1520" spans="1:8" x14ac:dyDescent="0.25">
      <c r="A1520" s="1">
        <v>588</v>
      </c>
      <c r="B1520" s="1">
        <v>7</v>
      </c>
      <c r="C1520" s="1">
        <v>156437402</v>
      </c>
      <c r="D1520" s="1">
        <v>158937526</v>
      </c>
      <c r="E1520" s="2">
        <v>0.155799582128576</v>
      </c>
      <c r="F1520" s="2">
        <v>0.57794259110930601</v>
      </c>
      <c r="G1520">
        <v>4</v>
      </c>
      <c r="H1520">
        <v>2</v>
      </c>
    </row>
    <row r="1521" spans="1:8" x14ac:dyDescent="0.25">
      <c r="A1521" s="1">
        <v>588</v>
      </c>
      <c r="B1521" s="1">
        <v>8</v>
      </c>
      <c r="C1521" s="1">
        <v>190907</v>
      </c>
      <c r="D1521" s="1">
        <v>38250018</v>
      </c>
      <c r="E1521" s="2">
        <v>-0.175996545782028</v>
      </c>
      <c r="F1521" s="2">
        <v>-0.98907155853871997</v>
      </c>
      <c r="G1521">
        <v>1</v>
      </c>
      <c r="H1521">
        <v>0</v>
      </c>
    </row>
    <row r="1522" spans="1:8" x14ac:dyDescent="0.25">
      <c r="A1522" s="1">
        <v>588</v>
      </c>
      <c r="B1522" s="1">
        <v>8</v>
      </c>
      <c r="C1522" s="1">
        <v>38250378</v>
      </c>
      <c r="D1522" s="1">
        <v>39564331</v>
      </c>
      <c r="E1522" s="2">
        <v>0.233237132959349</v>
      </c>
      <c r="F1522" s="2">
        <v>0.81404800529820098</v>
      </c>
      <c r="G1522">
        <v>3</v>
      </c>
    </row>
    <row r="1523" spans="1:8" x14ac:dyDescent="0.25">
      <c r="A1523" s="1">
        <v>588</v>
      </c>
      <c r="B1523" s="1">
        <v>8</v>
      </c>
      <c r="C1523" s="1">
        <v>39581342</v>
      </c>
      <c r="D1523" s="1">
        <v>139706854</v>
      </c>
      <c r="E1523" s="2">
        <v>-5.0582646813331902E-4</v>
      </c>
      <c r="F1523" s="2">
        <v>-2.1867587471700802E-3</v>
      </c>
      <c r="G1523">
        <v>2</v>
      </c>
      <c r="H1523">
        <v>1</v>
      </c>
    </row>
    <row r="1524" spans="1:8" x14ac:dyDescent="0.25">
      <c r="A1524" s="1">
        <v>588</v>
      </c>
      <c r="B1524" s="1">
        <v>8</v>
      </c>
      <c r="C1524" s="1">
        <v>139707082</v>
      </c>
      <c r="D1524" s="1">
        <v>146279539</v>
      </c>
      <c r="E1524" s="2">
        <v>0.13053692348474499</v>
      </c>
      <c r="F1524" s="2">
        <v>0.49484306836113601</v>
      </c>
      <c r="G1524">
        <v>3</v>
      </c>
      <c r="H1524">
        <v>1</v>
      </c>
    </row>
    <row r="1525" spans="1:8" x14ac:dyDescent="0.25">
      <c r="A1525" s="1">
        <v>588</v>
      </c>
      <c r="B1525" s="1">
        <v>9</v>
      </c>
      <c r="C1525" s="1">
        <v>117713</v>
      </c>
      <c r="D1525" s="1">
        <v>125613271</v>
      </c>
      <c r="E1525" s="2">
        <v>3.7358982451770198E-3</v>
      </c>
      <c r="F1525" s="2">
        <v>1.6072462894038301E-2</v>
      </c>
      <c r="G1525">
        <v>2</v>
      </c>
      <c r="H1525">
        <v>1</v>
      </c>
    </row>
    <row r="1526" spans="1:8" x14ac:dyDescent="0.25">
      <c r="A1526" s="1">
        <v>588</v>
      </c>
      <c r="B1526" s="1">
        <v>9</v>
      </c>
      <c r="C1526" s="1">
        <v>125613696</v>
      </c>
      <c r="D1526" s="1">
        <v>139995918</v>
      </c>
      <c r="E1526" s="2">
        <v>0.13242220872216201</v>
      </c>
      <c r="F1526" s="2">
        <v>0.50116120216126703</v>
      </c>
      <c r="G1526">
        <v>3</v>
      </c>
      <c r="H1526">
        <v>1</v>
      </c>
    </row>
    <row r="1527" spans="1:8" x14ac:dyDescent="0.25">
      <c r="A1527" s="1">
        <v>588</v>
      </c>
      <c r="B1527" s="1">
        <v>9</v>
      </c>
      <c r="C1527" s="1">
        <v>140000335</v>
      </c>
      <c r="D1527" s="1">
        <v>140773707</v>
      </c>
      <c r="E1527" s="2">
        <v>0.17441520439979299</v>
      </c>
      <c r="F1527" s="2">
        <v>0.63712769963563998</v>
      </c>
      <c r="G1527">
        <v>4</v>
      </c>
      <c r="H1527">
        <v>2</v>
      </c>
    </row>
    <row r="1528" spans="1:8" x14ac:dyDescent="0.25">
      <c r="A1528" s="1">
        <v>588</v>
      </c>
      <c r="B1528" s="1">
        <v>9</v>
      </c>
      <c r="C1528" s="1">
        <v>140777306</v>
      </c>
      <c r="D1528" s="1">
        <v>141016485</v>
      </c>
      <c r="E1528" s="2">
        <v>-5.2320629156795299E-2</v>
      </c>
      <c r="F1528" s="2">
        <v>-0.24107266961614701</v>
      </c>
      <c r="G1528">
        <v>2</v>
      </c>
    </row>
    <row r="1529" spans="1:8" x14ac:dyDescent="0.25">
      <c r="A1529" s="1">
        <v>588</v>
      </c>
      <c r="B1529" s="1">
        <v>10</v>
      </c>
      <c r="C1529" s="1">
        <v>93281</v>
      </c>
      <c r="D1529" s="1">
        <v>135379046</v>
      </c>
      <c r="E1529" s="2">
        <v>2.33969980627728E-2</v>
      </c>
      <c r="F1529" s="2">
        <v>9.8475129979902903E-2</v>
      </c>
      <c r="G1529">
        <v>2</v>
      </c>
      <c r="H1529">
        <v>1</v>
      </c>
    </row>
    <row r="1530" spans="1:8" x14ac:dyDescent="0.25">
      <c r="A1530" s="1">
        <v>588</v>
      </c>
      <c r="B1530" s="1">
        <v>11</v>
      </c>
      <c r="C1530" s="1">
        <v>193096</v>
      </c>
      <c r="D1530" s="1">
        <v>3062193</v>
      </c>
      <c r="E1530" s="2">
        <v>0.189913945997601</v>
      </c>
      <c r="F1530" s="2">
        <v>0.68517134771579202</v>
      </c>
      <c r="G1530">
        <v>4</v>
      </c>
      <c r="H1530">
        <v>2</v>
      </c>
    </row>
    <row r="1531" spans="1:8" x14ac:dyDescent="0.25">
      <c r="A1531" s="1">
        <v>588</v>
      </c>
      <c r="B1531" s="1">
        <v>11</v>
      </c>
      <c r="C1531" s="1">
        <v>3063409</v>
      </c>
      <c r="D1531" s="1">
        <v>4409819</v>
      </c>
      <c r="E1531" s="2">
        <v>-1.3696672153879401E-2</v>
      </c>
      <c r="F1531" s="2">
        <v>-6.0134145614841303E-2</v>
      </c>
      <c r="G1531">
        <v>2</v>
      </c>
    </row>
    <row r="1532" spans="1:8" x14ac:dyDescent="0.25">
      <c r="A1532" s="1">
        <v>588</v>
      </c>
      <c r="B1532" s="1">
        <v>11</v>
      </c>
      <c r="C1532" s="1">
        <v>4410981</v>
      </c>
      <c r="D1532" s="1">
        <v>6173000</v>
      </c>
      <c r="E1532" s="2">
        <v>-0.25687687147875299</v>
      </c>
      <c r="F1532" s="2">
        <v>-1.7597646606973201</v>
      </c>
      <c r="G1532">
        <v>0</v>
      </c>
      <c r="H1532">
        <v>0</v>
      </c>
    </row>
    <row r="1533" spans="1:8" x14ac:dyDescent="0.25">
      <c r="A1533" s="1">
        <v>588</v>
      </c>
      <c r="B1533" s="1">
        <v>11</v>
      </c>
      <c r="C1533" s="1">
        <v>6173346</v>
      </c>
      <c r="D1533" s="1">
        <v>48238768</v>
      </c>
      <c r="E1533" s="2">
        <v>3.2972207559069698E-3</v>
      </c>
      <c r="F1533" s="2">
        <v>1.41923022207017E-2</v>
      </c>
      <c r="G1533">
        <v>2</v>
      </c>
      <c r="H1533">
        <v>1</v>
      </c>
    </row>
    <row r="1534" spans="1:8" x14ac:dyDescent="0.25">
      <c r="A1534" s="1">
        <v>588</v>
      </c>
      <c r="B1534" s="1">
        <v>11</v>
      </c>
      <c r="C1534" s="1">
        <v>48238996</v>
      </c>
      <c r="D1534" s="1">
        <v>57004005</v>
      </c>
      <c r="E1534" s="2">
        <v>-0.35371725253713199</v>
      </c>
      <c r="F1534" s="2">
        <v>-4.04582517321351</v>
      </c>
      <c r="G1534">
        <v>0</v>
      </c>
      <c r="H1534">
        <v>0</v>
      </c>
    </row>
    <row r="1535" spans="1:8" x14ac:dyDescent="0.25">
      <c r="A1535" s="1">
        <v>588</v>
      </c>
      <c r="B1535" s="1">
        <v>11</v>
      </c>
      <c r="C1535" s="1">
        <v>57004344</v>
      </c>
      <c r="D1535" s="1">
        <v>60892713</v>
      </c>
      <c r="E1535" s="2">
        <v>-4.6320950272862003E-2</v>
      </c>
      <c r="F1535" s="2">
        <v>-0.211765150703451</v>
      </c>
      <c r="G1535">
        <v>2</v>
      </c>
      <c r="H1535">
        <v>1</v>
      </c>
    </row>
    <row r="1536" spans="1:8" x14ac:dyDescent="0.25">
      <c r="A1536" s="1">
        <v>588</v>
      </c>
      <c r="B1536" s="1">
        <v>11</v>
      </c>
      <c r="C1536" s="1">
        <v>60893298</v>
      </c>
      <c r="D1536" s="1">
        <v>78285462</v>
      </c>
      <c r="E1536" s="2">
        <v>8.8643757960315095E-2</v>
      </c>
      <c r="F1536" s="2">
        <v>0.34913667820646599</v>
      </c>
      <c r="G1536">
        <v>2</v>
      </c>
      <c r="H1536">
        <v>1</v>
      </c>
    </row>
    <row r="1537" spans="1:8" x14ac:dyDescent="0.25">
      <c r="A1537" s="1">
        <v>588</v>
      </c>
      <c r="B1537" s="1">
        <v>11</v>
      </c>
      <c r="C1537" s="1">
        <v>78285522</v>
      </c>
      <c r="D1537" s="1">
        <v>110452021</v>
      </c>
      <c r="E1537" s="2">
        <v>-5.2985830593782299E-2</v>
      </c>
      <c r="F1537" s="2">
        <v>-0.24435145396984601</v>
      </c>
      <c r="G1537">
        <v>2</v>
      </c>
      <c r="H1537">
        <v>1</v>
      </c>
    </row>
    <row r="1538" spans="1:8" x14ac:dyDescent="0.25">
      <c r="A1538" s="1">
        <v>588</v>
      </c>
      <c r="B1538" s="1">
        <v>11</v>
      </c>
      <c r="C1538" s="1">
        <v>110454316</v>
      </c>
      <c r="D1538" s="1">
        <v>134257515</v>
      </c>
      <c r="E1538" s="2">
        <v>3.3656692202342603E-2</v>
      </c>
      <c r="F1538" s="2">
        <v>0.140099247181554</v>
      </c>
      <c r="G1538">
        <v>2</v>
      </c>
      <c r="H1538">
        <v>1</v>
      </c>
    </row>
    <row r="1539" spans="1:8" x14ac:dyDescent="0.25">
      <c r="A1539" s="1">
        <v>588</v>
      </c>
      <c r="B1539" s="1">
        <v>12</v>
      </c>
      <c r="C1539" s="1">
        <v>208409</v>
      </c>
      <c r="D1539" s="1">
        <v>133779390</v>
      </c>
      <c r="E1539" s="2">
        <v>3.7376807947514697E-2</v>
      </c>
      <c r="F1539" s="2">
        <v>0.15497161174551899</v>
      </c>
      <c r="G1539">
        <v>2</v>
      </c>
      <c r="H1539">
        <v>1</v>
      </c>
    </row>
    <row r="1540" spans="1:8" x14ac:dyDescent="0.25">
      <c r="A1540" s="1">
        <v>588</v>
      </c>
      <c r="B1540" s="1">
        <v>13</v>
      </c>
      <c r="C1540" s="1">
        <v>19747980</v>
      </c>
      <c r="D1540" s="1">
        <v>115091786</v>
      </c>
      <c r="E1540" s="2">
        <v>-6.6406210711941202E-3</v>
      </c>
      <c r="F1540" s="2">
        <v>-2.8913493658278399E-2</v>
      </c>
      <c r="G1540">
        <v>2</v>
      </c>
      <c r="H1540">
        <v>1</v>
      </c>
    </row>
    <row r="1541" spans="1:8" x14ac:dyDescent="0.25">
      <c r="A1541" s="1">
        <v>588</v>
      </c>
      <c r="B1541" s="1">
        <v>14</v>
      </c>
      <c r="C1541" s="1">
        <v>19118232</v>
      </c>
      <c r="D1541" s="1">
        <v>100363671</v>
      </c>
      <c r="E1541" s="2">
        <v>-0.16152735532903401</v>
      </c>
      <c r="F1541" s="2">
        <v>-0.88270099149596903</v>
      </c>
      <c r="G1541">
        <v>1</v>
      </c>
      <c r="H1541">
        <v>0</v>
      </c>
    </row>
    <row r="1542" spans="1:8" x14ac:dyDescent="0.25">
      <c r="A1542" s="1">
        <v>588</v>
      </c>
      <c r="B1542" s="1">
        <v>14</v>
      </c>
      <c r="C1542" s="1">
        <v>100364649</v>
      </c>
      <c r="D1542" s="1">
        <v>105962369</v>
      </c>
      <c r="E1542" s="2">
        <v>2.8532228149979699E-2</v>
      </c>
      <c r="F1542" s="2">
        <v>0.119422137942457</v>
      </c>
      <c r="G1542">
        <v>2</v>
      </c>
      <c r="H1542">
        <v>1</v>
      </c>
    </row>
    <row r="1543" spans="1:8" x14ac:dyDescent="0.25">
      <c r="A1543" s="1">
        <v>588</v>
      </c>
      <c r="B1543" s="1">
        <v>14</v>
      </c>
      <c r="C1543" s="1">
        <v>105963820</v>
      </c>
      <c r="D1543" s="1">
        <v>107283270</v>
      </c>
      <c r="E1543" s="2">
        <v>-0.40858151808885601</v>
      </c>
      <c r="F1543" s="2">
        <v>-4.04582517321351</v>
      </c>
      <c r="G1543">
        <v>0</v>
      </c>
      <c r="H1543">
        <v>0</v>
      </c>
    </row>
    <row r="1544" spans="1:8" x14ac:dyDescent="0.25">
      <c r="A1544" s="1">
        <v>588</v>
      </c>
      <c r="B1544" s="1">
        <v>15</v>
      </c>
      <c r="C1544" s="1">
        <v>20170047</v>
      </c>
      <c r="D1544" s="1">
        <v>57565484</v>
      </c>
      <c r="E1544" s="2">
        <v>2.07091796660074E-2</v>
      </c>
      <c r="F1544" s="2">
        <v>8.7418976268871906E-2</v>
      </c>
      <c r="G1544">
        <v>2</v>
      </c>
      <c r="H1544">
        <v>1</v>
      </c>
    </row>
    <row r="1545" spans="1:8" x14ac:dyDescent="0.25">
      <c r="A1545" s="1">
        <v>588</v>
      </c>
      <c r="B1545" s="1">
        <v>15</v>
      </c>
      <c r="C1545" s="1">
        <v>57574751</v>
      </c>
      <c r="D1545" s="1">
        <v>86287031</v>
      </c>
      <c r="E1545" s="2">
        <v>0.21308113225682601</v>
      </c>
      <c r="F1545" s="2">
        <v>0.75503731473267899</v>
      </c>
      <c r="G1545">
        <v>3</v>
      </c>
      <c r="H1545">
        <v>1</v>
      </c>
    </row>
    <row r="1546" spans="1:8" x14ac:dyDescent="0.25">
      <c r="A1546" s="1">
        <v>588</v>
      </c>
      <c r="B1546" s="1">
        <v>15</v>
      </c>
      <c r="C1546" s="1">
        <v>86287867</v>
      </c>
      <c r="D1546" s="1">
        <v>102389856</v>
      </c>
      <c r="E1546" s="2">
        <v>4.0538221239648099E-2</v>
      </c>
      <c r="F1546" s="2">
        <v>0.16752074676505699</v>
      </c>
      <c r="G1546">
        <v>2</v>
      </c>
      <c r="H1546">
        <v>1</v>
      </c>
    </row>
    <row r="1547" spans="1:8" x14ac:dyDescent="0.25">
      <c r="A1547" s="1">
        <v>588</v>
      </c>
      <c r="B1547" s="1">
        <v>16</v>
      </c>
      <c r="C1547" s="1">
        <v>129343</v>
      </c>
      <c r="D1547" s="1">
        <v>2313006</v>
      </c>
      <c r="E1547" s="2">
        <v>0.18932466208138801</v>
      </c>
      <c r="F1547" s="2">
        <v>0.68336431142596998</v>
      </c>
      <c r="G1547">
        <v>4</v>
      </c>
      <c r="H1547">
        <v>2</v>
      </c>
    </row>
    <row r="1548" spans="1:8" x14ac:dyDescent="0.25">
      <c r="A1548" s="1">
        <v>588</v>
      </c>
      <c r="B1548" s="1">
        <v>16</v>
      </c>
      <c r="C1548" s="1">
        <v>2313304</v>
      </c>
      <c r="D1548" s="1">
        <v>77245239</v>
      </c>
      <c r="E1548" s="2">
        <v>3.9273297598428798E-2</v>
      </c>
      <c r="F1548" s="2">
        <v>0.162509465318047</v>
      </c>
      <c r="G1548">
        <v>2</v>
      </c>
      <c r="H1548">
        <v>1</v>
      </c>
    </row>
    <row r="1549" spans="1:8" x14ac:dyDescent="0.25">
      <c r="A1549" s="1">
        <v>588</v>
      </c>
      <c r="B1549" s="1">
        <v>16</v>
      </c>
      <c r="C1549" s="1">
        <v>77246218</v>
      </c>
      <c r="D1549" s="1">
        <v>90162380</v>
      </c>
      <c r="E1549" s="2">
        <v>-6.5368993701913805E-2</v>
      </c>
      <c r="F1549" s="2">
        <v>-0.30650174874208702</v>
      </c>
      <c r="G1549">
        <v>1</v>
      </c>
      <c r="H1549">
        <v>0</v>
      </c>
    </row>
    <row r="1550" spans="1:8" x14ac:dyDescent="0.25">
      <c r="A1550" s="1">
        <v>588</v>
      </c>
      <c r="B1550" s="1">
        <v>17</v>
      </c>
      <c r="C1550" s="1">
        <v>6157</v>
      </c>
      <c r="D1550" s="1">
        <v>9538873</v>
      </c>
      <c r="E1550" s="2">
        <v>9.0022292352224906E-2</v>
      </c>
      <c r="F1550" s="2">
        <v>0.35410268845503101</v>
      </c>
      <c r="G1550">
        <v>2</v>
      </c>
      <c r="H1550">
        <v>1</v>
      </c>
    </row>
    <row r="1551" spans="1:8" x14ac:dyDescent="0.25">
      <c r="A1551" s="1">
        <v>588</v>
      </c>
      <c r="B1551" s="1">
        <v>17</v>
      </c>
      <c r="C1551" s="1">
        <v>9538947</v>
      </c>
      <c r="D1551" s="1">
        <v>15878724</v>
      </c>
      <c r="E1551" s="2">
        <v>-0.13860685013225499</v>
      </c>
      <c r="F1551" s="2">
        <v>-0.72686998325528795</v>
      </c>
      <c r="G1551">
        <v>1</v>
      </c>
      <c r="H1551">
        <v>0</v>
      </c>
    </row>
    <row r="1552" spans="1:8" x14ac:dyDescent="0.25">
      <c r="A1552" s="1">
        <v>588</v>
      </c>
      <c r="B1552" s="1">
        <v>17</v>
      </c>
      <c r="C1552" s="1">
        <v>15881406</v>
      </c>
      <c r="D1552" s="1">
        <v>81052385</v>
      </c>
      <c r="E1552" s="2">
        <v>8.7856421304657095E-2</v>
      </c>
      <c r="F1552" s="2">
        <v>0.34629483696237201</v>
      </c>
      <c r="G1552">
        <v>2</v>
      </c>
      <c r="H1552">
        <v>1</v>
      </c>
    </row>
    <row r="1553" spans="1:8" x14ac:dyDescent="0.25">
      <c r="A1553" s="1">
        <v>588</v>
      </c>
      <c r="B1553" s="1">
        <v>18</v>
      </c>
      <c r="C1553" s="1">
        <v>47686</v>
      </c>
      <c r="D1553" s="1">
        <v>78005189</v>
      </c>
      <c r="E1553" s="2">
        <v>-1.0068111939601001E-2</v>
      </c>
      <c r="F1553" s="2">
        <v>-4.4013686762259703E-2</v>
      </c>
      <c r="G1553">
        <v>2</v>
      </c>
      <c r="H1553">
        <v>1</v>
      </c>
    </row>
    <row r="1554" spans="1:8" x14ac:dyDescent="0.25">
      <c r="A1554" s="1">
        <v>588</v>
      </c>
      <c r="B1554" s="1">
        <v>19</v>
      </c>
      <c r="C1554" s="1">
        <v>312215</v>
      </c>
      <c r="D1554" s="1">
        <v>4475362</v>
      </c>
      <c r="E1554" s="2">
        <v>0.17557777989216999</v>
      </c>
      <c r="F1554" s="2">
        <v>0.64076939765556595</v>
      </c>
      <c r="G1554">
        <v>4</v>
      </c>
      <c r="H1554">
        <v>2</v>
      </c>
    </row>
    <row r="1555" spans="1:8" x14ac:dyDescent="0.25">
      <c r="A1555" s="1">
        <v>588</v>
      </c>
      <c r="B1555" s="1">
        <v>19</v>
      </c>
      <c r="C1555" s="1">
        <v>4475606</v>
      </c>
      <c r="D1555" s="1">
        <v>19843852</v>
      </c>
      <c r="E1555" s="2">
        <v>5.7501996469257598E-2</v>
      </c>
      <c r="F1555" s="2">
        <v>0.233503417153302</v>
      </c>
      <c r="G1555">
        <v>2</v>
      </c>
      <c r="H1555">
        <v>1</v>
      </c>
    </row>
    <row r="1556" spans="1:8" x14ac:dyDescent="0.25">
      <c r="A1556" s="1">
        <v>588</v>
      </c>
      <c r="B1556" s="1">
        <v>19</v>
      </c>
      <c r="C1556" s="1">
        <v>19905564</v>
      </c>
      <c r="D1556" s="1">
        <v>24309453</v>
      </c>
      <c r="E1556" s="2">
        <v>-0.66666698005636105</v>
      </c>
      <c r="F1556" s="2">
        <v>-4.04582517321351</v>
      </c>
      <c r="G1556">
        <v>0</v>
      </c>
      <c r="H1556">
        <v>0</v>
      </c>
    </row>
    <row r="1557" spans="1:8" x14ac:dyDescent="0.25">
      <c r="A1557" s="1">
        <v>588</v>
      </c>
      <c r="B1557" s="1">
        <v>19</v>
      </c>
      <c r="C1557" s="1">
        <v>24310703</v>
      </c>
      <c r="D1557" s="1">
        <v>59082762</v>
      </c>
      <c r="E1557" s="2">
        <v>2.9679892856378499E-2</v>
      </c>
      <c r="F1557" s="2">
        <v>0.124072357185927</v>
      </c>
      <c r="G1557">
        <v>2</v>
      </c>
      <c r="H1557">
        <v>1</v>
      </c>
    </row>
    <row r="1558" spans="1:8" x14ac:dyDescent="0.25">
      <c r="A1558" s="1">
        <v>588</v>
      </c>
      <c r="B1558" s="1">
        <v>20</v>
      </c>
      <c r="C1558" s="1">
        <v>68319</v>
      </c>
      <c r="D1558" s="1">
        <v>60572815</v>
      </c>
      <c r="E1558" s="2">
        <v>3.1807798777169403E-2</v>
      </c>
      <c r="F1558" s="2">
        <v>0.132664672820589</v>
      </c>
      <c r="G1558">
        <v>2</v>
      </c>
      <c r="H1558">
        <v>1</v>
      </c>
    </row>
    <row r="1559" spans="1:8" x14ac:dyDescent="0.25">
      <c r="A1559" s="1">
        <v>588</v>
      </c>
      <c r="B1559" s="1">
        <v>20</v>
      </c>
      <c r="C1559" s="1">
        <v>60573214</v>
      </c>
      <c r="D1559" s="1">
        <v>62904988</v>
      </c>
      <c r="E1559" s="2">
        <v>0.177199568960688</v>
      </c>
      <c r="F1559" s="2">
        <v>0.64583912876961502</v>
      </c>
      <c r="G1559">
        <v>4</v>
      </c>
      <c r="H1559">
        <v>2</v>
      </c>
    </row>
    <row r="1560" spans="1:8" x14ac:dyDescent="0.25">
      <c r="A1560" s="1">
        <v>588</v>
      </c>
      <c r="B1560" s="1">
        <v>21</v>
      </c>
      <c r="C1560" s="1">
        <v>9907271</v>
      </c>
      <c r="D1560" s="1">
        <v>48084222</v>
      </c>
      <c r="E1560" s="2">
        <v>6.5842818346979207E-2</v>
      </c>
      <c r="F1560" s="2">
        <v>0.26514500584951201</v>
      </c>
      <c r="G1560">
        <v>2</v>
      </c>
      <c r="H1560">
        <v>1</v>
      </c>
    </row>
    <row r="1561" spans="1:8" x14ac:dyDescent="0.25">
      <c r="A1561" s="1">
        <v>588</v>
      </c>
      <c r="B1561" s="1">
        <v>22</v>
      </c>
      <c r="C1561" s="1">
        <v>16255891</v>
      </c>
      <c r="D1561" s="1">
        <v>51216382</v>
      </c>
      <c r="E1561" s="2">
        <v>-7.7533159384930994E-2</v>
      </c>
      <c r="F1561" s="2">
        <v>-0.369723771139358</v>
      </c>
      <c r="G1561">
        <v>1</v>
      </c>
      <c r="H1561">
        <v>0</v>
      </c>
    </row>
    <row r="1562" spans="1:8" x14ac:dyDescent="0.25">
      <c r="A1562" s="1">
        <v>628</v>
      </c>
      <c r="B1562" s="1">
        <v>1</v>
      </c>
      <c r="C1562" s="1">
        <v>861292</v>
      </c>
      <c r="D1562" s="1">
        <v>1288666</v>
      </c>
      <c r="E1562" s="2">
        <v>0.147151636701776</v>
      </c>
      <c r="F1562" s="2">
        <v>0.36681174891437002</v>
      </c>
      <c r="G1562">
        <v>3</v>
      </c>
    </row>
    <row r="1563" spans="1:8" x14ac:dyDescent="0.25">
      <c r="A1563" s="1">
        <v>628</v>
      </c>
      <c r="B1563" s="1">
        <v>1</v>
      </c>
      <c r="C1563" s="1">
        <v>1289413</v>
      </c>
      <c r="D1563" s="1">
        <v>40929304</v>
      </c>
      <c r="E1563" s="2">
        <v>5.3339731400925102E-3</v>
      </c>
      <c r="F1563" s="2">
        <v>1.43355913943118E-2</v>
      </c>
      <c r="G1563">
        <v>2</v>
      </c>
      <c r="H1563">
        <v>0</v>
      </c>
    </row>
    <row r="1564" spans="1:8" x14ac:dyDescent="0.25">
      <c r="A1564" s="1">
        <v>628</v>
      </c>
      <c r="B1564" s="1">
        <v>1</v>
      </c>
      <c r="C1564" s="1">
        <v>40944931</v>
      </c>
      <c r="D1564" s="1">
        <v>120906202</v>
      </c>
      <c r="E1564" s="2">
        <v>-0.11104024563637301</v>
      </c>
      <c r="F1564" s="2">
        <v>-0.321422821104214</v>
      </c>
      <c r="G1564">
        <v>2</v>
      </c>
      <c r="H1564">
        <v>0</v>
      </c>
    </row>
    <row r="1565" spans="1:8" x14ac:dyDescent="0.25">
      <c r="A1565" s="1">
        <v>628</v>
      </c>
      <c r="B1565" s="1">
        <v>1</v>
      </c>
      <c r="C1565" s="1">
        <v>121116760</v>
      </c>
      <c r="D1565" s="1">
        <v>145209161</v>
      </c>
      <c r="E1565" s="2">
        <v>6.8049204961705802E-3</v>
      </c>
      <c r="F1565" s="2">
        <v>1.8273242095630301E-2</v>
      </c>
      <c r="G1565">
        <v>3</v>
      </c>
      <c r="H1565">
        <v>1</v>
      </c>
    </row>
    <row r="1566" spans="1:8" x14ac:dyDescent="0.25">
      <c r="A1566" s="1">
        <v>628</v>
      </c>
      <c r="B1566" s="1">
        <v>1</v>
      </c>
      <c r="C1566" s="1">
        <v>145281925</v>
      </c>
      <c r="D1566" s="1">
        <v>150065693</v>
      </c>
      <c r="E1566" s="2">
        <v>0.155494169885285</v>
      </c>
      <c r="F1566" s="2">
        <v>0.38605381537473299</v>
      </c>
      <c r="G1566">
        <v>3</v>
      </c>
      <c r="H1566">
        <v>0</v>
      </c>
    </row>
    <row r="1567" spans="1:8" x14ac:dyDescent="0.25">
      <c r="A1567" s="1">
        <v>628</v>
      </c>
      <c r="B1567" s="1">
        <v>1</v>
      </c>
      <c r="C1567" s="1">
        <v>150082737</v>
      </c>
      <c r="D1567" s="1">
        <v>157062487</v>
      </c>
      <c r="E1567" s="2">
        <v>0.24725336975832901</v>
      </c>
      <c r="F1567" s="2">
        <v>0.58881020855907695</v>
      </c>
      <c r="G1567">
        <v>4</v>
      </c>
      <c r="H1567">
        <v>0</v>
      </c>
    </row>
    <row r="1568" spans="1:8" x14ac:dyDescent="0.25">
      <c r="A1568" s="1">
        <v>628</v>
      </c>
      <c r="B1568" s="1">
        <v>1</v>
      </c>
      <c r="C1568" s="1">
        <v>157062696</v>
      </c>
      <c r="D1568" s="1">
        <v>249212579</v>
      </c>
      <c r="E1568" s="2">
        <v>0.179911024023924</v>
      </c>
      <c r="F1568" s="2">
        <v>0.44155538096812602</v>
      </c>
      <c r="G1568">
        <v>3</v>
      </c>
      <c r="H1568">
        <v>0</v>
      </c>
    </row>
    <row r="1569" spans="1:8" x14ac:dyDescent="0.25">
      <c r="A1569" s="1">
        <v>628</v>
      </c>
      <c r="B1569" s="1">
        <v>2</v>
      </c>
      <c r="C1569" s="1">
        <v>41527</v>
      </c>
      <c r="D1569" s="1">
        <v>11702661</v>
      </c>
      <c r="E1569" s="2">
        <v>-4.55459668875281E-2</v>
      </c>
      <c r="F1569" s="2">
        <v>-0.12623978739738301</v>
      </c>
      <c r="G1569">
        <v>2</v>
      </c>
      <c r="H1569">
        <v>0</v>
      </c>
    </row>
    <row r="1570" spans="1:8" x14ac:dyDescent="0.25">
      <c r="A1570" s="1">
        <v>628</v>
      </c>
      <c r="B1570" s="1">
        <v>2</v>
      </c>
      <c r="C1570" s="1">
        <v>11702758</v>
      </c>
      <c r="D1570" s="1">
        <v>237150151</v>
      </c>
      <c r="E1570" s="2">
        <v>-0.10184015670321001</v>
      </c>
      <c r="F1570" s="2">
        <v>-0.292917064190096</v>
      </c>
      <c r="G1570">
        <v>2</v>
      </c>
      <c r="H1570">
        <v>0</v>
      </c>
    </row>
    <row r="1571" spans="1:8" x14ac:dyDescent="0.25">
      <c r="A1571" s="1">
        <v>628</v>
      </c>
      <c r="B1571" s="1">
        <v>2</v>
      </c>
      <c r="C1571" s="1">
        <v>237168095</v>
      </c>
      <c r="D1571" s="1">
        <v>242842421</v>
      </c>
      <c r="E1571" s="2">
        <v>-2.3812251990497101E-3</v>
      </c>
      <c r="F1571" s="2">
        <v>-6.4288099807045702E-3</v>
      </c>
      <c r="G1571">
        <v>2</v>
      </c>
      <c r="H1571">
        <v>0</v>
      </c>
    </row>
    <row r="1572" spans="1:8" x14ac:dyDescent="0.25">
      <c r="A1572" s="1">
        <v>628</v>
      </c>
      <c r="B1572" s="1">
        <v>3</v>
      </c>
      <c r="C1572" s="1">
        <v>361508</v>
      </c>
      <c r="D1572" s="1">
        <v>47033495</v>
      </c>
      <c r="E1572" s="2">
        <v>-0.105601957415213</v>
      </c>
      <c r="F1572" s="2">
        <v>-0.30452665823941499</v>
      </c>
      <c r="G1572">
        <v>2</v>
      </c>
      <c r="H1572">
        <v>0</v>
      </c>
    </row>
    <row r="1573" spans="1:8" x14ac:dyDescent="0.25">
      <c r="A1573" s="1">
        <v>628</v>
      </c>
      <c r="B1573" s="1">
        <v>3</v>
      </c>
      <c r="C1573" s="1">
        <v>47033937</v>
      </c>
      <c r="D1573" s="1">
        <v>53684825</v>
      </c>
      <c r="E1573" s="2">
        <v>-4.6895733136451803E-2</v>
      </c>
      <c r="F1573" s="2">
        <v>-0.13009144338451101</v>
      </c>
      <c r="G1573">
        <v>2</v>
      </c>
      <c r="H1573">
        <v>0</v>
      </c>
    </row>
    <row r="1574" spans="1:8" x14ac:dyDescent="0.25">
      <c r="A1574" s="1">
        <v>628</v>
      </c>
      <c r="B1574" s="1">
        <v>3</v>
      </c>
      <c r="C1574" s="1">
        <v>53694295</v>
      </c>
      <c r="D1574" s="1">
        <v>197765432</v>
      </c>
      <c r="E1574" s="2">
        <v>-0.113899166791398</v>
      </c>
      <c r="F1574" s="2">
        <v>-0.330359352792855</v>
      </c>
      <c r="G1574">
        <v>2</v>
      </c>
      <c r="H1574">
        <v>0</v>
      </c>
    </row>
    <row r="1575" spans="1:8" x14ac:dyDescent="0.25">
      <c r="A1575" s="1">
        <v>628</v>
      </c>
      <c r="B1575" s="1">
        <v>4</v>
      </c>
      <c r="C1575" s="1">
        <v>53469</v>
      </c>
      <c r="D1575" s="1">
        <v>10492200</v>
      </c>
      <c r="E1575" s="2">
        <v>3.56509143753201E-3</v>
      </c>
      <c r="F1575" s="2">
        <v>9.5914470643079005E-3</v>
      </c>
      <c r="G1575">
        <v>2</v>
      </c>
      <c r="H1575">
        <v>0</v>
      </c>
    </row>
    <row r="1576" spans="1:8" x14ac:dyDescent="0.25">
      <c r="A1576" s="1">
        <v>628</v>
      </c>
      <c r="B1576" s="1">
        <v>4</v>
      </c>
      <c r="C1576" s="1">
        <v>10492263</v>
      </c>
      <c r="D1576" s="1">
        <v>187555057</v>
      </c>
      <c r="E1576" s="2">
        <v>-0.13399605423098801</v>
      </c>
      <c r="F1576" s="2">
        <v>-0.39427006455743202</v>
      </c>
      <c r="G1576">
        <v>2</v>
      </c>
      <c r="H1576">
        <v>0</v>
      </c>
    </row>
    <row r="1577" spans="1:8" x14ac:dyDescent="0.25">
      <c r="A1577" s="1">
        <v>628</v>
      </c>
      <c r="B1577" s="1">
        <v>4</v>
      </c>
      <c r="C1577" s="1">
        <v>187557183</v>
      </c>
      <c r="D1577" s="1">
        <v>190903950</v>
      </c>
      <c r="E1577" s="2">
        <v>-1.4718799020654301E-2</v>
      </c>
      <c r="F1577" s="2">
        <v>-4.00305290055262E-2</v>
      </c>
      <c r="G1577">
        <v>2</v>
      </c>
    </row>
    <row r="1578" spans="1:8" x14ac:dyDescent="0.25">
      <c r="A1578" s="1">
        <v>628</v>
      </c>
      <c r="B1578" s="1">
        <v>5</v>
      </c>
      <c r="C1578" s="1">
        <v>140714</v>
      </c>
      <c r="D1578" s="1">
        <v>1816137</v>
      </c>
      <c r="E1578" s="2">
        <v>0.35361002133385599</v>
      </c>
      <c r="F1578" s="2">
        <v>0.80638745858944405</v>
      </c>
      <c r="G1578">
        <v>4</v>
      </c>
      <c r="H1578">
        <v>2</v>
      </c>
    </row>
    <row r="1579" spans="1:8" x14ac:dyDescent="0.25">
      <c r="A1579" s="1">
        <v>628</v>
      </c>
      <c r="B1579" s="1">
        <v>5</v>
      </c>
      <c r="C1579" s="1">
        <v>1878125</v>
      </c>
      <c r="D1579" s="1">
        <v>172261462</v>
      </c>
      <c r="E1579" s="2">
        <v>0.176262139066728</v>
      </c>
      <c r="F1579" s="2">
        <v>0.43333662773596798</v>
      </c>
      <c r="G1579">
        <v>4</v>
      </c>
      <c r="H1579">
        <v>2</v>
      </c>
    </row>
    <row r="1580" spans="1:8" x14ac:dyDescent="0.25">
      <c r="A1580" s="1">
        <v>628</v>
      </c>
      <c r="B1580" s="1">
        <v>5</v>
      </c>
      <c r="C1580" s="1">
        <v>172315732</v>
      </c>
      <c r="D1580" s="1">
        <v>180687698</v>
      </c>
      <c r="E1580" s="2">
        <v>0.273510218573428</v>
      </c>
      <c r="F1580" s="2">
        <v>0.64411368190490703</v>
      </c>
      <c r="G1580">
        <v>4</v>
      </c>
      <c r="H1580">
        <v>2</v>
      </c>
    </row>
    <row r="1581" spans="1:8" x14ac:dyDescent="0.25">
      <c r="A1581" s="1">
        <v>628</v>
      </c>
      <c r="B1581" s="1">
        <v>6</v>
      </c>
      <c r="C1581" s="1">
        <v>203339</v>
      </c>
      <c r="D1581" s="1">
        <v>30571124</v>
      </c>
      <c r="E1581" s="2">
        <v>-0.12836011173473</v>
      </c>
      <c r="F1581" s="2">
        <v>-0.37615013772744399</v>
      </c>
      <c r="G1581">
        <v>2</v>
      </c>
      <c r="H1581">
        <v>0</v>
      </c>
    </row>
    <row r="1582" spans="1:8" x14ac:dyDescent="0.25">
      <c r="A1582" s="1">
        <v>628</v>
      </c>
      <c r="B1582" s="1">
        <v>6</v>
      </c>
      <c r="C1582" s="1">
        <v>30571471</v>
      </c>
      <c r="D1582" s="1">
        <v>46761212</v>
      </c>
      <c r="E1582" s="2">
        <v>-6.0307303125956301E-2</v>
      </c>
      <c r="F1582" s="2">
        <v>-0.168730898242061</v>
      </c>
      <c r="G1582">
        <v>2</v>
      </c>
      <c r="H1582">
        <v>0</v>
      </c>
    </row>
    <row r="1583" spans="1:8" x14ac:dyDescent="0.25">
      <c r="A1583" s="1">
        <v>628</v>
      </c>
      <c r="B1583" s="1">
        <v>6</v>
      </c>
      <c r="C1583" s="1">
        <v>46766869</v>
      </c>
      <c r="D1583" s="1">
        <v>170893552</v>
      </c>
      <c r="E1583" s="2">
        <v>-0.13056693850614901</v>
      </c>
      <c r="F1583" s="2">
        <v>-0.38322656808556799</v>
      </c>
      <c r="G1583">
        <v>2</v>
      </c>
      <c r="H1583">
        <v>0</v>
      </c>
    </row>
    <row r="1584" spans="1:8" x14ac:dyDescent="0.25">
      <c r="A1584" s="1">
        <v>628</v>
      </c>
      <c r="B1584" s="1">
        <v>7</v>
      </c>
      <c r="C1584" s="1">
        <v>193390</v>
      </c>
      <c r="D1584" s="1">
        <v>6732156</v>
      </c>
      <c r="E1584" s="2">
        <v>0.313251242153467</v>
      </c>
      <c r="F1584" s="2">
        <v>0.72577997874462996</v>
      </c>
      <c r="G1584">
        <v>4</v>
      </c>
      <c r="H1584">
        <v>2</v>
      </c>
    </row>
    <row r="1585" spans="1:8" x14ac:dyDescent="0.25">
      <c r="A1585" s="1">
        <v>628</v>
      </c>
      <c r="B1585" s="1">
        <v>7</v>
      </c>
      <c r="C1585" s="1">
        <v>6732406</v>
      </c>
      <c r="D1585" s="1">
        <v>99954589</v>
      </c>
      <c r="E1585" s="2">
        <v>0.20214559005549701</v>
      </c>
      <c r="F1585" s="2">
        <v>0.49108463372710298</v>
      </c>
      <c r="G1585">
        <v>4</v>
      </c>
      <c r="H1585">
        <v>2</v>
      </c>
    </row>
    <row r="1586" spans="1:8" x14ac:dyDescent="0.25">
      <c r="A1586" s="1">
        <v>628</v>
      </c>
      <c r="B1586" s="1">
        <v>7</v>
      </c>
      <c r="C1586" s="1">
        <v>99955856</v>
      </c>
      <c r="D1586" s="1">
        <v>102038142</v>
      </c>
      <c r="E1586" s="2">
        <v>0.31019730608685298</v>
      </c>
      <c r="F1586" s="2">
        <v>0.719587425046186</v>
      </c>
      <c r="G1586">
        <v>4</v>
      </c>
      <c r="H1586">
        <v>2</v>
      </c>
    </row>
    <row r="1587" spans="1:8" x14ac:dyDescent="0.25">
      <c r="A1587" s="1">
        <v>628</v>
      </c>
      <c r="B1587" s="1">
        <v>7</v>
      </c>
      <c r="C1587" s="1">
        <v>102040094</v>
      </c>
      <c r="D1587" s="1">
        <v>156433072</v>
      </c>
      <c r="E1587" s="2">
        <v>0.19268060738571099</v>
      </c>
      <c r="F1587" s="2">
        <v>0.47011502699354002</v>
      </c>
      <c r="G1587">
        <v>4</v>
      </c>
      <c r="H1587">
        <v>2</v>
      </c>
    </row>
    <row r="1588" spans="1:8" x14ac:dyDescent="0.25">
      <c r="A1588" s="1">
        <v>628</v>
      </c>
      <c r="B1588" s="1">
        <v>7</v>
      </c>
      <c r="C1588" s="1">
        <v>156433272</v>
      </c>
      <c r="D1588" s="1">
        <v>158937476</v>
      </c>
      <c r="E1588" s="2">
        <v>0.30279025458765002</v>
      </c>
      <c r="F1588" s="2">
        <v>0.70451161593378098</v>
      </c>
      <c r="G1588">
        <v>4</v>
      </c>
      <c r="H1588">
        <v>2</v>
      </c>
    </row>
    <row r="1589" spans="1:8" x14ac:dyDescent="0.25">
      <c r="A1589" s="1">
        <v>628</v>
      </c>
      <c r="B1589" s="1">
        <v>8</v>
      </c>
      <c r="C1589" s="1">
        <v>190890</v>
      </c>
      <c r="D1589" s="1">
        <v>141231771</v>
      </c>
      <c r="E1589" s="2">
        <v>-0.10073947521362001</v>
      </c>
      <c r="F1589" s="2">
        <v>-0.289532062908812</v>
      </c>
      <c r="G1589">
        <v>2</v>
      </c>
      <c r="H1589">
        <v>0</v>
      </c>
    </row>
    <row r="1590" spans="1:8" x14ac:dyDescent="0.25">
      <c r="A1590" s="1">
        <v>628</v>
      </c>
      <c r="B1590" s="1">
        <v>8</v>
      </c>
      <c r="C1590" s="1">
        <v>141262961</v>
      </c>
      <c r="D1590" s="1">
        <v>145980071</v>
      </c>
      <c r="E1590" s="2">
        <v>3.1880142912330697E-2</v>
      </c>
      <c r="F1590" s="2">
        <v>8.4388845003705401E-2</v>
      </c>
      <c r="G1590">
        <v>3</v>
      </c>
      <c r="H1590">
        <v>0</v>
      </c>
    </row>
    <row r="1591" spans="1:8" x14ac:dyDescent="0.25">
      <c r="A1591" s="1">
        <v>628</v>
      </c>
      <c r="B1591" s="1">
        <v>8</v>
      </c>
      <c r="C1591" s="1">
        <v>145998601</v>
      </c>
      <c r="D1591" s="1">
        <v>146279571</v>
      </c>
      <c r="E1591" s="2">
        <v>-8.6064309934395497E-2</v>
      </c>
      <c r="F1591" s="2">
        <v>-0.24490353451097899</v>
      </c>
      <c r="G1591">
        <v>2</v>
      </c>
    </row>
    <row r="1592" spans="1:8" x14ac:dyDescent="0.25">
      <c r="A1592" s="1">
        <v>628</v>
      </c>
      <c r="B1592" s="1">
        <v>9</v>
      </c>
      <c r="C1592" s="1">
        <v>214627</v>
      </c>
      <c r="D1592" s="1">
        <v>126136975</v>
      </c>
      <c r="E1592" s="2">
        <v>-0.119718060184749</v>
      </c>
      <c r="F1592" s="2">
        <v>-0.34866560886349801</v>
      </c>
      <c r="G1592">
        <v>2</v>
      </c>
      <c r="H1592">
        <v>0</v>
      </c>
    </row>
    <row r="1593" spans="1:8" x14ac:dyDescent="0.25">
      <c r="A1593" s="1">
        <v>628</v>
      </c>
      <c r="B1593" s="1">
        <v>9</v>
      </c>
      <c r="C1593" s="1">
        <v>126137544</v>
      </c>
      <c r="D1593" s="1">
        <v>136642429</v>
      </c>
      <c r="E1593" s="2">
        <v>-4.5814631801269403E-3</v>
      </c>
      <c r="F1593" s="2">
        <v>-1.23850800579697E-2</v>
      </c>
      <c r="G1593">
        <v>2</v>
      </c>
      <c r="H1593">
        <v>0</v>
      </c>
    </row>
    <row r="1594" spans="1:8" x14ac:dyDescent="0.25">
      <c r="A1594" s="1">
        <v>628</v>
      </c>
      <c r="B1594" s="1">
        <v>9</v>
      </c>
      <c r="C1594" s="1">
        <v>136643994</v>
      </c>
      <c r="D1594" s="1">
        <v>140395186</v>
      </c>
      <c r="E1594" s="2">
        <v>0.113406561125502</v>
      </c>
      <c r="F1594" s="2">
        <v>0.28744676182074702</v>
      </c>
      <c r="G1594">
        <v>3</v>
      </c>
      <c r="H1594">
        <v>0</v>
      </c>
    </row>
    <row r="1595" spans="1:8" x14ac:dyDescent="0.25">
      <c r="A1595" s="1">
        <v>628</v>
      </c>
      <c r="B1595" s="1">
        <v>9</v>
      </c>
      <c r="C1595" s="1">
        <v>140395395</v>
      </c>
      <c r="D1595" s="1">
        <v>140777306</v>
      </c>
      <c r="E1595" s="2">
        <v>-3.6385167379023302E-2</v>
      </c>
      <c r="F1595" s="2">
        <v>-0.100273418452113</v>
      </c>
      <c r="G1595">
        <v>2</v>
      </c>
    </row>
    <row r="1596" spans="1:8" x14ac:dyDescent="0.25">
      <c r="A1596" s="1">
        <v>628</v>
      </c>
      <c r="B1596" s="1">
        <v>9</v>
      </c>
      <c r="C1596" s="1">
        <v>140777432</v>
      </c>
      <c r="D1596" s="1">
        <v>141071438</v>
      </c>
      <c r="E1596" s="2">
        <v>-8.4961920214782299E-2</v>
      </c>
      <c r="F1596" s="2">
        <v>-0.24158811450534101</v>
      </c>
      <c r="G1596">
        <v>2</v>
      </c>
    </row>
    <row r="1597" spans="1:8" x14ac:dyDescent="0.25">
      <c r="A1597" s="1">
        <v>628</v>
      </c>
      <c r="B1597" s="1">
        <v>10</v>
      </c>
      <c r="C1597" s="1">
        <v>93816</v>
      </c>
      <c r="D1597" s="1">
        <v>135379057</v>
      </c>
      <c r="E1597" s="2">
        <v>-8.3014037231185098E-2</v>
      </c>
      <c r="F1597" s="2">
        <v>-0.23574228305019501</v>
      </c>
      <c r="G1597">
        <v>2</v>
      </c>
      <c r="H1597">
        <v>0</v>
      </c>
    </row>
    <row r="1598" spans="1:8" x14ac:dyDescent="0.25">
      <c r="A1598" s="1">
        <v>628</v>
      </c>
      <c r="B1598" s="1">
        <v>11</v>
      </c>
      <c r="C1598" s="1">
        <v>291992</v>
      </c>
      <c r="D1598" s="1">
        <v>2999601</v>
      </c>
      <c r="E1598" s="2">
        <v>9.54869007509348E-2</v>
      </c>
      <c r="F1598" s="2">
        <v>0.244250038267499</v>
      </c>
      <c r="G1598">
        <v>3</v>
      </c>
      <c r="H1598">
        <v>0</v>
      </c>
    </row>
    <row r="1599" spans="1:8" x14ac:dyDescent="0.25">
      <c r="A1599" s="1">
        <v>628</v>
      </c>
      <c r="B1599" s="1">
        <v>11</v>
      </c>
      <c r="C1599" s="1">
        <v>3000330</v>
      </c>
      <c r="D1599" s="1">
        <v>4598903</v>
      </c>
      <c r="E1599" s="2">
        <v>-0.132165996414604</v>
      </c>
      <c r="F1599" s="2">
        <v>-0.38836909607186798</v>
      </c>
      <c r="G1599">
        <v>2</v>
      </c>
      <c r="H1599">
        <v>0</v>
      </c>
    </row>
    <row r="1600" spans="1:8" x14ac:dyDescent="0.25">
      <c r="A1600" s="1">
        <v>628</v>
      </c>
      <c r="B1600" s="1">
        <v>11</v>
      </c>
      <c r="C1600" s="1">
        <v>4608193</v>
      </c>
      <c r="D1600" s="1">
        <v>7647222</v>
      </c>
      <c r="E1600" s="2">
        <v>-0.218170021193346</v>
      </c>
      <c r="F1600" s="2">
        <v>-0.68587384645418104</v>
      </c>
      <c r="G1600">
        <v>2</v>
      </c>
      <c r="H1600">
        <v>0</v>
      </c>
    </row>
    <row r="1601" spans="1:8" x14ac:dyDescent="0.25">
      <c r="A1601" s="1">
        <v>628</v>
      </c>
      <c r="B1601" s="1">
        <v>11</v>
      </c>
      <c r="C1601" s="1">
        <v>7649593</v>
      </c>
      <c r="D1601" s="1">
        <v>48327834</v>
      </c>
      <c r="E1601" s="2">
        <v>-0.10665346696750699</v>
      </c>
      <c r="F1601" s="2">
        <v>-0.30778313910105098</v>
      </c>
      <c r="G1601">
        <v>2</v>
      </c>
      <c r="H1601">
        <v>0</v>
      </c>
    </row>
    <row r="1602" spans="1:8" x14ac:dyDescent="0.25">
      <c r="A1602" s="1">
        <v>628</v>
      </c>
      <c r="B1602" s="1">
        <v>11</v>
      </c>
      <c r="C1602" s="1">
        <v>48328121</v>
      </c>
      <c r="D1602" s="1">
        <v>56468820</v>
      </c>
      <c r="E1602" s="2">
        <v>-0.25254136526684301</v>
      </c>
      <c r="F1602" s="2">
        <v>-0.81841290223192598</v>
      </c>
      <c r="G1602">
        <v>1</v>
      </c>
      <c r="H1602">
        <v>0</v>
      </c>
    </row>
    <row r="1603" spans="1:8" x14ac:dyDescent="0.25">
      <c r="A1603" s="1">
        <v>628</v>
      </c>
      <c r="B1603" s="1">
        <v>11</v>
      </c>
      <c r="C1603" s="1">
        <v>56510405</v>
      </c>
      <c r="D1603" s="1">
        <v>60706940</v>
      </c>
      <c r="E1603" s="2">
        <v>-0.15730388457424599</v>
      </c>
      <c r="F1603" s="2">
        <v>-0.47092797210300802</v>
      </c>
      <c r="G1603">
        <v>2</v>
      </c>
      <c r="H1603">
        <v>0</v>
      </c>
    </row>
    <row r="1604" spans="1:8" x14ac:dyDescent="0.25">
      <c r="A1604" s="1">
        <v>628</v>
      </c>
      <c r="B1604" s="1">
        <v>11</v>
      </c>
      <c r="C1604" s="1">
        <v>60707140</v>
      </c>
      <c r="D1604" s="1">
        <v>73714949</v>
      </c>
      <c r="E1604" s="2">
        <v>-1.7503309436727701E-2</v>
      </c>
      <c r="F1604" s="2">
        <v>-4.7683357087508697E-2</v>
      </c>
      <c r="G1604">
        <v>2</v>
      </c>
      <c r="H1604">
        <v>0</v>
      </c>
    </row>
    <row r="1605" spans="1:8" x14ac:dyDescent="0.25">
      <c r="A1605" s="1">
        <v>628</v>
      </c>
      <c r="B1605" s="1">
        <v>11</v>
      </c>
      <c r="C1605" s="1">
        <v>73715542</v>
      </c>
      <c r="D1605" s="1">
        <v>134257515</v>
      </c>
      <c r="E1605" s="2">
        <v>-0.111115250022854</v>
      </c>
      <c r="F1605" s="2">
        <v>-0.321656792767605</v>
      </c>
      <c r="G1605">
        <v>2</v>
      </c>
      <c r="H1605">
        <v>0</v>
      </c>
    </row>
    <row r="1606" spans="1:8" x14ac:dyDescent="0.25">
      <c r="A1606" s="1">
        <v>628</v>
      </c>
      <c r="B1606" s="1">
        <v>12</v>
      </c>
      <c r="C1606" s="1">
        <v>208295</v>
      </c>
      <c r="D1606" s="1">
        <v>120585015</v>
      </c>
      <c r="E1606" s="2">
        <v>-0.10427432165727001</v>
      </c>
      <c r="F1606" s="2">
        <v>-0.30042211955202403</v>
      </c>
      <c r="G1606">
        <v>2</v>
      </c>
      <c r="H1606">
        <v>0</v>
      </c>
    </row>
    <row r="1607" spans="1:8" x14ac:dyDescent="0.25">
      <c r="A1607" s="1">
        <v>628</v>
      </c>
      <c r="B1607" s="1">
        <v>12</v>
      </c>
      <c r="C1607" s="1">
        <v>120585115</v>
      </c>
      <c r="D1607" s="1">
        <v>133202428</v>
      </c>
      <c r="E1607" s="2">
        <v>-2.5088434329874801E-2</v>
      </c>
      <c r="F1607" s="2">
        <v>-6.8662206875117607E-2</v>
      </c>
      <c r="G1607">
        <v>2</v>
      </c>
      <c r="H1607">
        <v>0</v>
      </c>
    </row>
    <row r="1608" spans="1:8" x14ac:dyDescent="0.25">
      <c r="A1608" s="1">
        <v>628</v>
      </c>
      <c r="B1608" s="1">
        <v>12</v>
      </c>
      <c r="C1608" s="1">
        <v>133202829</v>
      </c>
      <c r="D1608" s="1">
        <v>133779490</v>
      </c>
      <c r="E1608" s="2">
        <v>-9.8255316408549606E-2</v>
      </c>
      <c r="F1608" s="2">
        <v>-0.28191198676578699</v>
      </c>
      <c r="G1608">
        <v>2</v>
      </c>
      <c r="H1608">
        <v>0</v>
      </c>
    </row>
    <row r="1609" spans="1:8" x14ac:dyDescent="0.25">
      <c r="A1609" s="1">
        <v>628</v>
      </c>
      <c r="B1609" s="1">
        <v>13</v>
      </c>
      <c r="C1609" s="1">
        <v>19747942</v>
      </c>
      <c r="D1609" s="1">
        <v>115091736</v>
      </c>
      <c r="E1609" s="2">
        <v>-0.10101015758200101</v>
      </c>
      <c r="F1609" s="2">
        <v>-0.29036401416333502</v>
      </c>
      <c r="G1609">
        <v>2</v>
      </c>
      <c r="H1609">
        <v>0</v>
      </c>
    </row>
    <row r="1610" spans="1:8" x14ac:dyDescent="0.25">
      <c r="A1610" s="1">
        <v>628</v>
      </c>
      <c r="B1610" s="1">
        <v>14</v>
      </c>
      <c r="C1610" s="1">
        <v>19585390</v>
      </c>
      <c r="D1610" s="1">
        <v>100995440</v>
      </c>
      <c r="E1610" s="2">
        <v>-0.106108062926782</v>
      </c>
      <c r="F1610" s="2">
        <v>-0.30609342446961402</v>
      </c>
      <c r="G1610">
        <v>2</v>
      </c>
      <c r="H1610">
        <v>0</v>
      </c>
    </row>
    <row r="1611" spans="1:8" x14ac:dyDescent="0.25">
      <c r="A1611" s="1">
        <v>628</v>
      </c>
      <c r="B1611" s="1">
        <v>14</v>
      </c>
      <c r="C1611" s="1">
        <v>100995584</v>
      </c>
      <c r="D1611" s="1">
        <v>106405910</v>
      </c>
      <c r="E1611" s="2">
        <v>4.0649039515097803E-2</v>
      </c>
      <c r="F1611" s="2">
        <v>0.10707500026538901</v>
      </c>
      <c r="G1611">
        <v>3</v>
      </c>
      <c r="H1611">
        <v>0</v>
      </c>
    </row>
    <row r="1612" spans="1:8" x14ac:dyDescent="0.25">
      <c r="A1612" s="1">
        <v>628</v>
      </c>
      <c r="B1612" s="1">
        <v>14</v>
      </c>
      <c r="C1612" s="1">
        <v>106406124</v>
      </c>
      <c r="D1612" s="1">
        <v>107283270</v>
      </c>
      <c r="E1612" s="2">
        <v>-0.20532763129110701</v>
      </c>
      <c r="F1612" s="2">
        <v>-0.63856373142187695</v>
      </c>
      <c r="G1612">
        <v>1</v>
      </c>
      <c r="H1612">
        <v>0</v>
      </c>
    </row>
    <row r="1613" spans="1:8" x14ac:dyDescent="0.25">
      <c r="A1613" s="1">
        <v>628</v>
      </c>
      <c r="B1613" s="1">
        <v>15</v>
      </c>
      <c r="C1613" s="1">
        <v>20169897</v>
      </c>
      <c r="D1613" s="1">
        <v>102389849</v>
      </c>
      <c r="E1613" s="2">
        <v>0.21305500230274599</v>
      </c>
      <c r="F1613" s="2">
        <v>0.51504945794942703</v>
      </c>
      <c r="G1613">
        <v>4</v>
      </c>
      <c r="H1613">
        <v>2</v>
      </c>
    </row>
    <row r="1614" spans="1:8" x14ac:dyDescent="0.25">
      <c r="A1614" s="1">
        <v>628</v>
      </c>
      <c r="B1614" s="1">
        <v>16</v>
      </c>
      <c r="C1614" s="1">
        <v>97409</v>
      </c>
      <c r="D1614" s="1">
        <v>2946721</v>
      </c>
      <c r="E1614" s="2">
        <v>4.4648086427501503E-2</v>
      </c>
      <c r="F1614" s="2">
        <v>0.117348922119496</v>
      </c>
      <c r="G1614">
        <v>3</v>
      </c>
      <c r="H1614">
        <v>0</v>
      </c>
    </row>
    <row r="1615" spans="1:8" x14ac:dyDescent="0.25">
      <c r="A1615" s="1">
        <v>628</v>
      </c>
      <c r="B1615" s="1">
        <v>16</v>
      </c>
      <c r="C1615" s="1">
        <v>2949059</v>
      </c>
      <c r="D1615" s="1">
        <v>70895864</v>
      </c>
      <c r="E1615" s="2">
        <v>-6.1292982496135497E-2</v>
      </c>
      <c r="F1615" s="2">
        <v>-0.17159757472753401</v>
      </c>
      <c r="G1615">
        <v>2</v>
      </c>
      <c r="H1615">
        <v>0</v>
      </c>
    </row>
    <row r="1616" spans="1:8" x14ac:dyDescent="0.25">
      <c r="A1616" s="1">
        <v>628</v>
      </c>
      <c r="B1616" s="1">
        <v>16</v>
      </c>
      <c r="C1616" s="1">
        <v>70896118</v>
      </c>
      <c r="D1616" s="1">
        <v>71171093</v>
      </c>
      <c r="E1616" s="2">
        <v>5.0286799594299401E-2</v>
      </c>
      <c r="F1616" s="2">
        <v>0.131759924439455</v>
      </c>
      <c r="G1616">
        <v>3</v>
      </c>
      <c r="H1616">
        <v>1</v>
      </c>
    </row>
    <row r="1617" spans="1:8" x14ac:dyDescent="0.25">
      <c r="A1617" s="1">
        <v>628</v>
      </c>
      <c r="B1617" s="1">
        <v>16</v>
      </c>
      <c r="C1617" s="1">
        <v>71171254</v>
      </c>
      <c r="D1617" s="1">
        <v>84031884</v>
      </c>
      <c r="E1617" s="2">
        <v>-8.5520325329712696E-2</v>
      </c>
      <c r="F1617" s="2">
        <v>-0.24326687362890101</v>
      </c>
      <c r="G1617">
        <v>2</v>
      </c>
      <c r="H1617">
        <v>0</v>
      </c>
    </row>
    <row r="1618" spans="1:8" x14ac:dyDescent="0.25">
      <c r="A1618" s="1">
        <v>628</v>
      </c>
      <c r="B1618" s="1">
        <v>16</v>
      </c>
      <c r="C1618" s="1">
        <v>84034351</v>
      </c>
      <c r="D1618" s="1">
        <v>90142183</v>
      </c>
      <c r="E1618" s="2">
        <v>2.1498516237935701E-2</v>
      </c>
      <c r="F1618" s="2">
        <v>5.7243356363895603E-2</v>
      </c>
      <c r="G1618">
        <v>3</v>
      </c>
      <c r="H1618">
        <v>0</v>
      </c>
    </row>
    <row r="1619" spans="1:8" x14ac:dyDescent="0.25">
      <c r="A1619" s="1">
        <v>628</v>
      </c>
      <c r="B1619" s="1">
        <v>17</v>
      </c>
      <c r="C1619" s="1">
        <v>6069</v>
      </c>
      <c r="D1619" s="1">
        <v>1690752</v>
      </c>
      <c r="E1619" s="2">
        <v>1.9292150352914102E-2</v>
      </c>
      <c r="F1619" s="2">
        <v>5.1433296181813998E-2</v>
      </c>
      <c r="G1619">
        <v>3</v>
      </c>
      <c r="H1619">
        <v>0</v>
      </c>
    </row>
    <row r="1620" spans="1:8" x14ac:dyDescent="0.25">
      <c r="A1620" s="1">
        <v>628</v>
      </c>
      <c r="B1620" s="1">
        <v>17</v>
      </c>
      <c r="C1620" s="1">
        <v>1690956</v>
      </c>
      <c r="D1620" s="1">
        <v>76423277</v>
      </c>
      <c r="E1620" s="2">
        <v>-5.1702697194723098E-2</v>
      </c>
      <c r="F1620" s="2">
        <v>-0.14386304181383</v>
      </c>
      <c r="G1620">
        <v>2</v>
      </c>
      <c r="H1620">
        <v>0</v>
      </c>
    </row>
    <row r="1621" spans="1:8" x14ac:dyDescent="0.25">
      <c r="A1621" s="1">
        <v>628</v>
      </c>
      <c r="B1621" s="1">
        <v>17</v>
      </c>
      <c r="C1621" s="1">
        <v>76424689</v>
      </c>
      <c r="D1621" s="1">
        <v>81052385</v>
      </c>
      <c r="E1621" s="2">
        <v>4.3136636208851997E-2</v>
      </c>
      <c r="F1621" s="2">
        <v>0.11347111696231001</v>
      </c>
      <c r="G1621">
        <v>3</v>
      </c>
      <c r="H1621">
        <v>0</v>
      </c>
    </row>
    <row r="1622" spans="1:8" x14ac:dyDescent="0.25">
      <c r="A1622" s="1">
        <v>628</v>
      </c>
      <c r="B1622" s="1">
        <v>18</v>
      </c>
      <c r="C1622" s="1">
        <v>47632</v>
      </c>
      <c r="D1622" s="1">
        <v>77960653</v>
      </c>
      <c r="E1622" s="2">
        <v>-0.11117502728681999</v>
      </c>
      <c r="F1622" s="2">
        <v>-0.32184328280336799</v>
      </c>
      <c r="G1622">
        <v>2</v>
      </c>
      <c r="H1622">
        <v>0</v>
      </c>
    </row>
    <row r="1623" spans="1:8" x14ac:dyDescent="0.25">
      <c r="A1623" s="1">
        <v>628</v>
      </c>
      <c r="B1623" s="1">
        <v>19</v>
      </c>
      <c r="C1623" s="1">
        <v>281468</v>
      </c>
      <c r="D1623" s="1">
        <v>4409137</v>
      </c>
      <c r="E1623" s="2">
        <v>7.6960441456250098E-2</v>
      </c>
      <c r="F1623" s="2">
        <v>0.19877504633824</v>
      </c>
      <c r="G1623">
        <v>3</v>
      </c>
      <c r="H1623">
        <v>0</v>
      </c>
    </row>
    <row r="1624" spans="1:8" x14ac:dyDescent="0.25">
      <c r="A1624" s="1">
        <v>628</v>
      </c>
      <c r="B1624" s="1">
        <v>19</v>
      </c>
      <c r="C1624" s="1">
        <v>4409518</v>
      </c>
      <c r="D1624" s="1">
        <v>59082835</v>
      </c>
      <c r="E1624" s="2">
        <v>-2.13638853002385E-2</v>
      </c>
      <c r="F1624" s="2">
        <v>-5.8336553452293098E-2</v>
      </c>
      <c r="G1624">
        <v>2</v>
      </c>
      <c r="H1624">
        <v>0</v>
      </c>
    </row>
    <row r="1625" spans="1:8" x14ac:dyDescent="0.25">
      <c r="A1625" s="1">
        <v>628</v>
      </c>
      <c r="B1625" s="1">
        <v>20</v>
      </c>
      <c r="C1625" s="1">
        <v>68363</v>
      </c>
      <c r="D1625" s="1">
        <v>60512048</v>
      </c>
      <c r="E1625" s="2">
        <v>0.22249539176546199</v>
      </c>
      <c r="F1625" s="2">
        <v>0.53561425542519803</v>
      </c>
      <c r="G1625">
        <v>4</v>
      </c>
      <c r="H1625">
        <v>2</v>
      </c>
    </row>
    <row r="1626" spans="1:8" x14ac:dyDescent="0.25">
      <c r="A1626" s="1">
        <v>628</v>
      </c>
      <c r="B1626" s="1">
        <v>20</v>
      </c>
      <c r="C1626" s="1">
        <v>60528600</v>
      </c>
      <c r="D1626" s="1">
        <v>62905038</v>
      </c>
      <c r="E1626" s="2">
        <v>0.35933728167875501</v>
      </c>
      <c r="F1626" s="2">
        <v>0.81764737012948296</v>
      </c>
      <c r="G1626">
        <v>4</v>
      </c>
      <c r="H1626">
        <v>2</v>
      </c>
    </row>
    <row r="1627" spans="1:8" x14ac:dyDescent="0.25">
      <c r="A1627" s="1">
        <v>628</v>
      </c>
      <c r="B1627" s="1">
        <v>21</v>
      </c>
      <c r="C1627" s="1">
        <v>9907202</v>
      </c>
      <c r="D1627" s="1">
        <v>34022662</v>
      </c>
      <c r="E1627" s="2">
        <v>0.12616253727170701</v>
      </c>
      <c r="F1627" s="2">
        <v>0.31774356888126698</v>
      </c>
      <c r="G1627">
        <v>3</v>
      </c>
      <c r="H1627">
        <v>0</v>
      </c>
    </row>
    <row r="1628" spans="1:8" x14ac:dyDescent="0.25">
      <c r="A1628" s="1">
        <v>628</v>
      </c>
      <c r="B1628" s="1">
        <v>21</v>
      </c>
      <c r="C1628" s="1">
        <v>34029070</v>
      </c>
      <c r="D1628" s="1">
        <v>47952244</v>
      </c>
      <c r="E1628" s="2">
        <v>0.26893351972829599</v>
      </c>
      <c r="F1628" s="2">
        <v>0.634553630197081</v>
      </c>
      <c r="G1628">
        <v>4</v>
      </c>
      <c r="H1628">
        <v>0</v>
      </c>
    </row>
    <row r="1629" spans="1:8" x14ac:dyDescent="0.25">
      <c r="A1629" s="1">
        <v>628</v>
      </c>
      <c r="B1629" s="1">
        <v>21</v>
      </c>
      <c r="C1629" s="1">
        <v>47953448</v>
      </c>
      <c r="D1629" s="1">
        <v>48084172</v>
      </c>
      <c r="E1629" s="2">
        <v>0.16229473284854701</v>
      </c>
      <c r="F1629" s="2">
        <v>0.40163274874072302</v>
      </c>
      <c r="G1629">
        <v>3</v>
      </c>
    </row>
    <row r="1630" spans="1:8" x14ac:dyDescent="0.25">
      <c r="A1630" s="1">
        <v>628</v>
      </c>
      <c r="B1630" s="1">
        <v>22</v>
      </c>
      <c r="C1630" s="1">
        <v>16287569</v>
      </c>
      <c r="D1630" s="1">
        <v>51216344</v>
      </c>
      <c r="E1630" s="2">
        <v>-1.2503283906630001E-2</v>
      </c>
      <c r="F1630" s="2">
        <v>-3.3959881983976301E-2</v>
      </c>
      <c r="G1630">
        <v>2</v>
      </c>
      <c r="H1630">
        <v>0</v>
      </c>
    </row>
    <row r="1631" spans="1:8" x14ac:dyDescent="0.25">
      <c r="A1631" s="1">
        <v>710</v>
      </c>
      <c r="B1631" s="1">
        <v>1</v>
      </c>
      <c r="C1631" s="1">
        <v>808967</v>
      </c>
      <c r="D1631" s="1">
        <v>55251751</v>
      </c>
      <c r="E1631" s="2">
        <v>-2.3421241489191402E-2</v>
      </c>
      <c r="F1631" s="2">
        <v>-5.8854525953678301E-2</v>
      </c>
      <c r="G1631">
        <v>3</v>
      </c>
      <c r="H1631">
        <v>1</v>
      </c>
    </row>
    <row r="1632" spans="1:8" x14ac:dyDescent="0.25">
      <c r="A1632" s="1">
        <v>710</v>
      </c>
      <c r="B1632" s="1">
        <v>1</v>
      </c>
      <c r="C1632" s="1">
        <v>55251896</v>
      </c>
      <c r="D1632" s="1">
        <v>120512258</v>
      </c>
      <c r="E1632" s="2">
        <v>-0.110187496898299</v>
      </c>
      <c r="F1632" s="2">
        <v>-0.290766955107776</v>
      </c>
      <c r="G1632">
        <v>3</v>
      </c>
      <c r="H1632">
        <v>1</v>
      </c>
    </row>
    <row r="1633" spans="1:8" x14ac:dyDescent="0.25">
      <c r="A1633" s="1">
        <v>710</v>
      </c>
      <c r="B1633" s="1">
        <v>1</v>
      </c>
      <c r="C1633" s="1">
        <v>120512350</v>
      </c>
      <c r="D1633" s="1">
        <v>228563795</v>
      </c>
      <c r="E1633" s="2">
        <v>0.13743424113389699</v>
      </c>
      <c r="F1633" s="2">
        <v>0.31973737451004502</v>
      </c>
      <c r="G1633">
        <v>5</v>
      </c>
      <c r="H1633">
        <v>2</v>
      </c>
    </row>
    <row r="1634" spans="1:8" x14ac:dyDescent="0.25">
      <c r="A1634" s="1">
        <v>710</v>
      </c>
      <c r="B1634" s="1">
        <v>1</v>
      </c>
      <c r="C1634" s="1">
        <v>228563945</v>
      </c>
      <c r="D1634" s="1">
        <v>249212631</v>
      </c>
      <c r="E1634" s="2">
        <v>1.0654916042463001E-2</v>
      </c>
      <c r="F1634" s="2">
        <v>2.63057912857633E-2</v>
      </c>
      <c r="G1634">
        <v>4</v>
      </c>
      <c r="H1634">
        <v>2</v>
      </c>
    </row>
    <row r="1635" spans="1:8" x14ac:dyDescent="0.25">
      <c r="A1635" s="1">
        <v>710</v>
      </c>
      <c r="B1635" s="1">
        <v>2</v>
      </c>
      <c r="C1635" s="1">
        <v>41613</v>
      </c>
      <c r="D1635" s="1">
        <v>177017483</v>
      </c>
      <c r="E1635" s="2">
        <v>-8.6302628513249005E-2</v>
      </c>
      <c r="F1635" s="2">
        <v>-0.22455435671826901</v>
      </c>
      <c r="G1635">
        <v>3</v>
      </c>
      <c r="H1635">
        <v>1</v>
      </c>
    </row>
    <row r="1636" spans="1:8" x14ac:dyDescent="0.25">
      <c r="A1636" s="1">
        <v>710</v>
      </c>
      <c r="B1636" s="1">
        <v>2</v>
      </c>
      <c r="C1636" s="1">
        <v>177017712</v>
      </c>
      <c r="D1636" s="1">
        <v>187367218</v>
      </c>
      <c r="E1636" s="2">
        <v>-0.20986256200935199</v>
      </c>
      <c r="F1636" s="2">
        <v>-0.59087697893980395</v>
      </c>
      <c r="G1636">
        <v>3</v>
      </c>
      <c r="H1636">
        <v>1</v>
      </c>
    </row>
    <row r="1637" spans="1:8" x14ac:dyDescent="0.25">
      <c r="A1637" s="1">
        <v>710</v>
      </c>
      <c r="B1637" s="1">
        <v>2</v>
      </c>
      <c r="C1637" s="1">
        <v>187368842</v>
      </c>
      <c r="D1637" s="1">
        <v>242842568</v>
      </c>
      <c r="E1637" s="2">
        <v>-6.92547481025097E-2</v>
      </c>
      <c r="F1637" s="2">
        <v>-0.17844801372688501</v>
      </c>
      <c r="G1637">
        <v>3</v>
      </c>
      <c r="H1637">
        <v>1</v>
      </c>
    </row>
    <row r="1638" spans="1:8" x14ac:dyDescent="0.25">
      <c r="A1638" s="1">
        <v>710</v>
      </c>
      <c r="B1638" s="1">
        <v>3</v>
      </c>
      <c r="C1638" s="1">
        <v>361435</v>
      </c>
      <c r="D1638" s="1">
        <v>41923676</v>
      </c>
      <c r="E1638" s="2">
        <v>-4.14590359170771E-2</v>
      </c>
      <c r="F1638" s="2">
        <v>-0.105194526983853</v>
      </c>
      <c r="G1638">
        <v>3</v>
      </c>
      <c r="H1638">
        <v>1</v>
      </c>
    </row>
    <row r="1639" spans="1:8" x14ac:dyDescent="0.25">
      <c r="A1639" s="1">
        <v>710</v>
      </c>
      <c r="B1639" s="1">
        <v>3</v>
      </c>
      <c r="C1639" s="1">
        <v>41925276</v>
      </c>
      <c r="D1639" s="1">
        <v>52538156</v>
      </c>
      <c r="E1639" s="2">
        <v>-0.34817701457240102</v>
      </c>
      <c r="F1639" s="2">
        <v>-1.0962642808352301</v>
      </c>
      <c r="G1639">
        <v>2</v>
      </c>
      <c r="H1639">
        <v>0</v>
      </c>
    </row>
    <row r="1640" spans="1:8" x14ac:dyDescent="0.25">
      <c r="A1640" s="1">
        <v>710</v>
      </c>
      <c r="B1640" s="1">
        <v>3</v>
      </c>
      <c r="C1640" s="1">
        <v>52538543</v>
      </c>
      <c r="D1640" s="1">
        <v>197765547</v>
      </c>
      <c r="E1640" s="2">
        <v>4.41879969852658E-2</v>
      </c>
      <c r="F1640" s="2">
        <v>0.107296245731064</v>
      </c>
      <c r="G1640">
        <v>4</v>
      </c>
      <c r="H1640">
        <v>2</v>
      </c>
    </row>
    <row r="1641" spans="1:8" x14ac:dyDescent="0.25">
      <c r="A1641" s="1">
        <v>710</v>
      </c>
      <c r="B1641" s="1">
        <v>4</v>
      </c>
      <c r="C1641" s="1">
        <v>53383</v>
      </c>
      <c r="D1641" s="1">
        <v>190903938</v>
      </c>
      <c r="E1641" s="2">
        <v>-6.8609880059738698E-2</v>
      </c>
      <c r="F1641" s="2">
        <v>-0.17672201443278901</v>
      </c>
      <c r="G1641">
        <v>3</v>
      </c>
      <c r="H1641">
        <v>1</v>
      </c>
    </row>
    <row r="1642" spans="1:8" x14ac:dyDescent="0.25">
      <c r="A1642" s="1">
        <v>710</v>
      </c>
      <c r="B1642" s="1">
        <v>5</v>
      </c>
      <c r="C1642" s="1">
        <v>140601</v>
      </c>
      <c r="D1642" s="1">
        <v>1432695</v>
      </c>
      <c r="E1642" s="2">
        <v>7.2502897458980703E-4</v>
      </c>
      <c r="F1642" s="2">
        <v>1.79910178275992E-3</v>
      </c>
      <c r="G1642">
        <v>4</v>
      </c>
      <c r="H1642">
        <v>2</v>
      </c>
    </row>
    <row r="1643" spans="1:8" x14ac:dyDescent="0.25">
      <c r="A1643" s="1">
        <v>710</v>
      </c>
      <c r="B1643" s="1">
        <v>5</v>
      </c>
      <c r="C1643" s="1">
        <v>1432825</v>
      </c>
      <c r="D1643" s="1">
        <v>98194088</v>
      </c>
      <c r="E1643" s="2">
        <v>-0.11168328560211099</v>
      </c>
      <c r="F1643" s="2">
        <v>-0.29497907627134701</v>
      </c>
      <c r="G1643">
        <v>3</v>
      </c>
      <c r="H1643">
        <v>1</v>
      </c>
    </row>
    <row r="1644" spans="1:8" x14ac:dyDescent="0.25">
      <c r="A1644" s="1">
        <v>710</v>
      </c>
      <c r="B1644" s="1">
        <v>5</v>
      </c>
      <c r="C1644" s="1">
        <v>98194781</v>
      </c>
      <c r="D1644" s="1">
        <v>113740318</v>
      </c>
      <c r="E1644" s="2">
        <v>-0.24525876137993999</v>
      </c>
      <c r="F1644" s="2">
        <v>-0.70858189545608896</v>
      </c>
      <c r="G1644">
        <v>2</v>
      </c>
      <c r="H1644">
        <v>0</v>
      </c>
    </row>
    <row r="1645" spans="1:8" x14ac:dyDescent="0.25">
      <c r="A1645" s="1">
        <v>710</v>
      </c>
      <c r="B1645" s="1">
        <v>5</v>
      </c>
      <c r="C1645" s="1">
        <v>113798766</v>
      </c>
      <c r="D1645" s="1">
        <v>115348067</v>
      </c>
      <c r="E1645" s="2">
        <v>-7.5763445218185593E-2</v>
      </c>
      <c r="F1645" s="2">
        <v>-0.195941552022802</v>
      </c>
      <c r="G1645">
        <v>3</v>
      </c>
    </row>
    <row r="1646" spans="1:8" x14ac:dyDescent="0.25">
      <c r="A1646" s="1">
        <v>710</v>
      </c>
      <c r="B1646" s="1">
        <v>5</v>
      </c>
      <c r="C1646" s="1">
        <v>115350120</v>
      </c>
      <c r="D1646" s="1">
        <v>180687812</v>
      </c>
      <c r="E1646" s="2">
        <v>1.87854767172424E-2</v>
      </c>
      <c r="F1646" s="2">
        <v>4.6189585984165803E-2</v>
      </c>
      <c r="G1646">
        <v>4</v>
      </c>
      <c r="H1646">
        <v>1</v>
      </c>
    </row>
    <row r="1647" spans="1:8" x14ac:dyDescent="0.25">
      <c r="A1647" s="1">
        <v>710</v>
      </c>
      <c r="B1647" s="1">
        <v>6</v>
      </c>
      <c r="C1647" s="1">
        <v>203439</v>
      </c>
      <c r="D1647" s="1">
        <v>42906567</v>
      </c>
      <c r="E1647" s="2">
        <v>-6.9819607872646197E-2</v>
      </c>
      <c r="F1647" s="2">
        <v>-0.17996093326714899</v>
      </c>
      <c r="G1647">
        <v>3</v>
      </c>
      <c r="H1647">
        <v>1</v>
      </c>
    </row>
    <row r="1648" spans="1:8" x14ac:dyDescent="0.25">
      <c r="A1648" s="1">
        <v>710</v>
      </c>
      <c r="B1648" s="1">
        <v>6</v>
      </c>
      <c r="C1648" s="1">
        <v>42928508</v>
      </c>
      <c r="D1648" s="1">
        <v>170893454</v>
      </c>
      <c r="E1648" s="2">
        <v>-0.395386952241495</v>
      </c>
      <c r="F1648" s="2">
        <v>-1.3041991078601201</v>
      </c>
      <c r="G1648">
        <v>2</v>
      </c>
      <c r="H1648">
        <v>0</v>
      </c>
    </row>
    <row r="1649" spans="1:8" x14ac:dyDescent="0.25">
      <c r="A1649" s="1">
        <v>710</v>
      </c>
      <c r="B1649" s="1">
        <v>7</v>
      </c>
      <c r="C1649" s="1">
        <v>193566</v>
      </c>
      <c r="D1649" s="1">
        <v>5396926</v>
      </c>
      <c r="E1649" s="2">
        <v>-0.29673271969494303</v>
      </c>
      <c r="F1649" s="2">
        <v>-0.89293555821883897</v>
      </c>
      <c r="G1649">
        <v>2</v>
      </c>
      <c r="H1649">
        <v>0</v>
      </c>
    </row>
    <row r="1650" spans="1:8" x14ac:dyDescent="0.25">
      <c r="A1650" s="1">
        <v>710</v>
      </c>
      <c r="B1650" s="1">
        <v>7</v>
      </c>
      <c r="C1650" s="1">
        <v>5399164</v>
      </c>
      <c r="D1650" s="1">
        <v>158937426</v>
      </c>
      <c r="E1650" s="2">
        <v>5.6216224875226102E-2</v>
      </c>
      <c r="F1650" s="2">
        <v>0.13571424903028101</v>
      </c>
      <c r="G1650">
        <v>4</v>
      </c>
      <c r="H1650">
        <v>2</v>
      </c>
    </row>
    <row r="1651" spans="1:8" x14ac:dyDescent="0.25">
      <c r="A1651" s="1">
        <v>710</v>
      </c>
      <c r="B1651" s="1">
        <v>8</v>
      </c>
      <c r="C1651" s="1">
        <v>190939</v>
      </c>
      <c r="D1651" s="1">
        <v>31498218</v>
      </c>
      <c r="E1651" s="2">
        <v>-0.36648453956132598</v>
      </c>
      <c r="F1651" s="2">
        <v>-1.1741773048371</v>
      </c>
      <c r="G1651">
        <v>2</v>
      </c>
      <c r="H1651">
        <v>0</v>
      </c>
    </row>
    <row r="1652" spans="1:8" x14ac:dyDescent="0.25">
      <c r="A1652" s="1">
        <v>710</v>
      </c>
      <c r="B1652" s="1">
        <v>8</v>
      </c>
      <c r="C1652" s="1">
        <v>32406382</v>
      </c>
      <c r="D1652" s="1">
        <v>52233365</v>
      </c>
      <c r="E1652" s="2">
        <v>-7.9401148977883002E-2</v>
      </c>
      <c r="F1652" s="2">
        <v>-0.20577710418093201</v>
      </c>
      <c r="G1652">
        <v>3</v>
      </c>
      <c r="H1652">
        <v>0</v>
      </c>
    </row>
    <row r="1653" spans="1:8" x14ac:dyDescent="0.25">
      <c r="A1653" s="1">
        <v>710</v>
      </c>
      <c r="B1653" s="1">
        <v>8</v>
      </c>
      <c r="C1653" s="1">
        <v>52252171</v>
      </c>
      <c r="D1653" s="1">
        <v>56695288</v>
      </c>
      <c r="E1653" s="2">
        <v>-0.162595755410713</v>
      </c>
      <c r="F1653" s="2">
        <v>-0.44335542449593501</v>
      </c>
      <c r="G1653">
        <v>3</v>
      </c>
    </row>
    <row r="1654" spans="1:8" x14ac:dyDescent="0.25">
      <c r="A1654" s="1">
        <v>710</v>
      </c>
      <c r="B1654" s="1">
        <v>8</v>
      </c>
      <c r="C1654" s="1">
        <v>56698288</v>
      </c>
      <c r="D1654" s="1">
        <v>126015732</v>
      </c>
      <c r="E1654" s="2">
        <v>0.11379789530143</v>
      </c>
      <c r="F1654" s="2">
        <v>0.26751612147603399</v>
      </c>
      <c r="G1654">
        <v>4</v>
      </c>
      <c r="H1654">
        <v>1</v>
      </c>
    </row>
    <row r="1655" spans="1:8" x14ac:dyDescent="0.25">
      <c r="A1655" s="1">
        <v>710</v>
      </c>
      <c r="B1655" s="1">
        <v>8</v>
      </c>
      <c r="C1655" s="1">
        <v>126017856</v>
      </c>
      <c r="D1655" s="1">
        <v>146202939</v>
      </c>
      <c r="E1655" s="2">
        <v>0.29292108140213702</v>
      </c>
      <c r="F1655" s="2">
        <v>0.64045547115428503</v>
      </c>
      <c r="G1655">
        <v>6</v>
      </c>
      <c r="H1655">
        <v>2</v>
      </c>
    </row>
    <row r="1656" spans="1:8" x14ac:dyDescent="0.25">
      <c r="A1656" s="1">
        <v>710</v>
      </c>
      <c r="B1656" s="1">
        <v>9</v>
      </c>
      <c r="C1656" s="1">
        <v>117800</v>
      </c>
      <c r="D1656" s="1">
        <v>34407204</v>
      </c>
      <c r="E1656" s="2">
        <v>-0.103747206185347</v>
      </c>
      <c r="F1656" s="2">
        <v>-0.272721074570282</v>
      </c>
      <c r="G1656">
        <v>3</v>
      </c>
      <c r="H1656">
        <v>0</v>
      </c>
    </row>
    <row r="1657" spans="1:8" x14ac:dyDescent="0.25">
      <c r="A1657" s="1">
        <v>710</v>
      </c>
      <c r="B1657" s="1">
        <v>9</v>
      </c>
      <c r="C1657" s="1">
        <v>34459037</v>
      </c>
      <c r="D1657" s="1">
        <v>131365795</v>
      </c>
      <c r="E1657" s="2">
        <v>-8.5721756950436406E-2</v>
      </c>
      <c r="F1657" s="2">
        <v>-0.222967971232754</v>
      </c>
      <c r="G1657">
        <v>3</v>
      </c>
      <c r="H1657">
        <v>1</v>
      </c>
    </row>
    <row r="1658" spans="1:8" x14ac:dyDescent="0.25">
      <c r="A1658" s="1">
        <v>710</v>
      </c>
      <c r="B1658" s="1">
        <v>9</v>
      </c>
      <c r="C1658" s="1">
        <v>131366624</v>
      </c>
      <c r="D1658" s="1">
        <v>141016441</v>
      </c>
      <c r="E1658" s="2">
        <v>-0.28906113754798302</v>
      </c>
      <c r="F1658" s="2">
        <v>-0.86435516127451895</v>
      </c>
      <c r="G1658">
        <v>2</v>
      </c>
      <c r="H1658">
        <v>0</v>
      </c>
    </row>
    <row r="1659" spans="1:8" x14ac:dyDescent="0.25">
      <c r="A1659" s="1">
        <v>710</v>
      </c>
      <c r="B1659" s="1">
        <v>10</v>
      </c>
      <c r="C1659" s="1">
        <v>93816</v>
      </c>
      <c r="D1659" s="1">
        <v>3124516</v>
      </c>
      <c r="E1659" s="2">
        <v>-0.20947033810638299</v>
      </c>
      <c r="F1659" s="2">
        <v>-0.58960944054477205</v>
      </c>
      <c r="G1659">
        <v>3</v>
      </c>
      <c r="H1659">
        <v>1</v>
      </c>
    </row>
    <row r="1660" spans="1:8" x14ac:dyDescent="0.25">
      <c r="A1660" s="1">
        <v>710</v>
      </c>
      <c r="B1660" s="1">
        <v>10</v>
      </c>
      <c r="C1660" s="1">
        <v>3141404</v>
      </c>
      <c r="D1660" s="1">
        <v>29581562</v>
      </c>
      <c r="E1660" s="2">
        <v>-0.55125061491981897</v>
      </c>
      <c r="F1660" s="2">
        <v>-2.2400592730564499</v>
      </c>
      <c r="G1660">
        <v>1</v>
      </c>
      <c r="H1660">
        <v>0</v>
      </c>
    </row>
    <row r="1661" spans="1:8" x14ac:dyDescent="0.25">
      <c r="A1661" s="1">
        <v>710</v>
      </c>
      <c r="B1661" s="1">
        <v>10</v>
      </c>
      <c r="C1661" s="1">
        <v>29599016</v>
      </c>
      <c r="D1661" s="1">
        <v>135378996</v>
      </c>
      <c r="E1661" s="2">
        <v>-7.2015534576424498E-2</v>
      </c>
      <c r="F1661" s="2">
        <v>-0.185851968918539</v>
      </c>
      <c r="G1661">
        <v>3</v>
      </c>
      <c r="H1661">
        <v>1</v>
      </c>
    </row>
    <row r="1662" spans="1:8" x14ac:dyDescent="0.25">
      <c r="A1662" s="1">
        <v>710</v>
      </c>
      <c r="B1662" s="1">
        <v>11</v>
      </c>
      <c r="C1662" s="1">
        <v>193096</v>
      </c>
      <c r="D1662" s="1">
        <v>134257607</v>
      </c>
      <c r="E1662" s="2">
        <v>4.8497452926219001E-2</v>
      </c>
      <c r="F1662" s="2">
        <v>0.117514973919379</v>
      </c>
      <c r="G1662">
        <v>4</v>
      </c>
      <c r="H1662">
        <v>2</v>
      </c>
    </row>
    <row r="1663" spans="1:8" x14ac:dyDescent="0.25">
      <c r="A1663" s="1">
        <v>710</v>
      </c>
      <c r="B1663" s="1">
        <v>12</v>
      </c>
      <c r="C1663" s="1">
        <v>208351</v>
      </c>
      <c r="D1663" s="1">
        <v>133779423</v>
      </c>
      <c r="E1663" s="2">
        <v>0.16250605777607999</v>
      </c>
      <c r="F1663" s="2">
        <v>0.37403122377555897</v>
      </c>
      <c r="G1663">
        <v>5</v>
      </c>
      <c r="H1663">
        <v>2</v>
      </c>
    </row>
    <row r="1664" spans="1:8" x14ac:dyDescent="0.25">
      <c r="A1664" s="1">
        <v>710</v>
      </c>
      <c r="B1664" s="1">
        <v>13</v>
      </c>
      <c r="C1664" s="1">
        <v>19748089</v>
      </c>
      <c r="D1664" s="1">
        <v>115091783</v>
      </c>
      <c r="E1664" s="2">
        <v>-3.00243322345152E-2</v>
      </c>
      <c r="F1664" s="2">
        <v>-7.5712962572913697E-2</v>
      </c>
      <c r="G1664">
        <v>3</v>
      </c>
      <c r="H1664">
        <v>1</v>
      </c>
    </row>
    <row r="1665" spans="1:8" x14ac:dyDescent="0.25">
      <c r="A1665" s="1">
        <v>710</v>
      </c>
      <c r="B1665" s="1">
        <v>14</v>
      </c>
      <c r="C1665" s="1">
        <v>19118232</v>
      </c>
      <c r="D1665" s="1">
        <v>107283274</v>
      </c>
      <c r="E1665" s="2">
        <v>-0.174530258958282</v>
      </c>
      <c r="F1665" s="2">
        <v>-0.47964984082339002</v>
      </c>
      <c r="G1665">
        <v>3</v>
      </c>
      <c r="H1665">
        <v>1</v>
      </c>
    </row>
    <row r="1666" spans="1:8" x14ac:dyDescent="0.25">
      <c r="A1666" s="1">
        <v>710</v>
      </c>
      <c r="B1666" s="1">
        <v>15</v>
      </c>
      <c r="C1666" s="1">
        <v>20170011</v>
      </c>
      <c r="D1666" s="1">
        <v>40855210</v>
      </c>
      <c r="E1666" s="2">
        <v>-0.34434414826437398</v>
      </c>
      <c r="F1666" s="2">
        <v>-1.08035091430117</v>
      </c>
      <c r="G1666">
        <v>2</v>
      </c>
      <c r="H1666">
        <v>0</v>
      </c>
    </row>
    <row r="1667" spans="1:8" x14ac:dyDescent="0.25">
      <c r="A1667" s="1">
        <v>710</v>
      </c>
      <c r="B1667" s="1">
        <v>15</v>
      </c>
      <c r="C1667" s="1">
        <v>40856965</v>
      </c>
      <c r="D1667" s="1">
        <v>59102407</v>
      </c>
      <c r="E1667" s="2">
        <v>-8.0934982044581993E-2</v>
      </c>
      <c r="F1667" s="2">
        <v>-0.20993695957570299</v>
      </c>
      <c r="G1667">
        <v>3</v>
      </c>
      <c r="H1667">
        <v>1</v>
      </c>
    </row>
    <row r="1668" spans="1:8" x14ac:dyDescent="0.25">
      <c r="A1668" s="1">
        <v>710</v>
      </c>
      <c r="B1668" s="1">
        <v>15</v>
      </c>
      <c r="C1668" s="1">
        <v>59113960</v>
      </c>
      <c r="D1668" s="1">
        <v>74276384</v>
      </c>
      <c r="E1668" s="2">
        <v>8.2870422092309104E-2</v>
      </c>
      <c r="F1668" s="2">
        <v>0.19756872328362901</v>
      </c>
      <c r="G1668">
        <v>4</v>
      </c>
      <c r="H1668">
        <v>2</v>
      </c>
    </row>
    <row r="1669" spans="1:8" x14ac:dyDescent="0.25">
      <c r="A1669" s="1">
        <v>710</v>
      </c>
      <c r="B1669" s="1">
        <v>15</v>
      </c>
      <c r="C1669" s="1">
        <v>74276434</v>
      </c>
      <c r="D1669" s="1">
        <v>102389849</v>
      </c>
      <c r="E1669" s="2">
        <v>-0.37063037722064801</v>
      </c>
      <c r="F1669" s="2">
        <v>-1.1922786946595301</v>
      </c>
      <c r="G1669">
        <v>2</v>
      </c>
      <c r="H1669">
        <v>0</v>
      </c>
    </row>
    <row r="1670" spans="1:8" x14ac:dyDescent="0.25">
      <c r="A1670" s="1">
        <v>710</v>
      </c>
      <c r="B1670" s="1">
        <v>16</v>
      </c>
      <c r="C1670" s="1">
        <v>97354</v>
      </c>
      <c r="D1670" s="1">
        <v>90142233</v>
      </c>
      <c r="E1670" s="2">
        <v>-3.4516501046669298E-2</v>
      </c>
      <c r="F1670" s="2">
        <v>-8.7250982897727994E-2</v>
      </c>
      <c r="G1670">
        <v>3</v>
      </c>
      <c r="H1670">
        <v>1</v>
      </c>
    </row>
    <row r="1671" spans="1:8" x14ac:dyDescent="0.25">
      <c r="A1671" s="1">
        <v>710</v>
      </c>
      <c r="B1671" s="1">
        <v>17</v>
      </c>
      <c r="C1671" s="1">
        <v>5960</v>
      </c>
      <c r="D1671" s="1">
        <v>4389858</v>
      </c>
      <c r="E1671" s="2">
        <v>0.139165534620593</v>
      </c>
      <c r="F1671" s="2">
        <v>0.32352219126790699</v>
      </c>
      <c r="G1671">
        <v>4</v>
      </c>
      <c r="H1671">
        <v>2</v>
      </c>
    </row>
    <row r="1672" spans="1:8" x14ac:dyDescent="0.25">
      <c r="A1672" s="1">
        <v>710</v>
      </c>
      <c r="B1672" s="1">
        <v>17</v>
      </c>
      <c r="C1672" s="1">
        <v>4391252</v>
      </c>
      <c r="D1672" s="1">
        <v>21188344</v>
      </c>
      <c r="E1672" s="2">
        <v>-0.32930221894702899</v>
      </c>
      <c r="F1672" s="2">
        <v>-1.0191514363401599</v>
      </c>
      <c r="G1672">
        <v>2</v>
      </c>
      <c r="H1672">
        <v>0</v>
      </c>
    </row>
    <row r="1673" spans="1:8" x14ac:dyDescent="0.25">
      <c r="A1673" s="1">
        <v>710</v>
      </c>
      <c r="B1673" s="1">
        <v>17</v>
      </c>
      <c r="C1673" s="1">
        <v>21201719</v>
      </c>
      <c r="D1673" s="1">
        <v>47685373</v>
      </c>
      <c r="E1673" s="2">
        <v>0.100320792747972</v>
      </c>
      <c r="F1673" s="2">
        <v>0.237267697287665</v>
      </c>
      <c r="G1673">
        <v>4</v>
      </c>
      <c r="H1673">
        <v>2</v>
      </c>
    </row>
    <row r="1674" spans="1:8" x14ac:dyDescent="0.25">
      <c r="A1674" s="1">
        <v>710</v>
      </c>
      <c r="B1674" s="1">
        <v>17</v>
      </c>
      <c r="C1674" s="1">
        <v>47688690</v>
      </c>
      <c r="D1674" s="1">
        <v>72245502</v>
      </c>
      <c r="E1674" s="2">
        <v>0.38708038242840298</v>
      </c>
      <c r="F1674" s="2">
        <v>0.81879098501689396</v>
      </c>
      <c r="G1674">
        <v>6</v>
      </c>
      <c r="H1674">
        <v>2</v>
      </c>
    </row>
    <row r="1675" spans="1:8" x14ac:dyDescent="0.25">
      <c r="A1675" s="1">
        <v>710</v>
      </c>
      <c r="B1675" s="1">
        <v>17</v>
      </c>
      <c r="C1675" s="1">
        <v>72246101</v>
      </c>
      <c r="D1675" s="1">
        <v>81052335</v>
      </c>
      <c r="E1675" s="2">
        <v>0.217817959620214</v>
      </c>
      <c r="F1675" s="2">
        <v>0.49011399137632899</v>
      </c>
      <c r="G1675">
        <v>5</v>
      </c>
      <c r="H1675">
        <v>2</v>
      </c>
    </row>
    <row r="1676" spans="1:8" x14ac:dyDescent="0.25">
      <c r="A1676" s="1">
        <v>710</v>
      </c>
      <c r="B1676" s="1">
        <v>18</v>
      </c>
      <c r="C1676" s="1">
        <v>48104</v>
      </c>
      <c r="D1676" s="1">
        <v>77960553</v>
      </c>
      <c r="E1676" s="2">
        <v>-0.24546809470330599</v>
      </c>
      <c r="F1676" s="2">
        <v>-0.70929845276284698</v>
      </c>
      <c r="G1676">
        <v>2</v>
      </c>
      <c r="H1676">
        <v>1</v>
      </c>
    </row>
    <row r="1677" spans="1:8" x14ac:dyDescent="0.25">
      <c r="A1677" s="1">
        <v>710</v>
      </c>
      <c r="B1677" s="1">
        <v>19</v>
      </c>
      <c r="C1677" s="1">
        <v>281543</v>
      </c>
      <c r="D1677" s="1">
        <v>44662197</v>
      </c>
      <c r="E1677" s="2">
        <v>0.234953669987402</v>
      </c>
      <c r="F1677" s="2">
        <v>0.525116373174221</v>
      </c>
      <c r="G1677">
        <v>5</v>
      </c>
      <c r="H1677">
        <v>2</v>
      </c>
    </row>
    <row r="1678" spans="1:8" x14ac:dyDescent="0.25">
      <c r="A1678" s="1">
        <v>710</v>
      </c>
      <c r="B1678" s="1">
        <v>19</v>
      </c>
      <c r="C1678" s="1">
        <v>44663805</v>
      </c>
      <c r="D1678" s="1">
        <v>59082752</v>
      </c>
      <c r="E1678" s="2">
        <v>0.146729193729491</v>
      </c>
      <c r="F1678" s="2">
        <v>0.33999449629940598</v>
      </c>
      <c r="G1678">
        <v>5</v>
      </c>
      <c r="H1678">
        <v>3</v>
      </c>
    </row>
    <row r="1679" spans="1:8" x14ac:dyDescent="0.25">
      <c r="A1679" s="1">
        <v>710</v>
      </c>
      <c r="B1679" s="1">
        <v>20</v>
      </c>
      <c r="C1679" s="1">
        <v>68329</v>
      </c>
      <c r="D1679" s="1">
        <v>62905038</v>
      </c>
      <c r="E1679" s="2">
        <v>-5.9084143990442997E-2</v>
      </c>
      <c r="F1679" s="2">
        <v>-0.151375425234028</v>
      </c>
      <c r="G1679">
        <v>3</v>
      </c>
      <c r="H1679">
        <v>1</v>
      </c>
    </row>
    <row r="1680" spans="1:8" x14ac:dyDescent="0.25">
      <c r="A1680" s="1">
        <v>710</v>
      </c>
      <c r="B1680" s="1">
        <v>21</v>
      </c>
      <c r="C1680" s="1">
        <v>9907114</v>
      </c>
      <c r="D1680" s="1">
        <v>48084272</v>
      </c>
      <c r="E1680" s="2">
        <v>7.2313569330258801E-2</v>
      </c>
      <c r="F1680" s="2">
        <v>0.17325026438149899</v>
      </c>
      <c r="G1680">
        <v>4</v>
      </c>
      <c r="H1680">
        <v>2</v>
      </c>
    </row>
    <row r="1681" spans="1:8" x14ac:dyDescent="0.25">
      <c r="A1681" s="1">
        <v>710</v>
      </c>
      <c r="B1681" s="1">
        <v>22</v>
      </c>
      <c r="C1681" s="1">
        <v>17061833</v>
      </c>
      <c r="D1681" s="1">
        <v>43089398</v>
      </c>
      <c r="E1681" s="2">
        <v>-3.4745307055714797E-2</v>
      </c>
      <c r="F1681" s="2">
        <v>-8.7840176994375893E-2</v>
      </c>
      <c r="G1681">
        <v>3</v>
      </c>
      <c r="H1681">
        <v>1</v>
      </c>
    </row>
    <row r="1682" spans="1:8" x14ac:dyDescent="0.25">
      <c r="A1682" s="1">
        <v>710</v>
      </c>
      <c r="B1682" s="1">
        <v>22</v>
      </c>
      <c r="C1682" s="1">
        <v>43089711</v>
      </c>
      <c r="D1682" s="1">
        <v>51216443</v>
      </c>
      <c r="E1682" s="2">
        <v>0.13225954264374001</v>
      </c>
      <c r="F1682" s="2">
        <v>0.30839259129049601</v>
      </c>
      <c r="G1682">
        <v>4</v>
      </c>
      <c r="H1682">
        <v>2</v>
      </c>
    </row>
    <row r="1683" spans="1:8" x14ac:dyDescent="0.25">
      <c r="A1683" s="1">
        <v>732</v>
      </c>
      <c r="B1683" s="1">
        <v>1</v>
      </c>
      <c r="C1683" s="1">
        <v>861327</v>
      </c>
      <c r="D1683" s="1">
        <v>23637819</v>
      </c>
      <c r="E1683" s="2">
        <v>0.27742162639246998</v>
      </c>
      <c r="F1683" s="2">
        <v>0.53053659552631005</v>
      </c>
      <c r="G1683">
        <v>7</v>
      </c>
      <c r="H1683">
        <v>3</v>
      </c>
    </row>
    <row r="1684" spans="1:8" x14ac:dyDescent="0.25">
      <c r="A1684" s="1">
        <v>732</v>
      </c>
      <c r="B1684" s="1">
        <v>1</v>
      </c>
      <c r="C1684" s="1">
        <v>23640220</v>
      </c>
      <c r="D1684" s="1">
        <v>33583655</v>
      </c>
      <c r="E1684" s="2">
        <v>0.39135672113972603</v>
      </c>
      <c r="F1684" s="2">
        <v>0.72530850952290404</v>
      </c>
      <c r="G1684">
        <v>7</v>
      </c>
      <c r="H1684">
        <v>3</v>
      </c>
    </row>
    <row r="1685" spans="1:8" x14ac:dyDescent="0.25">
      <c r="A1685" s="1">
        <v>732</v>
      </c>
      <c r="B1685" s="1">
        <v>1</v>
      </c>
      <c r="C1685" s="1">
        <v>33585623</v>
      </c>
      <c r="D1685" s="1">
        <v>92595388</v>
      </c>
      <c r="E1685" s="2">
        <v>0.25426205152297598</v>
      </c>
      <c r="F1685" s="2">
        <v>0.48954857239979599</v>
      </c>
      <c r="G1685">
        <v>6</v>
      </c>
      <c r="H1685">
        <v>2</v>
      </c>
    </row>
    <row r="1686" spans="1:8" x14ac:dyDescent="0.25">
      <c r="A1686" s="1">
        <v>732</v>
      </c>
      <c r="B1686" s="1">
        <v>1</v>
      </c>
      <c r="C1686" s="1">
        <v>92604887</v>
      </c>
      <c r="D1686" s="1">
        <v>99380558</v>
      </c>
      <c r="E1686" s="2">
        <v>-0.410309649012221</v>
      </c>
      <c r="F1686" s="2">
        <v>-1.05561474750944</v>
      </c>
      <c r="G1686">
        <v>2</v>
      </c>
      <c r="H1686">
        <v>0</v>
      </c>
    </row>
    <row r="1687" spans="1:8" x14ac:dyDescent="0.25">
      <c r="A1687" s="1">
        <v>732</v>
      </c>
      <c r="B1687" s="1">
        <v>1</v>
      </c>
      <c r="C1687" s="1">
        <v>99387464</v>
      </c>
      <c r="D1687" s="1">
        <v>151204357</v>
      </c>
      <c r="E1687" s="2">
        <v>0.227737032199926</v>
      </c>
      <c r="F1687" s="2">
        <v>0.44196783971790299</v>
      </c>
      <c r="G1687">
        <v>6</v>
      </c>
      <c r="H1687">
        <v>2</v>
      </c>
    </row>
    <row r="1688" spans="1:8" x14ac:dyDescent="0.25">
      <c r="A1688" s="1">
        <v>732</v>
      </c>
      <c r="B1688" s="1">
        <v>1</v>
      </c>
      <c r="C1688" s="1">
        <v>151204632</v>
      </c>
      <c r="D1688" s="1">
        <v>152009529</v>
      </c>
      <c r="E1688" s="2">
        <v>1.9433255145403599E-2</v>
      </c>
      <c r="F1688" s="2">
        <v>4.0440892767296198E-2</v>
      </c>
      <c r="G1688">
        <v>5</v>
      </c>
    </row>
    <row r="1689" spans="1:8" x14ac:dyDescent="0.25">
      <c r="A1689" s="1">
        <v>732</v>
      </c>
      <c r="B1689" s="1">
        <v>1</v>
      </c>
      <c r="C1689" s="1">
        <v>152057480</v>
      </c>
      <c r="D1689" s="1">
        <v>153275043</v>
      </c>
      <c r="E1689" s="2">
        <v>-0.60276372093020802</v>
      </c>
      <c r="F1689" s="2">
        <v>-1.8155082906956199</v>
      </c>
      <c r="G1689">
        <v>1</v>
      </c>
      <c r="H1689">
        <v>0</v>
      </c>
    </row>
    <row r="1690" spans="1:8" x14ac:dyDescent="0.25">
      <c r="A1690" s="1">
        <v>732</v>
      </c>
      <c r="B1690" s="1">
        <v>1</v>
      </c>
      <c r="C1690" s="1">
        <v>153276418</v>
      </c>
      <c r="D1690" s="1">
        <v>153430295</v>
      </c>
      <c r="E1690" s="2">
        <v>1.7079921191043599E-2</v>
      </c>
      <c r="F1690" s="2">
        <v>3.5574739620351702E-2</v>
      </c>
      <c r="G1690">
        <v>5</v>
      </c>
    </row>
    <row r="1691" spans="1:8" x14ac:dyDescent="0.25">
      <c r="A1691" s="1">
        <v>732</v>
      </c>
      <c r="B1691" s="1">
        <v>1</v>
      </c>
      <c r="C1691" s="1">
        <v>153431561</v>
      </c>
      <c r="D1691" s="1">
        <v>156785551</v>
      </c>
      <c r="E1691" s="2">
        <v>0.18291115068306801</v>
      </c>
      <c r="F1691" s="2">
        <v>0.35992363953311302</v>
      </c>
      <c r="G1691">
        <v>6</v>
      </c>
      <c r="H1691">
        <v>3</v>
      </c>
    </row>
    <row r="1692" spans="1:8" x14ac:dyDescent="0.25">
      <c r="A1692" s="1">
        <v>732</v>
      </c>
      <c r="B1692" s="1">
        <v>1</v>
      </c>
      <c r="C1692" s="1">
        <v>156785779</v>
      </c>
      <c r="D1692" s="1">
        <v>160786693</v>
      </c>
      <c r="E1692" s="2">
        <v>-6.9406260514711396E-2</v>
      </c>
      <c r="F1692" s="2">
        <v>-0.14953933245993001</v>
      </c>
      <c r="G1692">
        <v>4</v>
      </c>
      <c r="H1692">
        <v>2</v>
      </c>
    </row>
    <row r="1693" spans="1:8" x14ac:dyDescent="0.25">
      <c r="A1693" s="1">
        <v>732</v>
      </c>
      <c r="B1693" s="1">
        <v>1</v>
      </c>
      <c r="C1693" s="1">
        <v>160788097</v>
      </c>
      <c r="D1693" s="1">
        <v>161928474</v>
      </c>
      <c r="E1693" s="2">
        <v>0.20217803180426799</v>
      </c>
      <c r="F1693" s="2">
        <v>0.39544738784712602</v>
      </c>
      <c r="G1693">
        <v>6</v>
      </c>
      <c r="H1693">
        <v>3</v>
      </c>
    </row>
    <row r="1694" spans="1:8" x14ac:dyDescent="0.25">
      <c r="A1694" s="1">
        <v>732</v>
      </c>
      <c r="B1694" s="1">
        <v>1</v>
      </c>
      <c r="C1694" s="1">
        <v>161953471</v>
      </c>
      <c r="D1694" s="1">
        <v>247319974</v>
      </c>
      <c r="E1694" s="2">
        <v>-3.1636077590931302E-2</v>
      </c>
      <c r="F1694" s="2">
        <v>-6.7134107172023297E-2</v>
      </c>
      <c r="G1694">
        <v>5</v>
      </c>
      <c r="H1694">
        <v>2</v>
      </c>
    </row>
    <row r="1695" spans="1:8" x14ac:dyDescent="0.25">
      <c r="A1695" s="1">
        <v>732</v>
      </c>
      <c r="B1695" s="1">
        <v>1</v>
      </c>
      <c r="C1695" s="1">
        <v>247320054</v>
      </c>
      <c r="D1695" s="1">
        <v>249144470</v>
      </c>
      <c r="E1695" s="2">
        <v>-0.58871458845199098</v>
      </c>
      <c r="F1695" s="2">
        <v>-1.7484950134405099</v>
      </c>
      <c r="G1695">
        <v>1</v>
      </c>
      <c r="H1695">
        <v>0</v>
      </c>
    </row>
    <row r="1696" spans="1:8" x14ac:dyDescent="0.25">
      <c r="A1696" s="1">
        <v>732</v>
      </c>
      <c r="B1696" s="1">
        <v>2</v>
      </c>
      <c r="C1696" s="1">
        <v>41627</v>
      </c>
      <c r="D1696" s="1">
        <v>113590170</v>
      </c>
      <c r="E1696" s="2">
        <v>-0.19686639262755501</v>
      </c>
      <c r="F1696" s="2">
        <v>-0.44888939308020598</v>
      </c>
      <c r="G1696">
        <v>3</v>
      </c>
      <c r="H1696">
        <v>1</v>
      </c>
    </row>
    <row r="1697" spans="1:8" x14ac:dyDescent="0.25">
      <c r="A1697" s="1">
        <v>732</v>
      </c>
      <c r="B1697" s="1">
        <v>2</v>
      </c>
      <c r="C1697" s="1">
        <v>113590467</v>
      </c>
      <c r="D1697" s="1">
        <v>171716459</v>
      </c>
      <c r="E1697" s="2">
        <v>-0.32962699079437002</v>
      </c>
      <c r="F1697" s="2">
        <v>-0.80636791283355902</v>
      </c>
      <c r="G1697">
        <v>3</v>
      </c>
      <c r="H1697">
        <v>0</v>
      </c>
    </row>
    <row r="1698" spans="1:8" x14ac:dyDescent="0.25">
      <c r="A1698" s="1">
        <v>732</v>
      </c>
      <c r="B1698" s="1">
        <v>2</v>
      </c>
      <c r="C1698" s="1">
        <v>171785781</v>
      </c>
      <c r="D1698" s="1">
        <v>179391880</v>
      </c>
      <c r="E1698" s="2">
        <v>-0.14037195271123401</v>
      </c>
      <c r="F1698" s="2">
        <v>-0.31178493180803302</v>
      </c>
      <c r="G1698">
        <v>4</v>
      </c>
      <c r="H1698">
        <v>1</v>
      </c>
    </row>
    <row r="1699" spans="1:8" x14ac:dyDescent="0.25">
      <c r="A1699" s="1">
        <v>732</v>
      </c>
      <c r="B1699" s="1">
        <v>2</v>
      </c>
      <c r="C1699" s="1">
        <v>179392178</v>
      </c>
      <c r="D1699" s="1">
        <v>179702337</v>
      </c>
      <c r="E1699" s="2">
        <v>-0.64986823654188297</v>
      </c>
      <c r="F1699" s="2">
        <v>-2.0603244128823199</v>
      </c>
      <c r="G1699">
        <v>1</v>
      </c>
      <c r="H1699">
        <v>0</v>
      </c>
    </row>
    <row r="1700" spans="1:8" x14ac:dyDescent="0.25">
      <c r="A1700" s="1">
        <v>732</v>
      </c>
      <c r="B1700" s="1">
        <v>2</v>
      </c>
      <c r="C1700" s="1">
        <v>179702556</v>
      </c>
      <c r="D1700" s="1">
        <v>185798494</v>
      </c>
      <c r="E1700" s="2">
        <v>-0.26993824454433402</v>
      </c>
      <c r="F1700" s="2">
        <v>-0.63872259519656205</v>
      </c>
      <c r="G1700">
        <v>3</v>
      </c>
      <c r="H1700">
        <v>0</v>
      </c>
    </row>
    <row r="1701" spans="1:8" x14ac:dyDescent="0.25">
      <c r="A1701" s="1">
        <v>732</v>
      </c>
      <c r="B1701" s="1">
        <v>2</v>
      </c>
      <c r="C1701" s="1">
        <v>185800661</v>
      </c>
      <c r="D1701" s="1">
        <v>186697986</v>
      </c>
      <c r="E1701" s="2">
        <v>-0.73820374539395905</v>
      </c>
      <c r="F1701" s="2">
        <v>-2.6401518019367001</v>
      </c>
      <c r="G1701">
        <v>1</v>
      </c>
      <c r="H1701">
        <v>0</v>
      </c>
    </row>
    <row r="1702" spans="1:8" x14ac:dyDescent="0.25">
      <c r="A1702" s="1">
        <v>732</v>
      </c>
      <c r="B1702" s="1">
        <v>2</v>
      </c>
      <c r="C1702" s="1">
        <v>187351082</v>
      </c>
      <c r="D1702" s="1">
        <v>209224908</v>
      </c>
      <c r="E1702" s="2">
        <v>-0.15359673696377299</v>
      </c>
      <c r="F1702" s="2">
        <v>-0.34320219175507999</v>
      </c>
      <c r="G1702">
        <v>4</v>
      </c>
      <c r="H1702">
        <v>1</v>
      </c>
    </row>
    <row r="1703" spans="1:8" x14ac:dyDescent="0.25">
      <c r="A1703" s="1">
        <v>732</v>
      </c>
      <c r="B1703" s="1">
        <v>2</v>
      </c>
      <c r="C1703" s="1">
        <v>209271860</v>
      </c>
      <c r="D1703" s="1">
        <v>215848579</v>
      </c>
      <c r="E1703" s="2">
        <v>-0.46529498688390403</v>
      </c>
      <c r="F1703" s="2">
        <v>-1.24432499986346</v>
      </c>
      <c r="G1703">
        <v>2</v>
      </c>
    </row>
    <row r="1704" spans="1:8" x14ac:dyDescent="0.25">
      <c r="A1704" s="1">
        <v>732</v>
      </c>
      <c r="B1704" s="1">
        <v>2</v>
      </c>
      <c r="C1704" s="1">
        <v>215851418</v>
      </c>
      <c r="D1704" s="1">
        <v>242842464</v>
      </c>
      <c r="E1704" s="2">
        <v>-0.22007759287151099</v>
      </c>
      <c r="F1704" s="2">
        <v>-0.50754669786881002</v>
      </c>
      <c r="G1704">
        <v>3</v>
      </c>
      <c r="H1704">
        <v>1</v>
      </c>
    </row>
    <row r="1705" spans="1:8" x14ac:dyDescent="0.25">
      <c r="A1705" s="1">
        <v>732</v>
      </c>
      <c r="B1705" s="1">
        <v>3</v>
      </c>
      <c r="C1705" s="1">
        <v>361554</v>
      </c>
      <c r="D1705" s="1">
        <v>38307398</v>
      </c>
      <c r="E1705" s="2">
        <v>0.14217994975680701</v>
      </c>
      <c r="F1705" s="2">
        <v>0.28346431707893899</v>
      </c>
      <c r="G1705">
        <v>6</v>
      </c>
      <c r="H1705">
        <v>3</v>
      </c>
    </row>
    <row r="1706" spans="1:8" x14ac:dyDescent="0.25">
      <c r="A1706" s="1">
        <v>732</v>
      </c>
      <c r="B1706" s="1">
        <v>3</v>
      </c>
      <c r="C1706" s="1">
        <v>38307715</v>
      </c>
      <c r="D1706" s="1">
        <v>38967042</v>
      </c>
      <c r="E1706" s="2">
        <v>-0.27266142951495198</v>
      </c>
      <c r="F1706" s="2">
        <v>-0.64610573953874495</v>
      </c>
      <c r="G1706">
        <v>3</v>
      </c>
      <c r="H1706">
        <v>1</v>
      </c>
    </row>
    <row r="1707" spans="1:8" x14ac:dyDescent="0.25">
      <c r="A1707" s="1">
        <v>732</v>
      </c>
      <c r="B1707" s="1">
        <v>3</v>
      </c>
      <c r="C1707" s="1">
        <v>38968317</v>
      </c>
      <c r="D1707" s="1">
        <v>73112956</v>
      </c>
      <c r="E1707" s="2">
        <v>0.12343601897449601</v>
      </c>
      <c r="F1707" s="2">
        <v>0.247626404143546</v>
      </c>
      <c r="G1707">
        <v>5</v>
      </c>
      <c r="H1707">
        <v>3</v>
      </c>
    </row>
    <row r="1708" spans="1:8" x14ac:dyDescent="0.25">
      <c r="A1708" s="1">
        <v>732</v>
      </c>
      <c r="B1708" s="1">
        <v>3</v>
      </c>
      <c r="C1708" s="1">
        <v>73432423</v>
      </c>
      <c r="D1708" s="1">
        <v>98217518</v>
      </c>
      <c r="E1708" s="2">
        <v>-0.15603433906667699</v>
      </c>
      <c r="F1708" s="2">
        <v>-0.34903662744184</v>
      </c>
      <c r="G1708">
        <v>4</v>
      </c>
      <c r="H1708">
        <v>2</v>
      </c>
    </row>
    <row r="1709" spans="1:8" x14ac:dyDescent="0.25">
      <c r="A1709" s="1">
        <v>732</v>
      </c>
      <c r="B1709" s="1">
        <v>3</v>
      </c>
      <c r="C1709" s="1">
        <v>98235513</v>
      </c>
      <c r="D1709" s="1">
        <v>197765456</v>
      </c>
      <c r="E1709" s="2">
        <v>0.13302504053071301</v>
      </c>
      <c r="F1709" s="2">
        <v>0.26601340842979898</v>
      </c>
      <c r="G1709">
        <v>5</v>
      </c>
      <c r="H1709">
        <v>2</v>
      </c>
    </row>
    <row r="1710" spans="1:8" x14ac:dyDescent="0.25">
      <c r="A1710" s="1">
        <v>732</v>
      </c>
      <c r="B1710" s="1">
        <v>4</v>
      </c>
      <c r="C1710" s="1">
        <v>53360</v>
      </c>
      <c r="D1710" s="1">
        <v>2242720</v>
      </c>
      <c r="E1710" s="2">
        <v>0.39547773111561102</v>
      </c>
      <c r="F1710" s="2">
        <v>0.73215568807420905</v>
      </c>
      <c r="G1710">
        <v>8</v>
      </c>
      <c r="H1710">
        <v>3</v>
      </c>
    </row>
    <row r="1711" spans="1:8" x14ac:dyDescent="0.25">
      <c r="A1711" s="1">
        <v>732</v>
      </c>
      <c r="B1711" s="1">
        <v>4</v>
      </c>
      <c r="C1711" s="1">
        <v>2251844</v>
      </c>
      <c r="D1711" s="1">
        <v>10117940</v>
      </c>
      <c r="E1711" s="2">
        <v>-0.27706712156116597</v>
      </c>
      <c r="F1711" s="2">
        <v>-0.65810132553280998</v>
      </c>
      <c r="G1711">
        <v>3</v>
      </c>
      <c r="H1711">
        <v>0</v>
      </c>
    </row>
    <row r="1712" spans="1:8" x14ac:dyDescent="0.25">
      <c r="A1712" s="1">
        <v>732</v>
      </c>
      <c r="B1712" s="1">
        <v>4</v>
      </c>
      <c r="C1712" s="1">
        <v>10444855</v>
      </c>
      <c r="D1712" s="1">
        <v>20258321</v>
      </c>
      <c r="E1712" s="2">
        <v>-0.56713476736937096</v>
      </c>
      <c r="F1712" s="2">
        <v>-1.6500979042111601</v>
      </c>
      <c r="G1712">
        <v>1</v>
      </c>
      <c r="H1712">
        <v>0</v>
      </c>
    </row>
    <row r="1713" spans="1:8" x14ac:dyDescent="0.25">
      <c r="A1713" s="1">
        <v>732</v>
      </c>
      <c r="B1713" s="1">
        <v>4</v>
      </c>
      <c r="C1713" s="1">
        <v>20259476</v>
      </c>
      <c r="D1713" s="1">
        <v>190904031</v>
      </c>
      <c r="E1713" s="2">
        <v>-0.29227072713878299</v>
      </c>
      <c r="F1713" s="2">
        <v>-0.69999039545789998</v>
      </c>
      <c r="G1713">
        <v>3</v>
      </c>
      <c r="H1713">
        <v>0</v>
      </c>
    </row>
    <row r="1714" spans="1:8" x14ac:dyDescent="0.25">
      <c r="A1714" s="1">
        <v>732</v>
      </c>
      <c r="B1714" s="1">
        <v>5</v>
      </c>
      <c r="C1714" s="1">
        <v>140601</v>
      </c>
      <c r="D1714" s="1">
        <v>1088540</v>
      </c>
      <c r="E1714" s="2">
        <v>0.13579318276647201</v>
      </c>
      <c r="F1714" s="2">
        <v>0.27130058320765799</v>
      </c>
      <c r="G1714">
        <v>5</v>
      </c>
      <c r="H1714">
        <v>2</v>
      </c>
    </row>
    <row r="1715" spans="1:8" x14ac:dyDescent="0.25">
      <c r="A1715" s="1">
        <v>732</v>
      </c>
      <c r="B1715" s="1">
        <v>5</v>
      </c>
      <c r="C1715" s="1">
        <v>1089001</v>
      </c>
      <c r="D1715" s="1">
        <v>137284901</v>
      </c>
      <c r="E1715" s="2">
        <v>-8.0714583190919301E-2</v>
      </c>
      <c r="F1715" s="2">
        <v>-0.17471912784286101</v>
      </c>
      <c r="G1715">
        <v>4</v>
      </c>
      <c r="H1715">
        <v>2</v>
      </c>
    </row>
    <row r="1716" spans="1:8" x14ac:dyDescent="0.25">
      <c r="A1716" s="1">
        <v>732</v>
      </c>
      <c r="B1716" s="1">
        <v>5</v>
      </c>
      <c r="C1716" s="1">
        <v>137288457</v>
      </c>
      <c r="D1716" s="1">
        <v>140085278</v>
      </c>
      <c r="E1716" s="2">
        <v>0.118474071967275</v>
      </c>
      <c r="F1716" s="2">
        <v>0.23806753541020101</v>
      </c>
      <c r="G1716">
        <v>5</v>
      </c>
      <c r="H1716">
        <v>2</v>
      </c>
    </row>
    <row r="1717" spans="1:8" x14ac:dyDescent="0.25">
      <c r="A1717" s="1">
        <v>732</v>
      </c>
      <c r="B1717" s="1">
        <v>5</v>
      </c>
      <c r="C1717" s="1">
        <v>140165947</v>
      </c>
      <c r="D1717" s="1">
        <v>140812357</v>
      </c>
      <c r="E1717" s="2">
        <v>-0.40400391380407702</v>
      </c>
      <c r="F1717" s="2">
        <v>-1.0350421423603899</v>
      </c>
      <c r="G1717">
        <v>2</v>
      </c>
      <c r="H1717">
        <v>1</v>
      </c>
    </row>
    <row r="1718" spans="1:8" x14ac:dyDescent="0.25">
      <c r="A1718" s="1">
        <v>732</v>
      </c>
      <c r="B1718" s="1">
        <v>5</v>
      </c>
      <c r="C1718" s="1">
        <v>140812739</v>
      </c>
      <c r="D1718" s="1">
        <v>180687830</v>
      </c>
      <c r="E1718" s="2">
        <v>-1.05399743751427E-2</v>
      </c>
      <c r="F1718" s="2">
        <v>-2.2183849069949298E-2</v>
      </c>
      <c r="G1718">
        <v>5</v>
      </c>
      <c r="H1718">
        <v>2</v>
      </c>
    </row>
    <row r="1719" spans="1:8" x14ac:dyDescent="0.25">
      <c r="A1719" s="1">
        <v>732</v>
      </c>
      <c r="B1719" s="1">
        <v>6</v>
      </c>
      <c r="C1719" s="1">
        <v>203439</v>
      </c>
      <c r="D1719" s="1">
        <v>27861715</v>
      </c>
      <c r="E1719" s="2">
        <v>-6.74513402266987E-2</v>
      </c>
      <c r="F1719" s="2">
        <v>-0.14521078486132899</v>
      </c>
      <c r="G1719">
        <v>4</v>
      </c>
      <c r="H1719">
        <v>1</v>
      </c>
    </row>
    <row r="1720" spans="1:8" x14ac:dyDescent="0.25">
      <c r="A1720" s="1">
        <v>732</v>
      </c>
      <c r="B1720" s="1">
        <v>6</v>
      </c>
      <c r="C1720" s="1">
        <v>27879199</v>
      </c>
      <c r="D1720" s="1">
        <v>29856347</v>
      </c>
      <c r="E1720" s="2">
        <v>-0.39554219589878697</v>
      </c>
      <c r="F1720" s="2">
        <v>-1.0077506027682801</v>
      </c>
      <c r="G1720">
        <v>2</v>
      </c>
      <c r="H1720">
        <v>1</v>
      </c>
    </row>
    <row r="1721" spans="1:8" x14ac:dyDescent="0.25">
      <c r="A1721" s="1">
        <v>732</v>
      </c>
      <c r="B1721" s="1">
        <v>6</v>
      </c>
      <c r="C1721" s="1">
        <v>29856605</v>
      </c>
      <c r="D1721" s="1">
        <v>30314607</v>
      </c>
      <c r="E1721" s="2">
        <v>-0.15526380904277201</v>
      </c>
      <c r="F1721" s="2">
        <v>-0.347190867302408</v>
      </c>
      <c r="G1721">
        <v>4</v>
      </c>
      <c r="H1721">
        <v>1</v>
      </c>
    </row>
    <row r="1722" spans="1:8" x14ac:dyDescent="0.25">
      <c r="A1722" s="1">
        <v>732</v>
      </c>
      <c r="B1722" s="1">
        <v>6</v>
      </c>
      <c r="C1722" s="1">
        <v>30457429</v>
      </c>
      <c r="D1722" s="1">
        <v>33556904</v>
      </c>
      <c r="E1722" s="2">
        <v>7.1866305987175097E-2</v>
      </c>
      <c r="F1722" s="2">
        <v>0.14674417230070799</v>
      </c>
      <c r="G1722">
        <v>5</v>
      </c>
      <c r="H1722">
        <v>2</v>
      </c>
    </row>
    <row r="1723" spans="1:8" x14ac:dyDescent="0.25">
      <c r="A1723" s="1">
        <v>732</v>
      </c>
      <c r="B1723" s="1">
        <v>6</v>
      </c>
      <c r="C1723" s="1">
        <v>33560918</v>
      </c>
      <c r="D1723" s="1">
        <v>38758022</v>
      </c>
      <c r="E1723" s="2">
        <v>-5.4072025384399099E-2</v>
      </c>
      <c r="F1723" s="2">
        <v>-0.11577556730594001</v>
      </c>
      <c r="G1723">
        <v>4</v>
      </c>
      <c r="H1723">
        <v>1</v>
      </c>
    </row>
    <row r="1724" spans="1:8" x14ac:dyDescent="0.25">
      <c r="A1724" s="1">
        <v>732</v>
      </c>
      <c r="B1724" s="1">
        <v>6</v>
      </c>
      <c r="C1724" s="1">
        <v>38759440</v>
      </c>
      <c r="D1724" s="1">
        <v>41310835</v>
      </c>
      <c r="E1724" s="2">
        <v>-0.36838881983141403</v>
      </c>
      <c r="F1724" s="2">
        <v>-0.92248736656992003</v>
      </c>
      <c r="G1724">
        <v>2</v>
      </c>
      <c r="H1724">
        <v>1</v>
      </c>
    </row>
    <row r="1725" spans="1:8" x14ac:dyDescent="0.25">
      <c r="A1725" s="1">
        <v>732</v>
      </c>
      <c r="B1725" s="1">
        <v>6</v>
      </c>
      <c r="C1725" s="1">
        <v>41318594</v>
      </c>
      <c r="D1725" s="1">
        <v>47221249</v>
      </c>
      <c r="E1725" s="2">
        <v>-6.1173305813350502E-2</v>
      </c>
      <c r="F1725" s="2">
        <v>-0.13135796285246501</v>
      </c>
      <c r="G1725">
        <v>4</v>
      </c>
      <c r="H1725">
        <v>2</v>
      </c>
    </row>
    <row r="1726" spans="1:8" x14ac:dyDescent="0.25">
      <c r="A1726" s="1">
        <v>732</v>
      </c>
      <c r="B1726" s="1">
        <v>6</v>
      </c>
      <c r="C1726" s="1">
        <v>47251688</v>
      </c>
      <c r="D1726" s="1">
        <v>52101757</v>
      </c>
      <c r="E1726" s="2">
        <v>-0.50116842330437406</v>
      </c>
      <c r="F1726" s="2">
        <v>-1.3777611538280801</v>
      </c>
      <c r="G1726">
        <v>2</v>
      </c>
      <c r="H1726">
        <v>0</v>
      </c>
    </row>
    <row r="1727" spans="1:8" x14ac:dyDescent="0.25">
      <c r="A1727" s="1">
        <v>732</v>
      </c>
      <c r="B1727" s="1">
        <v>6</v>
      </c>
      <c r="C1727" s="1">
        <v>52101857</v>
      </c>
      <c r="D1727" s="1">
        <v>170893502</v>
      </c>
      <c r="E1727" s="2">
        <v>-7.34845202892251E-2</v>
      </c>
      <c r="F1727" s="2">
        <v>-0.158592355681347</v>
      </c>
      <c r="G1727">
        <v>4</v>
      </c>
      <c r="H1727">
        <v>2</v>
      </c>
    </row>
    <row r="1728" spans="1:8" x14ac:dyDescent="0.25">
      <c r="A1728" s="1">
        <v>732</v>
      </c>
      <c r="B1728" s="1">
        <v>7</v>
      </c>
      <c r="C1728" s="1">
        <v>193619</v>
      </c>
      <c r="D1728" s="1">
        <v>141443499</v>
      </c>
      <c r="E1728" s="2">
        <v>0.29030447265363102</v>
      </c>
      <c r="F1728" s="2">
        <v>0.55312063072393702</v>
      </c>
      <c r="G1728">
        <v>7</v>
      </c>
      <c r="H1728">
        <v>3</v>
      </c>
    </row>
    <row r="1729" spans="1:8" x14ac:dyDescent="0.25">
      <c r="A1729" s="1">
        <v>732</v>
      </c>
      <c r="B1729" s="1">
        <v>7</v>
      </c>
      <c r="C1729" s="1">
        <v>141443663</v>
      </c>
      <c r="D1729" s="1">
        <v>149523804</v>
      </c>
      <c r="E1729" s="2">
        <v>-1.6590578475679699E-2</v>
      </c>
      <c r="F1729" s="2">
        <v>-3.5000342897797299E-2</v>
      </c>
      <c r="G1729">
        <v>5</v>
      </c>
      <c r="H1729">
        <v>2</v>
      </c>
    </row>
    <row r="1730" spans="1:8" x14ac:dyDescent="0.25">
      <c r="A1730" s="1">
        <v>732</v>
      </c>
      <c r="B1730" s="1">
        <v>7</v>
      </c>
      <c r="C1730" s="1">
        <v>149524004</v>
      </c>
      <c r="D1730" s="1">
        <v>158937426</v>
      </c>
      <c r="E1730" s="2">
        <v>0.24612968989573999</v>
      </c>
      <c r="F1730" s="2">
        <v>0.47503428283449001</v>
      </c>
      <c r="G1730">
        <v>6</v>
      </c>
      <c r="H1730">
        <v>3</v>
      </c>
    </row>
    <row r="1731" spans="1:8" x14ac:dyDescent="0.25">
      <c r="A1731" s="1">
        <v>732</v>
      </c>
      <c r="B1731" s="1">
        <v>8</v>
      </c>
      <c r="C1731" s="1">
        <v>190939</v>
      </c>
      <c r="D1731" s="1">
        <v>17199033</v>
      </c>
      <c r="E1731" s="2">
        <v>2.5014560383511599E-2</v>
      </c>
      <c r="F1731" s="2">
        <v>5.1948025452608203E-2</v>
      </c>
      <c r="G1731">
        <v>5</v>
      </c>
      <c r="H1731">
        <v>2</v>
      </c>
    </row>
    <row r="1732" spans="1:8" x14ac:dyDescent="0.25">
      <c r="A1732" s="1">
        <v>732</v>
      </c>
      <c r="B1732" s="1">
        <v>8</v>
      </c>
      <c r="C1732" s="1">
        <v>17206462</v>
      </c>
      <c r="D1732" s="1">
        <v>92998362</v>
      </c>
      <c r="E1732" s="2">
        <v>0.26165102658692402</v>
      </c>
      <c r="F1732" s="2">
        <v>0.50268080333883403</v>
      </c>
      <c r="G1732">
        <v>6</v>
      </c>
      <c r="H1732">
        <v>3</v>
      </c>
    </row>
    <row r="1733" spans="1:8" x14ac:dyDescent="0.25">
      <c r="A1733" s="1">
        <v>732</v>
      </c>
      <c r="B1733" s="1">
        <v>8</v>
      </c>
      <c r="C1733" s="1">
        <v>92998562</v>
      </c>
      <c r="D1733" s="1">
        <v>131414083</v>
      </c>
      <c r="E1733" s="2">
        <v>0.40721967079777499</v>
      </c>
      <c r="F1733" s="2">
        <v>0.75159483183710096</v>
      </c>
      <c r="G1733">
        <v>8</v>
      </c>
      <c r="H1733">
        <v>3</v>
      </c>
    </row>
    <row r="1734" spans="1:8" x14ac:dyDescent="0.25">
      <c r="A1734" s="1">
        <v>732</v>
      </c>
      <c r="B1734" s="1">
        <v>8</v>
      </c>
      <c r="C1734" s="1">
        <v>131792642</v>
      </c>
      <c r="D1734" s="1">
        <v>146106810</v>
      </c>
      <c r="E1734" s="2">
        <v>0.30810069223550002</v>
      </c>
      <c r="F1734" s="2">
        <v>0.58407163343177804</v>
      </c>
      <c r="G1734">
        <v>7</v>
      </c>
      <c r="H1734">
        <v>3</v>
      </c>
    </row>
    <row r="1735" spans="1:8" x14ac:dyDescent="0.25">
      <c r="A1735" s="1">
        <v>732</v>
      </c>
      <c r="B1735" s="1">
        <v>8</v>
      </c>
      <c r="C1735" s="1">
        <v>146107083</v>
      </c>
      <c r="D1735" s="1">
        <v>146279592</v>
      </c>
      <c r="E1735" s="2">
        <v>0.186830923770335</v>
      </c>
      <c r="F1735" s="2">
        <v>0.367183360071621</v>
      </c>
      <c r="G1735">
        <v>6</v>
      </c>
    </row>
    <row r="1736" spans="1:8" x14ac:dyDescent="0.25">
      <c r="A1736" s="1">
        <v>732</v>
      </c>
      <c r="B1736" s="1">
        <v>9</v>
      </c>
      <c r="C1736" s="1">
        <v>214427</v>
      </c>
      <c r="D1736" s="1">
        <v>21077826</v>
      </c>
      <c r="E1736" s="2">
        <v>-0.45437658530249803</v>
      </c>
      <c r="F1736" s="2">
        <v>-1.20542984458116</v>
      </c>
      <c r="G1736">
        <v>2</v>
      </c>
      <c r="H1736">
        <v>0</v>
      </c>
    </row>
    <row r="1737" spans="1:8" x14ac:dyDescent="0.25">
      <c r="A1737" s="1">
        <v>732</v>
      </c>
      <c r="B1737" s="1">
        <v>9</v>
      </c>
      <c r="C1737" s="1">
        <v>21141127</v>
      </c>
      <c r="D1737" s="1">
        <v>24545346</v>
      </c>
      <c r="E1737" s="2">
        <v>-1.4962067755923201</v>
      </c>
      <c r="F1737" s="2">
        <v>-6.5737104439741501</v>
      </c>
      <c r="G1737">
        <v>0</v>
      </c>
      <c r="H1737">
        <v>0</v>
      </c>
    </row>
    <row r="1738" spans="1:8" x14ac:dyDescent="0.25">
      <c r="A1738" s="1">
        <v>732</v>
      </c>
      <c r="B1738" s="1">
        <v>9</v>
      </c>
      <c r="C1738" s="1">
        <v>24545957</v>
      </c>
      <c r="D1738" s="1">
        <v>66517190</v>
      </c>
      <c r="E1738" s="2">
        <v>-0.42843423865512797</v>
      </c>
      <c r="F1738" s="2">
        <v>-1.11591112052099</v>
      </c>
      <c r="G1738">
        <v>2</v>
      </c>
      <c r="H1738">
        <v>0</v>
      </c>
    </row>
    <row r="1739" spans="1:8" x14ac:dyDescent="0.25">
      <c r="A1739" s="1">
        <v>732</v>
      </c>
      <c r="B1739" s="1">
        <v>9</v>
      </c>
      <c r="C1739" s="1">
        <v>71079944</v>
      </c>
      <c r="D1739" s="1">
        <v>125563401</v>
      </c>
      <c r="E1739" s="2">
        <v>0.18551259057719899</v>
      </c>
      <c r="F1739" s="2">
        <v>0.36474358082167502</v>
      </c>
      <c r="G1739">
        <v>6</v>
      </c>
      <c r="H1739">
        <v>3</v>
      </c>
    </row>
    <row r="1740" spans="1:8" x14ac:dyDescent="0.25">
      <c r="A1740" s="1">
        <v>732</v>
      </c>
      <c r="B1740" s="1">
        <v>9</v>
      </c>
      <c r="C1740" s="1">
        <v>125582489</v>
      </c>
      <c r="D1740" s="1">
        <v>140652397</v>
      </c>
      <c r="E1740" s="2">
        <v>0.28870904364790001</v>
      </c>
      <c r="F1740" s="2">
        <v>0.55033200925751502</v>
      </c>
      <c r="G1740">
        <v>7</v>
      </c>
      <c r="H1740">
        <v>3</v>
      </c>
    </row>
    <row r="1741" spans="1:8" x14ac:dyDescent="0.25">
      <c r="A1741" s="1">
        <v>732</v>
      </c>
      <c r="B1741" s="1">
        <v>9</v>
      </c>
      <c r="C1741" s="1">
        <v>140652547</v>
      </c>
      <c r="D1741" s="1">
        <v>140938183</v>
      </c>
      <c r="E1741" s="2">
        <v>-0.19100952480643599</v>
      </c>
      <c r="F1741" s="2">
        <v>-0.43431246742735102</v>
      </c>
      <c r="G1741">
        <v>3</v>
      </c>
    </row>
    <row r="1742" spans="1:8" x14ac:dyDescent="0.25">
      <c r="A1742" s="1">
        <v>732</v>
      </c>
      <c r="B1742" s="1">
        <v>10</v>
      </c>
      <c r="C1742" s="1">
        <v>226010</v>
      </c>
      <c r="D1742" s="1">
        <v>35842079</v>
      </c>
      <c r="E1742" s="2">
        <v>-0.169054809059412</v>
      </c>
      <c r="F1742" s="2">
        <v>-0.38043691028397197</v>
      </c>
      <c r="G1742">
        <v>3</v>
      </c>
      <c r="H1742">
        <v>1</v>
      </c>
    </row>
    <row r="1743" spans="1:8" x14ac:dyDescent="0.25">
      <c r="A1743" s="1">
        <v>732</v>
      </c>
      <c r="B1743" s="1">
        <v>10</v>
      </c>
      <c r="C1743" s="1">
        <v>35855099</v>
      </c>
      <c r="D1743" s="1">
        <v>58120203</v>
      </c>
      <c r="E1743" s="2">
        <v>-0.44485854954458698</v>
      </c>
      <c r="F1743" s="2">
        <v>-1.17212587676116</v>
      </c>
      <c r="G1743">
        <v>2</v>
      </c>
      <c r="H1743">
        <v>0</v>
      </c>
    </row>
    <row r="1744" spans="1:8" x14ac:dyDescent="0.25">
      <c r="A1744" s="1">
        <v>732</v>
      </c>
      <c r="B1744" s="1">
        <v>10</v>
      </c>
      <c r="C1744" s="1">
        <v>58121034</v>
      </c>
      <c r="D1744" s="1">
        <v>122663589</v>
      </c>
      <c r="E1744" s="2">
        <v>-0.221550636024238</v>
      </c>
      <c r="F1744" s="2">
        <v>-0.51131847709542699</v>
      </c>
      <c r="G1744">
        <v>3</v>
      </c>
      <c r="H1744">
        <v>1</v>
      </c>
    </row>
    <row r="1745" spans="1:8" x14ac:dyDescent="0.25">
      <c r="A1745" s="1">
        <v>732</v>
      </c>
      <c r="B1745" s="1">
        <v>10</v>
      </c>
      <c r="C1745" s="1">
        <v>122664388</v>
      </c>
      <c r="D1745" s="1">
        <v>135099045</v>
      </c>
      <c r="E1745" s="2">
        <v>-0.62865847688484899</v>
      </c>
      <c r="F1745" s="2">
        <v>-1.9459216204144101</v>
      </c>
      <c r="G1745">
        <v>1</v>
      </c>
      <c r="H1745">
        <v>0</v>
      </c>
    </row>
    <row r="1746" spans="1:8" x14ac:dyDescent="0.25">
      <c r="A1746" s="1">
        <v>732</v>
      </c>
      <c r="B1746" s="1">
        <v>10</v>
      </c>
      <c r="C1746" s="1">
        <v>135101772</v>
      </c>
      <c r="D1746" s="1">
        <v>135378996</v>
      </c>
      <c r="E1746" s="2">
        <v>-0.51715701091451804</v>
      </c>
      <c r="F1746" s="2">
        <v>-1.4402946662665801</v>
      </c>
      <c r="G1746">
        <v>2</v>
      </c>
      <c r="H1746">
        <v>0</v>
      </c>
    </row>
    <row r="1747" spans="1:8" x14ac:dyDescent="0.25">
      <c r="A1747" s="1">
        <v>732</v>
      </c>
      <c r="B1747" s="1">
        <v>11</v>
      </c>
      <c r="C1747" s="1">
        <v>193146</v>
      </c>
      <c r="D1747" s="1">
        <v>1010636</v>
      </c>
      <c r="E1747" s="2">
        <v>-0.20960039441148501</v>
      </c>
      <c r="F1747" s="2">
        <v>-0.48089101893750402</v>
      </c>
      <c r="G1747">
        <v>3</v>
      </c>
      <c r="H1747">
        <v>0</v>
      </c>
    </row>
    <row r="1748" spans="1:8" x14ac:dyDescent="0.25">
      <c r="A1748" s="1">
        <v>732</v>
      </c>
      <c r="B1748" s="1">
        <v>11</v>
      </c>
      <c r="C1748" s="1">
        <v>1010984</v>
      </c>
      <c r="D1748" s="1">
        <v>1261640</v>
      </c>
      <c r="E1748" s="2">
        <v>-0.61393984165112903</v>
      </c>
      <c r="F1748" s="2">
        <v>-1.87064010829126</v>
      </c>
      <c r="G1748">
        <v>1</v>
      </c>
      <c r="H1748">
        <v>0</v>
      </c>
    </row>
    <row r="1749" spans="1:8" x14ac:dyDescent="0.25">
      <c r="A1749" s="1">
        <v>732</v>
      </c>
      <c r="B1749" s="1">
        <v>11</v>
      </c>
      <c r="C1749" s="1">
        <v>1262045</v>
      </c>
      <c r="D1749" s="1">
        <v>4159618</v>
      </c>
      <c r="E1749" s="2">
        <v>-0.33050175587556302</v>
      </c>
      <c r="F1749" s="2">
        <v>-0.80892123394349502</v>
      </c>
      <c r="G1749">
        <v>3</v>
      </c>
      <c r="H1749">
        <v>0</v>
      </c>
    </row>
    <row r="1750" spans="1:8" x14ac:dyDescent="0.25">
      <c r="A1750" s="1">
        <v>732</v>
      </c>
      <c r="B1750" s="1">
        <v>11</v>
      </c>
      <c r="C1750" s="1">
        <v>4185515</v>
      </c>
      <c r="D1750" s="1">
        <v>8660381</v>
      </c>
      <c r="E1750" s="2">
        <v>-0.74120303467573601</v>
      </c>
      <c r="F1750" s="2">
        <v>-2.6638172992776399</v>
      </c>
      <c r="G1750">
        <v>1</v>
      </c>
      <c r="H1750">
        <v>0</v>
      </c>
    </row>
    <row r="1751" spans="1:8" x14ac:dyDescent="0.25">
      <c r="A1751" s="1">
        <v>732</v>
      </c>
      <c r="B1751" s="1">
        <v>11</v>
      </c>
      <c r="C1751" s="1">
        <v>8673250</v>
      </c>
      <c r="D1751" s="1">
        <v>12277268</v>
      </c>
      <c r="E1751" s="2">
        <v>-0.21271359508661999</v>
      </c>
      <c r="F1751" s="2">
        <v>-0.48878035099690698</v>
      </c>
      <c r="G1751">
        <v>3</v>
      </c>
      <c r="H1751">
        <v>0</v>
      </c>
    </row>
    <row r="1752" spans="1:8" x14ac:dyDescent="0.25">
      <c r="A1752" s="1">
        <v>732</v>
      </c>
      <c r="B1752" s="1">
        <v>11</v>
      </c>
      <c r="C1752" s="1">
        <v>12278379</v>
      </c>
      <c r="D1752" s="1">
        <v>26645976</v>
      </c>
      <c r="E1752" s="2">
        <v>-0.49687099180194999</v>
      </c>
      <c r="F1752" s="2">
        <v>-1.3612907843003099</v>
      </c>
      <c r="G1752">
        <v>2</v>
      </c>
      <c r="H1752">
        <v>0</v>
      </c>
    </row>
    <row r="1753" spans="1:8" x14ac:dyDescent="0.25">
      <c r="A1753" s="1">
        <v>732</v>
      </c>
      <c r="B1753" s="1">
        <v>11</v>
      </c>
      <c r="C1753" s="1">
        <v>26655789</v>
      </c>
      <c r="D1753" s="1">
        <v>48177377</v>
      </c>
      <c r="E1753" s="2">
        <v>-0.172819248305704</v>
      </c>
      <c r="F1753" s="2">
        <v>-0.38959049635252502</v>
      </c>
      <c r="G1753">
        <v>3</v>
      </c>
      <c r="H1753">
        <v>1</v>
      </c>
    </row>
    <row r="1754" spans="1:8" x14ac:dyDescent="0.25">
      <c r="A1754" s="1">
        <v>732</v>
      </c>
      <c r="B1754" s="1">
        <v>11</v>
      </c>
      <c r="C1754" s="1">
        <v>48177672</v>
      </c>
      <c r="D1754" s="1">
        <v>57004506</v>
      </c>
      <c r="E1754" s="2">
        <v>-0.89769905313396203</v>
      </c>
      <c r="F1754" s="2">
        <v>-5.1135644098505999</v>
      </c>
      <c r="G1754">
        <v>0</v>
      </c>
      <c r="H1754">
        <v>0</v>
      </c>
    </row>
    <row r="1755" spans="1:8" x14ac:dyDescent="0.25">
      <c r="A1755" s="1">
        <v>732</v>
      </c>
      <c r="B1755" s="1">
        <v>11</v>
      </c>
      <c r="C1755" s="1">
        <v>57067289</v>
      </c>
      <c r="D1755" s="1">
        <v>57583153</v>
      </c>
      <c r="E1755" s="2">
        <v>-0.111817801526</v>
      </c>
      <c r="F1755" s="2">
        <v>-0.245261977861601</v>
      </c>
      <c r="G1755">
        <v>4</v>
      </c>
    </row>
    <row r="1756" spans="1:8" x14ac:dyDescent="0.25">
      <c r="A1756" s="1">
        <v>732</v>
      </c>
      <c r="B1756" s="1">
        <v>11</v>
      </c>
      <c r="C1756" s="1">
        <v>57583500</v>
      </c>
      <c r="D1756" s="1">
        <v>60642619</v>
      </c>
      <c r="E1756" s="2">
        <v>-0.37024384667199101</v>
      </c>
      <c r="F1756" s="2">
        <v>-0.928204516952849</v>
      </c>
      <c r="G1756">
        <v>2</v>
      </c>
      <c r="H1756">
        <v>1</v>
      </c>
    </row>
    <row r="1757" spans="1:8" x14ac:dyDescent="0.25">
      <c r="A1757" s="1">
        <v>732</v>
      </c>
      <c r="B1757" s="1">
        <v>11</v>
      </c>
      <c r="C1757" s="1">
        <v>60643067</v>
      </c>
      <c r="D1757" s="1">
        <v>68855363</v>
      </c>
      <c r="E1757" s="2">
        <v>-1.88359239231492E-2</v>
      </c>
      <c r="F1757" s="2">
        <v>-3.97718239892269E-2</v>
      </c>
      <c r="G1757">
        <v>5</v>
      </c>
      <c r="H1757">
        <v>2</v>
      </c>
    </row>
    <row r="1758" spans="1:8" x14ac:dyDescent="0.25">
      <c r="A1758" s="1">
        <v>732</v>
      </c>
      <c r="B1758" s="1">
        <v>11</v>
      </c>
      <c r="C1758" s="1">
        <v>69063118</v>
      </c>
      <c r="D1758" s="1">
        <v>69589557</v>
      </c>
      <c r="E1758" s="2">
        <v>3.4550003557641702</v>
      </c>
      <c r="F1758" s="2">
        <v>4.4523334467166897</v>
      </c>
      <c r="G1758">
        <v>99</v>
      </c>
    </row>
    <row r="1759" spans="1:8" x14ac:dyDescent="0.25">
      <c r="A1759" s="1">
        <v>732</v>
      </c>
      <c r="B1759" s="1">
        <v>11</v>
      </c>
      <c r="C1759" s="1">
        <v>69625251</v>
      </c>
      <c r="D1759" s="1">
        <v>73574361</v>
      </c>
      <c r="E1759" s="2">
        <v>-8.5163485165302699E-2</v>
      </c>
      <c r="F1759" s="2">
        <v>-0.18469222126252199</v>
      </c>
      <c r="G1759">
        <v>4</v>
      </c>
      <c r="H1759">
        <v>1</v>
      </c>
    </row>
    <row r="1760" spans="1:8" x14ac:dyDescent="0.25">
      <c r="A1760" s="1">
        <v>732</v>
      </c>
      <c r="B1760" s="1">
        <v>11</v>
      </c>
      <c r="C1760" s="1">
        <v>73575327</v>
      </c>
      <c r="D1760" s="1">
        <v>88070916</v>
      </c>
      <c r="E1760" s="2">
        <v>-0.49403876341835301</v>
      </c>
      <c r="F1760" s="2">
        <v>-1.35051136100629</v>
      </c>
      <c r="G1760">
        <v>2</v>
      </c>
      <c r="H1760">
        <v>0</v>
      </c>
    </row>
    <row r="1761" spans="1:8" x14ac:dyDescent="0.25">
      <c r="A1761" s="1">
        <v>732</v>
      </c>
      <c r="B1761" s="1">
        <v>11</v>
      </c>
      <c r="C1761" s="1">
        <v>88241714</v>
      </c>
      <c r="D1761" s="1">
        <v>92895920</v>
      </c>
      <c r="E1761" s="2">
        <v>-1.07133315163749</v>
      </c>
      <c r="F1761" s="2">
        <v>-6.5737104439741501</v>
      </c>
      <c r="G1761">
        <v>0</v>
      </c>
      <c r="H1761">
        <v>0</v>
      </c>
    </row>
    <row r="1762" spans="1:8" x14ac:dyDescent="0.25">
      <c r="A1762" s="1">
        <v>732</v>
      </c>
      <c r="B1762" s="1">
        <v>11</v>
      </c>
      <c r="C1762" s="1">
        <v>92899159</v>
      </c>
      <c r="D1762" s="1">
        <v>134257457</v>
      </c>
      <c r="E1762" s="2">
        <v>-0.52389717485994303</v>
      </c>
      <c r="F1762" s="2">
        <v>-1.46727524233296</v>
      </c>
      <c r="G1762">
        <v>2</v>
      </c>
      <c r="H1762">
        <v>0</v>
      </c>
    </row>
    <row r="1763" spans="1:8" x14ac:dyDescent="0.25">
      <c r="A1763" s="1">
        <v>732</v>
      </c>
      <c r="B1763" s="1">
        <v>12</v>
      </c>
      <c r="C1763" s="1">
        <v>208445</v>
      </c>
      <c r="D1763" s="1">
        <v>6184493</v>
      </c>
      <c r="E1763" s="2">
        <v>-0.17706169132278099</v>
      </c>
      <c r="F1763" s="2">
        <v>-0.39994759992643802</v>
      </c>
      <c r="G1763">
        <v>4</v>
      </c>
      <c r="H1763">
        <v>2</v>
      </c>
    </row>
    <row r="1764" spans="1:8" x14ac:dyDescent="0.25">
      <c r="A1764" s="1">
        <v>732</v>
      </c>
      <c r="B1764" s="1">
        <v>12</v>
      </c>
      <c r="C1764" s="1">
        <v>6184730</v>
      </c>
      <c r="D1764" s="1">
        <v>7288324</v>
      </c>
      <c r="E1764" s="2">
        <v>0.13686519994884799</v>
      </c>
      <c r="F1764" s="2">
        <v>0.27334566907769398</v>
      </c>
      <c r="G1764">
        <v>5</v>
      </c>
      <c r="H1764">
        <v>3</v>
      </c>
    </row>
    <row r="1765" spans="1:8" x14ac:dyDescent="0.25">
      <c r="A1765" s="1">
        <v>732</v>
      </c>
      <c r="B1765" s="1">
        <v>12</v>
      </c>
      <c r="C1765" s="1">
        <v>7288624</v>
      </c>
      <c r="D1765" s="1">
        <v>32945391</v>
      </c>
      <c r="E1765" s="2">
        <v>-0.13267864794411799</v>
      </c>
      <c r="F1765" s="2">
        <v>-0.29368848519918</v>
      </c>
      <c r="G1765">
        <v>4</v>
      </c>
      <c r="H1765">
        <v>2</v>
      </c>
    </row>
    <row r="1766" spans="1:8" x14ac:dyDescent="0.25">
      <c r="A1766" s="1">
        <v>732</v>
      </c>
      <c r="B1766" s="1">
        <v>12</v>
      </c>
      <c r="C1766" s="1">
        <v>32945612</v>
      </c>
      <c r="D1766" s="1">
        <v>45567954</v>
      </c>
      <c r="E1766" s="2">
        <v>-0.39748766345029701</v>
      </c>
      <c r="F1766" s="2">
        <v>-1.0139938674099001</v>
      </c>
      <c r="G1766">
        <v>2</v>
      </c>
      <c r="H1766">
        <v>1</v>
      </c>
    </row>
    <row r="1767" spans="1:8" x14ac:dyDescent="0.25">
      <c r="A1767" s="1">
        <v>732</v>
      </c>
      <c r="B1767" s="1">
        <v>12</v>
      </c>
      <c r="C1767" s="1">
        <v>45568154</v>
      </c>
      <c r="D1767" s="1">
        <v>55038569</v>
      </c>
      <c r="E1767" s="2">
        <v>-3.6832536522139997E-2</v>
      </c>
      <c r="F1767" s="2">
        <v>-7.8321850069259194E-2</v>
      </c>
      <c r="G1767">
        <v>5</v>
      </c>
      <c r="H1767">
        <v>2</v>
      </c>
    </row>
    <row r="1768" spans="1:8" x14ac:dyDescent="0.25">
      <c r="A1768" s="1">
        <v>732</v>
      </c>
      <c r="B1768" s="1">
        <v>12</v>
      </c>
      <c r="C1768" s="1">
        <v>55038981</v>
      </c>
      <c r="D1768" s="1">
        <v>56031676</v>
      </c>
      <c r="E1768" s="2">
        <v>-0.65371494322097101</v>
      </c>
      <c r="F1768" s="2">
        <v>-2.0818914272033999</v>
      </c>
      <c r="G1768">
        <v>1</v>
      </c>
      <c r="H1768">
        <v>0</v>
      </c>
    </row>
    <row r="1769" spans="1:8" x14ac:dyDescent="0.25">
      <c r="A1769" s="1">
        <v>732</v>
      </c>
      <c r="B1769" s="1">
        <v>12</v>
      </c>
      <c r="C1769" s="1">
        <v>56096601</v>
      </c>
      <c r="D1769" s="1">
        <v>65225941</v>
      </c>
      <c r="E1769" s="2">
        <v>0.116023067292962</v>
      </c>
      <c r="F1769" s="2">
        <v>0.23333455910908801</v>
      </c>
      <c r="G1769">
        <v>5</v>
      </c>
      <c r="H1769">
        <v>2</v>
      </c>
    </row>
    <row r="1770" spans="1:8" x14ac:dyDescent="0.25">
      <c r="A1770" s="1">
        <v>732</v>
      </c>
      <c r="B1770" s="1">
        <v>12</v>
      </c>
      <c r="C1770" s="1">
        <v>65445165</v>
      </c>
      <c r="D1770" s="1">
        <v>67706647</v>
      </c>
      <c r="E1770" s="2">
        <v>0.74014487204514301</v>
      </c>
      <c r="F1770" s="2">
        <v>1.2661711937537199</v>
      </c>
      <c r="G1770">
        <v>11</v>
      </c>
    </row>
    <row r="1771" spans="1:8" x14ac:dyDescent="0.25">
      <c r="A1771" s="1">
        <v>732</v>
      </c>
      <c r="B1771" s="1">
        <v>12</v>
      </c>
      <c r="C1771" s="1">
        <v>68042844</v>
      </c>
      <c r="D1771" s="1">
        <v>68721151</v>
      </c>
      <c r="E1771" s="2">
        <v>2.8948924311273601</v>
      </c>
      <c r="F1771" s="2">
        <v>3.8575403462913598</v>
      </c>
      <c r="G1771">
        <v>66</v>
      </c>
    </row>
    <row r="1772" spans="1:8" x14ac:dyDescent="0.25">
      <c r="A1772" s="1">
        <v>732</v>
      </c>
      <c r="B1772" s="1">
        <v>12</v>
      </c>
      <c r="C1772" s="1">
        <v>68724951</v>
      </c>
      <c r="D1772" s="1">
        <v>69633435</v>
      </c>
      <c r="E1772" s="2">
        <v>3.3745037248109599</v>
      </c>
      <c r="F1772" s="2">
        <v>4.3676852878121704</v>
      </c>
      <c r="G1772">
        <v>93</v>
      </c>
    </row>
    <row r="1773" spans="1:8" x14ac:dyDescent="0.25">
      <c r="A1773" s="1">
        <v>732</v>
      </c>
      <c r="B1773" s="1">
        <v>12</v>
      </c>
      <c r="C1773" s="1">
        <v>69645009</v>
      </c>
      <c r="D1773" s="1">
        <v>72338322</v>
      </c>
      <c r="E1773" s="2">
        <v>0.74557576989607699</v>
      </c>
      <c r="F1773" s="2">
        <v>1.2740706676962901</v>
      </c>
      <c r="G1773">
        <v>11</v>
      </c>
      <c r="H1773">
        <v>3</v>
      </c>
    </row>
    <row r="1774" spans="1:8" x14ac:dyDescent="0.25">
      <c r="A1774" s="1">
        <v>732</v>
      </c>
      <c r="B1774" s="1">
        <v>12</v>
      </c>
      <c r="C1774" s="1">
        <v>72338522</v>
      </c>
      <c r="D1774" s="1">
        <v>88524262</v>
      </c>
      <c r="E1774" s="2">
        <v>-0.151220608974658</v>
      </c>
      <c r="F1774" s="2">
        <v>-0.337528075711098</v>
      </c>
      <c r="G1774">
        <v>4</v>
      </c>
      <c r="H1774">
        <v>1</v>
      </c>
    </row>
    <row r="1775" spans="1:8" x14ac:dyDescent="0.25">
      <c r="A1775" s="1">
        <v>732</v>
      </c>
      <c r="B1775" s="1">
        <v>12</v>
      </c>
      <c r="C1775" s="1">
        <v>88530591</v>
      </c>
      <c r="D1775" s="1">
        <v>125298743</v>
      </c>
      <c r="E1775" s="2">
        <v>5.4273297964347097E-3</v>
      </c>
      <c r="F1775" s="2">
        <v>1.1353804357904999E-2</v>
      </c>
      <c r="G1775">
        <v>5</v>
      </c>
      <c r="H1775">
        <v>2</v>
      </c>
    </row>
    <row r="1776" spans="1:8" x14ac:dyDescent="0.25">
      <c r="A1776" s="1">
        <v>732</v>
      </c>
      <c r="B1776" s="1">
        <v>12</v>
      </c>
      <c r="C1776" s="1">
        <v>125298959</v>
      </c>
      <c r="D1776" s="1">
        <v>133779490</v>
      </c>
      <c r="E1776" s="2">
        <v>-0.162947120994753</v>
      </c>
      <c r="F1776" s="2">
        <v>-0.365657724178376</v>
      </c>
      <c r="G1776">
        <v>3</v>
      </c>
      <c r="H1776">
        <v>1</v>
      </c>
    </row>
    <row r="1777" spans="1:8" x14ac:dyDescent="0.25">
      <c r="A1777" s="1">
        <v>732</v>
      </c>
      <c r="B1777" s="1">
        <v>13</v>
      </c>
      <c r="C1777" s="1">
        <v>19748001</v>
      </c>
      <c r="D1777" s="1">
        <v>40233704</v>
      </c>
      <c r="E1777" s="2">
        <v>-0.56997459088888802</v>
      </c>
      <c r="F1777" s="2">
        <v>-1.66275166571629</v>
      </c>
      <c r="G1777">
        <v>1</v>
      </c>
      <c r="H1777">
        <v>0</v>
      </c>
    </row>
    <row r="1778" spans="1:8" x14ac:dyDescent="0.25">
      <c r="A1778" s="1">
        <v>732</v>
      </c>
      <c r="B1778" s="1">
        <v>13</v>
      </c>
      <c r="C1778" s="1">
        <v>40234982</v>
      </c>
      <c r="D1778" s="1">
        <v>51591175</v>
      </c>
      <c r="E1778" s="2">
        <v>-0.35958980691788001</v>
      </c>
      <c r="F1778" s="2">
        <v>-0.895575093616097</v>
      </c>
      <c r="G1778">
        <v>2</v>
      </c>
      <c r="H1778">
        <v>1</v>
      </c>
    </row>
    <row r="1779" spans="1:8" x14ac:dyDescent="0.25">
      <c r="A1779" s="1">
        <v>732</v>
      </c>
      <c r="B1779" s="1">
        <v>13</v>
      </c>
      <c r="C1779" s="1">
        <v>51594741</v>
      </c>
      <c r="D1779" s="1">
        <v>115091736</v>
      </c>
      <c r="E1779" s="2">
        <v>-0.57862388251261299</v>
      </c>
      <c r="F1779" s="2">
        <v>-1.70183170179253</v>
      </c>
      <c r="G1779">
        <v>1</v>
      </c>
      <c r="H1779">
        <v>0</v>
      </c>
    </row>
    <row r="1780" spans="1:8" x14ac:dyDescent="0.25">
      <c r="A1780" s="1">
        <v>732</v>
      </c>
      <c r="B1780" s="1">
        <v>14</v>
      </c>
      <c r="C1780" s="1">
        <v>19585365</v>
      </c>
      <c r="D1780" s="1">
        <v>20763989</v>
      </c>
      <c r="E1780" s="2">
        <v>-0.76500350122388505</v>
      </c>
      <c r="F1780" s="2">
        <v>-2.8647810390848201</v>
      </c>
      <c r="G1780">
        <v>1</v>
      </c>
      <c r="H1780">
        <v>0</v>
      </c>
    </row>
    <row r="1781" spans="1:8" x14ac:dyDescent="0.25">
      <c r="A1781" s="1">
        <v>732</v>
      </c>
      <c r="B1781" s="1">
        <v>14</v>
      </c>
      <c r="C1781" s="1">
        <v>20764585</v>
      </c>
      <c r="D1781" s="1">
        <v>21979316</v>
      </c>
      <c r="E1781" s="2">
        <v>-0.26392448963124798</v>
      </c>
      <c r="F1781" s="2">
        <v>-0.62250185455045004</v>
      </c>
      <c r="G1781">
        <v>3</v>
      </c>
      <c r="H1781">
        <v>1</v>
      </c>
    </row>
    <row r="1782" spans="1:8" x14ac:dyDescent="0.25">
      <c r="A1782" s="1">
        <v>732</v>
      </c>
      <c r="B1782" s="1">
        <v>14</v>
      </c>
      <c r="C1782" s="1">
        <v>21990342</v>
      </c>
      <c r="D1782" s="1">
        <v>22907542</v>
      </c>
      <c r="E1782" s="2">
        <v>-0.69143801031160701</v>
      </c>
      <c r="F1782" s="2">
        <v>-2.3088952000446299</v>
      </c>
      <c r="G1782">
        <v>1</v>
      </c>
      <c r="H1782">
        <v>0</v>
      </c>
    </row>
    <row r="1783" spans="1:8" x14ac:dyDescent="0.25">
      <c r="A1783" s="1">
        <v>732</v>
      </c>
      <c r="B1783" s="1">
        <v>14</v>
      </c>
      <c r="C1783" s="1">
        <v>22907902</v>
      </c>
      <c r="D1783" s="1">
        <v>23504091</v>
      </c>
      <c r="E1783" s="2">
        <v>4.9962664505668698E-2</v>
      </c>
      <c r="F1783" s="2">
        <v>0.10281772510723899</v>
      </c>
      <c r="G1783">
        <v>5</v>
      </c>
      <c r="H1783">
        <v>2</v>
      </c>
    </row>
    <row r="1784" spans="1:8" x14ac:dyDescent="0.25">
      <c r="A1784" s="1">
        <v>732</v>
      </c>
      <c r="B1784" s="1">
        <v>14</v>
      </c>
      <c r="C1784" s="1">
        <v>23511402</v>
      </c>
      <c r="D1784" s="1">
        <v>107283274</v>
      </c>
      <c r="E1784" s="2">
        <v>-0.29046498313781999</v>
      </c>
      <c r="F1784" s="2">
        <v>-0.69497440465220695</v>
      </c>
      <c r="G1784">
        <v>3</v>
      </c>
      <c r="H1784">
        <v>0</v>
      </c>
    </row>
    <row r="1785" spans="1:8" x14ac:dyDescent="0.25">
      <c r="A1785" s="1">
        <v>732</v>
      </c>
      <c r="B1785" s="1">
        <v>15</v>
      </c>
      <c r="C1785" s="1">
        <v>20169997</v>
      </c>
      <c r="D1785" s="1">
        <v>34356592</v>
      </c>
      <c r="E1785" s="2">
        <v>-0.45418666261356799</v>
      </c>
      <c r="F1785" s="2">
        <v>-1.2047598948199401</v>
      </c>
      <c r="G1785">
        <v>2</v>
      </c>
      <c r="H1785">
        <v>0</v>
      </c>
    </row>
    <row r="1786" spans="1:8" x14ac:dyDescent="0.25">
      <c r="A1786" s="1">
        <v>732</v>
      </c>
      <c r="B1786" s="1">
        <v>15</v>
      </c>
      <c r="C1786" s="1">
        <v>34376560</v>
      </c>
      <c r="D1786" s="1">
        <v>99029223</v>
      </c>
      <c r="E1786" s="2">
        <v>-0.14432372676584801</v>
      </c>
      <c r="F1786" s="2">
        <v>-0.32113149633871502</v>
      </c>
      <c r="G1786">
        <v>4</v>
      </c>
      <c r="H1786">
        <v>1</v>
      </c>
    </row>
    <row r="1787" spans="1:8" x14ac:dyDescent="0.25">
      <c r="A1787" s="1">
        <v>732</v>
      </c>
      <c r="B1787" s="1">
        <v>15</v>
      </c>
      <c r="C1787" s="1">
        <v>99192868</v>
      </c>
      <c r="D1787" s="1">
        <v>100996074</v>
      </c>
      <c r="E1787" s="2">
        <v>2.21897129652494</v>
      </c>
      <c r="F1787" s="2">
        <v>3.1148947204322299</v>
      </c>
      <c r="G1787">
        <v>39</v>
      </c>
      <c r="H1787">
        <v>0</v>
      </c>
    </row>
    <row r="1788" spans="1:8" x14ac:dyDescent="0.25">
      <c r="A1788" s="1">
        <v>732</v>
      </c>
      <c r="B1788" s="1">
        <v>15</v>
      </c>
      <c r="C1788" s="1">
        <v>101009624</v>
      </c>
      <c r="D1788" s="1">
        <v>102389849</v>
      </c>
      <c r="E1788" s="2">
        <v>-0.21686953479197599</v>
      </c>
      <c r="F1788" s="2">
        <v>-0.49935307010243402</v>
      </c>
      <c r="G1788">
        <v>3</v>
      </c>
      <c r="H1788">
        <v>1</v>
      </c>
    </row>
    <row r="1789" spans="1:8" x14ac:dyDescent="0.25">
      <c r="A1789" s="1">
        <v>732</v>
      </c>
      <c r="B1789" s="1">
        <v>16</v>
      </c>
      <c r="C1789" s="1">
        <v>97443</v>
      </c>
      <c r="D1789" s="1">
        <v>23700524</v>
      </c>
      <c r="E1789" s="2">
        <v>0.324691686341403</v>
      </c>
      <c r="F1789" s="2">
        <v>0.612675981182357</v>
      </c>
      <c r="G1789">
        <v>7</v>
      </c>
      <c r="H1789">
        <v>3</v>
      </c>
    </row>
    <row r="1790" spans="1:8" x14ac:dyDescent="0.25">
      <c r="A1790" s="1">
        <v>732</v>
      </c>
      <c r="B1790" s="1">
        <v>16</v>
      </c>
      <c r="C1790" s="1">
        <v>23767400</v>
      </c>
      <c r="D1790" s="1">
        <v>70691050</v>
      </c>
      <c r="E1790" s="2">
        <v>-0.18229039096003499</v>
      </c>
      <c r="F1790" s="2">
        <v>-0.41277324988442998</v>
      </c>
      <c r="G1790">
        <v>3</v>
      </c>
      <c r="H1790">
        <v>0</v>
      </c>
    </row>
    <row r="1791" spans="1:8" x14ac:dyDescent="0.25">
      <c r="A1791" s="1">
        <v>732</v>
      </c>
      <c r="B1791" s="1">
        <v>16</v>
      </c>
      <c r="C1791" s="1">
        <v>70693580</v>
      </c>
      <c r="D1791" s="1">
        <v>73127167</v>
      </c>
      <c r="E1791" s="2">
        <v>-0.92146885300012005</v>
      </c>
      <c r="F1791" s="2">
        <v>-6.5737104439741501</v>
      </c>
      <c r="G1791">
        <v>0</v>
      </c>
      <c r="H1791">
        <v>0</v>
      </c>
    </row>
    <row r="1792" spans="1:8" x14ac:dyDescent="0.25">
      <c r="A1792" s="1">
        <v>732</v>
      </c>
      <c r="B1792" s="1">
        <v>16</v>
      </c>
      <c r="C1792" s="1">
        <v>73127440</v>
      </c>
      <c r="D1792" s="1">
        <v>90142233</v>
      </c>
      <c r="E1792" s="2">
        <v>-0.47268709368556699</v>
      </c>
      <c r="F1792" s="2">
        <v>-1.27109439346264</v>
      </c>
      <c r="G1792">
        <v>2</v>
      </c>
      <c r="H1792">
        <v>1</v>
      </c>
    </row>
    <row r="1793" spans="1:8" x14ac:dyDescent="0.25">
      <c r="A1793" s="1">
        <v>732</v>
      </c>
      <c r="B1793" s="1">
        <v>17</v>
      </c>
      <c r="C1793" s="1">
        <v>6188</v>
      </c>
      <c r="D1793" s="1">
        <v>8660689</v>
      </c>
      <c r="E1793" s="2">
        <v>0.112945244377225</v>
      </c>
      <c r="F1793" s="2">
        <v>0.22738054146497599</v>
      </c>
      <c r="G1793">
        <v>5</v>
      </c>
      <c r="H1793">
        <v>2</v>
      </c>
    </row>
    <row r="1794" spans="1:8" x14ac:dyDescent="0.25">
      <c r="A1794" s="1">
        <v>732</v>
      </c>
      <c r="B1794" s="1">
        <v>17</v>
      </c>
      <c r="C1794" s="1">
        <v>8660919</v>
      </c>
      <c r="D1794" s="1">
        <v>15341578</v>
      </c>
      <c r="E1794" s="2">
        <v>-0.247475295730052</v>
      </c>
      <c r="F1794" s="2">
        <v>-0.57870879762931504</v>
      </c>
      <c r="G1794">
        <v>3</v>
      </c>
      <c r="H1794">
        <v>1</v>
      </c>
    </row>
    <row r="1795" spans="1:8" x14ac:dyDescent="0.25">
      <c r="A1795" s="1">
        <v>732</v>
      </c>
      <c r="B1795" s="1">
        <v>17</v>
      </c>
      <c r="C1795" s="1">
        <v>15343575</v>
      </c>
      <c r="D1795" s="1">
        <v>60821962</v>
      </c>
      <c r="E1795" s="2">
        <v>7.3401429410400704E-2</v>
      </c>
      <c r="F1795" s="2">
        <v>0.14979784348884101</v>
      </c>
      <c r="G1795">
        <v>5</v>
      </c>
      <c r="H1795">
        <v>2</v>
      </c>
    </row>
    <row r="1796" spans="1:8" x14ac:dyDescent="0.25">
      <c r="A1796" s="1">
        <v>732</v>
      </c>
      <c r="B1796" s="1">
        <v>17</v>
      </c>
      <c r="C1796" s="1">
        <v>60837385</v>
      </c>
      <c r="D1796" s="1">
        <v>63052696</v>
      </c>
      <c r="E1796" s="2">
        <v>0.39799472144176501</v>
      </c>
      <c r="F1796" s="2">
        <v>0.73633139208202503</v>
      </c>
      <c r="G1796">
        <v>8</v>
      </c>
      <c r="H1796">
        <v>2</v>
      </c>
    </row>
    <row r="1797" spans="1:8" x14ac:dyDescent="0.25">
      <c r="A1797" s="1">
        <v>732</v>
      </c>
      <c r="B1797" s="1">
        <v>17</v>
      </c>
      <c r="C1797" s="1">
        <v>63133696</v>
      </c>
      <c r="D1797" s="1">
        <v>81052385</v>
      </c>
      <c r="E1797" s="2">
        <v>7.6145058766287799E-2</v>
      </c>
      <c r="F1797" s="2">
        <v>0.15524749111159</v>
      </c>
      <c r="G1797">
        <v>5</v>
      </c>
      <c r="H1797">
        <v>2</v>
      </c>
    </row>
    <row r="1798" spans="1:8" x14ac:dyDescent="0.25">
      <c r="A1798" s="1">
        <v>732</v>
      </c>
      <c r="B1798" s="1">
        <v>18</v>
      </c>
      <c r="C1798" s="1">
        <v>158459</v>
      </c>
      <c r="D1798" s="1">
        <v>22010416</v>
      </c>
      <c r="E1798" s="2">
        <v>1.24240551680601E-2</v>
      </c>
      <c r="F1798" s="2">
        <v>2.5922402462031799E-2</v>
      </c>
      <c r="G1798">
        <v>5</v>
      </c>
      <c r="H1798">
        <v>2</v>
      </c>
    </row>
    <row r="1799" spans="1:8" x14ac:dyDescent="0.25">
      <c r="A1799" s="1">
        <v>732</v>
      </c>
      <c r="B1799" s="1">
        <v>18</v>
      </c>
      <c r="C1799" s="1">
        <v>22020620</v>
      </c>
      <c r="D1799" s="1">
        <v>78005189</v>
      </c>
      <c r="E1799" s="2">
        <v>-0.178442979626837</v>
      </c>
      <c r="F1799" s="2">
        <v>-0.40332925075051101</v>
      </c>
      <c r="G1799">
        <v>3</v>
      </c>
      <c r="H1799">
        <v>1</v>
      </c>
    </row>
    <row r="1800" spans="1:8" x14ac:dyDescent="0.25">
      <c r="A1800" s="1">
        <v>732</v>
      </c>
      <c r="B1800" s="1">
        <v>19</v>
      </c>
      <c r="C1800" s="1">
        <v>281512</v>
      </c>
      <c r="D1800" s="1">
        <v>4658082</v>
      </c>
      <c r="E1800" s="2">
        <v>-0.42877048990021599</v>
      </c>
      <c r="F1800" s="2">
        <v>-1.1170466108322501</v>
      </c>
      <c r="G1800">
        <v>2</v>
      </c>
      <c r="H1800">
        <v>1</v>
      </c>
    </row>
    <row r="1801" spans="1:8" x14ac:dyDescent="0.25">
      <c r="A1801" s="1">
        <v>732</v>
      </c>
      <c r="B1801" s="1">
        <v>19</v>
      </c>
      <c r="C1801" s="1">
        <v>4660057</v>
      </c>
      <c r="D1801" s="1">
        <v>8670601</v>
      </c>
      <c r="E1801" s="2">
        <v>0.25561536868561702</v>
      </c>
      <c r="F1801" s="2">
        <v>0.49195770342487999</v>
      </c>
      <c r="G1801">
        <v>6</v>
      </c>
      <c r="H1801">
        <v>1</v>
      </c>
    </row>
    <row r="1802" spans="1:8" x14ac:dyDescent="0.25">
      <c r="A1802" s="1">
        <v>732</v>
      </c>
      <c r="B1802" s="1">
        <v>19</v>
      </c>
      <c r="C1802" s="1">
        <v>8807705</v>
      </c>
      <c r="D1802" s="1">
        <v>9362654</v>
      </c>
      <c r="E1802" s="2">
        <v>-0.20664599905584499</v>
      </c>
      <c r="F1802" s="2">
        <v>-0.47342817582338298</v>
      </c>
      <c r="G1802">
        <v>3</v>
      </c>
      <c r="H1802">
        <v>0</v>
      </c>
    </row>
    <row r="1803" spans="1:8" x14ac:dyDescent="0.25">
      <c r="A1803" s="1">
        <v>732</v>
      </c>
      <c r="B1803" s="1">
        <v>19</v>
      </c>
      <c r="C1803" s="1">
        <v>9406347</v>
      </c>
      <c r="D1803" s="1">
        <v>38694757</v>
      </c>
      <c r="E1803" s="2">
        <v>0.26906778175274598</v>
      </c>
      <c r="F1803" s="2">
        <v>0.51581017604181101</v>
      </c>
      <c r="G1803">
        <v>6</v>
      </c>
      <c r="H1803">
        <v>2</v>
      </c>
    </row>
    <row r="1804" spans="1:8" x14ac:dyDescent="0.25">
      <c r="A1804" s="1">
        <v>732</v>
      </c>
      <c r="B1804" s="1">
        <v>19</v>
      </c>
      <c r="C1804" s="1">
        <v>38743683</v>
      </c>
      <c r="D1804" s="1">
        <v>45912736</v>
      </c>
      <c r="E1804" s="2">
        <v>0.357519217454835</v>
      </c>
      <c r="F1804" s="2">
        <v>0.66858760190409405</v>
      </c>
      <c r="G1804">
        <v>7</v>
      </c>
      <c r="H1804">
        <v>2</v>
      </c>
    </row>
    <row r="1805" spans="1:8" x14ac:dyDescent="0.25">
      <c r="A1805" s="1">
        <v>732</v>
      </c>
      <c r="B1805" s="1">
        <v>19</v>
      </c>
      <c r="C1805" s="1">
        <v>45912924</v>
      </c>
      <c r="D1805" s="1">
        <v>50436268</v>
      </c>
      <c r="E1805" s="2">
        <v>0.53825398025292304</v>
      </c>
      <c r="F1805" s="2">
        <v>0.96196726959219603</v>
      </c>
      <c r="G1805">
        <v>9</v>
      </c>
      <c r="H1805">
        <v>3</v>
      </c>
    </row>
    <row r="1806" spans="1:8" x14ac:dyDescent="0.25">
      <c r="A1806" s="1">
        <v>732</v>
      </c>
      <c r="B1806" s="1">
        <v>19</v>
      </c>
      <c r="C1806" s="1">
        <v>50453317</v>
      </c>
      <c r="D1806" s="1">
        <v>59082708</v>
      </c>
      <c r="E1806" s="2">
        <v>0.28672979506690199</v>
      </c>
      <c r="F1806" s="2">
        <v>0.54686930599787298</v>
      </c>
      <c r="G1806">
        <v>7</v>
      </c>
      <c r="H1806">
        <v>2</v>
      </c>
    </row>
    <row r="1807" spans="1:8" x14ac:dyDescent="0.25">
      <c r="A1807" s="1">
        <v>732</v>
      </c>
      <c r="B1807" s="1">
        <v>20</v>
      </c>
      <c r="C1807" s="1">
        <v>68336</v>
      </c>
      <c r="D1807" s="1">
        <v>18022171</v>
      </c>
      <c r="E1807" s="2">
        <v>0.47726041819926701</v>
      </c>
      <c r="F1807" s="2">
        <v>0.86547876064710905</v>
      </c>
      <c r="G1807">
        <v>8</v>
      </c>
      <c r="H1807">
        <v>3</v>
      </c>
    </row>
    <row r="1808" spans="1:8" x14ac:dyDescent="0.25">
      <c r="A1808" s="1">
        <v>732</v>
      </c>
      <c r="B1808" s="1">
        <v>20</v>
      </c>
      <c r="C1808" s="1">
        <v>18022332</v>
      </c>
      <c r="D1808" s="1">
        <v>24930203</v>
      </c>
      <c r="E1808" s="2">
        <v>-0.18826530016165199</v>
      </c>
      <c r="F1808" s="2">
        <v>-0.42751263110765098</v>
      </c>
      <c r="G1808">
        <v>3</v>
      </c>
      <c r="H1808">
        <v>0</v>
      </c>
    </row>
    <row r="1809" spans="1:8" x14ac:dyDescent="0.25">
      <c r="A1809" s="1">
        <v>732</v>
      </c>
      <c r="B1809" s="1">
        <v>20</v>
      </c>
      <c r="C1809" s="1">
        <v>24937979</v>
      </c>
      <c r="D1809" s="1">
        <v>62905038</v>
      </c>
      <c r="E1809" s="2">
        <v>0.46609820644473998</v>
      </c>
      <c r="F1809" s="2">
        <v>0.84755832852997504</v>
      </c>
      <c r="G1809">
        <v>8</v>
      </c>
      <c r="H1809">
        <v>3</v>
      </c>
    </row>
    <row r="1810" spans="1:8" x14ac:dyDescent="0.25">
      <c r="A1810" s="1">
        <v>732</v>
      </c>
      <c r="B1810" s="1">
        <v>21</v>
      </c>
      <c r="C1810" s="1">
        <v>9907222</v>
      </c>
      <c r="D1810" s="1">
        <v>48084272</v>
      </c>
      <c r="E1810" s="2">
        <v>0.17521985194397699</v>
      </c>
      <c r="F1810" s="2">
        <v>0.34562962435327999</v>
      </c>
      <c r="G1810">
        <v>6</v>
      </c>
      <c r="H1810">
        <v>3</v>
      </c>
    </row>
    <row r="1811" spans="1:8" x14ac:dyDescent="0.25">
      <c r="A1811" s="1">
        <v>732</v>
      </c>
      <c r="B1811" s="1">
        <v>22</v>
      </c>
      <c r="C1811" s="1">
        <v>17061821</v>
      </c>
      <c r="D1811" s="1">
        <v>51216344</v>
      </c>
      <c r="E1811" s="2">
        <v>1.1970016957390899E-2</v>
      </c>
      <c r="F1811" s="2">
        <v>2.4979317802239699E-2</v>
      </c>
      <c r="G1811">
        <v>5</v>
      </c>
      <c r="H1811">
        <v>2</v>
      </c>
    </row>
    <row r="1812" spans="1:8" x14ac:dyDescent="0.25">
      <c r="A1812" s="1">
        <v>741</v>
      </c>
      <c r="B1812" s="1">
        <v>1</v>
      </c>
      <c r="C1812" s="1">
        <v>902069</v>
      </c>
      <c r="D1812" s="1">
        <v>57351812</v>
      </c>
      <c r="E1812" s="2">
        <v>6.4759247932564906E-2</v>
      </c>
      <c r="F1812" s="2">
        <v>0.102840146603885</v>
      </c>
      <c r="G1812">
        <v>4</v>
      </c>
      <c r="H1812">
        <v>2</v>
      </c>
    </row>
    <row r="1813" spans="1:8" x14ac:dyDescent="0.25">
      <c r="A1813" s="1">
        <v>741</v>
      </c>
      <c r="B1813" s="1">
        <v>1</v>
      </c>
      <c r="C1813" s="1">
        <v>57372452</v>
      </c>
      <c r="D1813" s="1">
        <v>63300584</v>
      </c>
      <c r="E1813" s="2">
        <v>0.29553475132377399</v>
      </c>
      <c r="F1813" s="2">
        <v>0.44981736134253902</v>
      </c>
      <c r="G1813">
        <v>4</v>
      </c>
      <c r="H1813">
        <v>2</v>
      </c>
    </row>
    <row r="1814" spans="1:8" x14ac:dyDescent="0.25">
      <c r="A1814" s="1">
        <v>741</v>
      </c>
      <c r="B1814" s="1">
        <v>1</v>
      </c>
      <c r="C1814" s="1">
        <v>63329841</v>
      </c>
      <c r="D1814" s="1">
        <v>108728484</v>
      </c>
      <c r="E1814" s="2">
        <v>-0.36616697128745701</v>
      </c>
      <c r="F1814" s="2">
        <v>-0.64554381514785397</v>
      </c>
      <c r="G1814">
        <v>2</v>
      </c>
      <c r="H1814">
        <v>0</v>
      </c>
    </row>
    <row r="1815" spans="1:8" x14ac:dyDescent="0.25">
      <c r="A1815" s="1">
        <v>741</v>
      </c>
      <c r="B1815" s="1">
        <v>1</v>
      </c>
      <c r="C1815" s="1">
        <v>108734993</v>
      </c>
      <c r="D1815" s="1">
        <v>110950462</v>
      </c>
      <c r="E1815" s="2">
        <v>0.17950105168615599</v>
      </c>
      <c r="F1815" s="2">
        <v>0.27884721996482198</v>
      </c>
      <c r="G1815">
        <v>4</v>
      </c>
      <c r="H1815">
        <v>2</v>
      </c>
    </row>
    <row r="1816" spans="1:8" x14ac:dyDescent="0.25">
      <c r="A1816" s="1">
        <v>741</v>
      </c>
      <c r="B1816" s="1">
        <v>1</v>
      </c>
      <c r="C1816" s="1">
        <v>110993774</v>
      </c>
      <c r="D1816" s="1">
        <v>115829453</v>
      </c>
      <c r="E1816" s="2">
        <v>-0.35602173753225402</v>
      </c>
      <c r="F1816" s="2">
        <v>-0.62579400788790096</v>
      </c>
      <c r="G1816">
        <v>2</v>
      </c>
      <c r="H1816">
        <v>0</v>
      </c>
    </row>
    <row r="1817" spans="1:8" x14ac:dyDescent="0.25">
      <c r="A1817" s="1">
        <v>741</v>
      </c>
      <c r="B1817" s="1">
        <v>1</v>
      </c>
      <c r="C1817" s="1">
        <v>116194017</v>
      </c>
      <c r="D1817" s="1">
        <v>152009329</v>
      </c>
      <c r="E1817" s="2">
        <v>0.19233687561802701</v>
      </c>
      <c r="F1817" s="2">
        <v>0.298086996351348</v>
      </c>
      <c r="G1817">
        <v>4</v>
      </c>
      <c r="H1817">
        <v>2</v>
      </c>
    </row>
    <row r="1818" spans="1:8" x14ac:dyDescent="0.25">
      <c r="A1818" s="1">
        <v>741</v>
      </c>
      <c r="B1818" s="1">
        <v>1</v>
      </c>
      <c r="C1818" s="1">
        <v>152009529</v>
      </c>
      <c r="D1818" s="1">
        <v>152330179</v>
      </c>
      <c r="E1818" s="2">
        <v>-0.20575145987784699</v>
      </c>
      <c r="F1818" s="2">
        <v>-0.347219795146538</v>
      </c>
      <c r="G1818">
        <v>2</v>
      </c>
    </row>
    <row r="1819" spans="1:8" x14ac:dyDescent="0.25">
      <c r="A1819" s="1">
        <v>741</v>
      </c>
      <c r="B1819" s="1">
        <v>1</v>
      </c>
      <c r="C1819" s="1">
        <v>152331301</v>
      </c>
      <c r="D1819" s="1">
        <v>249212502</v>
      </c>
      <c r="E1819" s="2">
        <v>0.178916531379925</v>
      </c>
      <c r="F1819" s="2">
        <v>0.27796903550853203</v>
      </c>
      <c r="G1819">
        <v>4</v>
      </c>
      <c r="H1819">
        <v>2</v>
      </c>
    </row>
    <row r="1820" spans="1:8" x14ac:dyDescent="0.25">
      <c r="A1820" s="1">
        <v>741</v>
      </c>
      <c r="B1820" s="1">
        <v>2</v>
      </c>
      <c r="C1820" s="1">
        <v>41527</v>
      </c>
      <c r="D1820" s="1">
        <v>48066802</v>
      </c>
      <c r="E1820" s="2">
        <v>-0.34069506968476598</v>
      </c>
      <c r="F1820" s="2">
        <v>-0.59620346615643305</v>
      </c>
      <c r="G1820">
        <v>2</v>
      </c>
      <c r="H1820">
        <v>0</v>
      </c>
    </row>
    <row r="1821" spans="1:8" x14ac:dyDescent="0.25">
      <c r="A1821" s="1">
        <v>741</v>
      </c>
      <c r="B1821" s="1">
        <v>2</v>
      </c>
      <c r="C1821" s="1">
        <v>48573356</v>
      </c>
      <c r="D1821" s="1">
        <v>212570079</v>
      </c>
      <c r="E1821" s="2">
        <v>0.22790212038555799</v>
      </c>
      <c r="F1821" s="2">
        <v>0.35095851749323398</v>
      </c>
      <c r="G1821">
        <v>4</v>
      </c>
      <c r="H1821">
        <v>2</v>
      </c>
    </row>
    <row r="1822" spans="1:8" x14ac:dyDescent="0.25">
      <c r="A1822" s="1">
        <v>741</v>
      </c>
      <c r="B1822" s="1">
        <v>2</v>
      </c>
      <c r="C1822" s="1">
        <v>212576787</v>
      </c>
      <c r="D1822" s="1">
        <v>242842568</v>
      </c>
      <c r="E1822" s="2">
        <v>-0.33867555659846399</v>
      </c>
      <c r="F1822" s="2">
        <v>-0.59232615402881705</v>
      </c>
      <c r="G1822">
        <v>2</v>
      </c>
      <c r="H1822">
        <v>0</v>
      </c>
    </row>
    <row r="1823" spans="1:8" x14ac:dyDescent="0.25">
      <c r="A1823" s="1">
        <v>741</v>
      </c>
      <c r="B1823" s="1">
        <v>3</v>
      </c>
      <c r="C1823" s="1">
        <v>361467</v>
      </c>
      <c r="D1823" s="1">
        <v>197765597</v>
      </c>
      <c r="E1823" s="2">
        <v>0.20448358091845101</v>
      </c>
      <c r="F1823" s="2">
        <v>0.31621586402520102</v>
      </c>
      <c r="G1823">
        <v>4</v>
      </c>
      <c r="H1823">
        <v>2</v>
      </c>
    </row>
    <row r="1824" spans="1:8" x14ac:dyDescent="0.25">
      <c r="A1824" s="1">
        <v>741</v>
      </c>
      <c r="B1824" s="1">
        <v>4</v>
      </c>
      <c r="C1824" s="1">
        <v>53446</v>
      </c>
      <c r="D1824" s="1">
        <v>15005604</v>
      </c>
      <c r="E1824" s="2">
        <v>0.27165748879541102</v>
      </c>
      <c r="F1824" s="2">
        <v>0.41515914793436698</v>
      </c>
      <c r="G1824">
        <v>4</v>
      </c>
      <c r="H1824">
        <v>2</v>
      </c>
    </row>
    <row r="1825" spans="1:8" x14ac:dyDescent="0.25">
      <c r="A1825" s="1">
        <v>741</v>
      </c>
      <c r="B1825" s="1">
        <v>4</v>
      </c>
      <c r="C1825" s="1">
        <v>15009129</v>
      </c>
      <c r="D1825" s="1">
        <v>190903950</v>
      </c>
      <c r="E1825" s="2">
        <v>-0.36003554805723098</v>
      </c>
      <c r="F1825" s="2">
        <v>-0.63359201676125998</v>
      </c>
      <c r="G1825">
        <v>2</v>
      </c>
      <c r="H1825">
        <v>0</v>
      </c>
    </row>
    <row r="1826" spans="1:8" x14ac:dyDescent="0.25">
      <c r="A1826" s="1">
        <v>741</v>
      </c>
      <c r="B1826" s="1">
        <v>5</v>
      </c>
      <c r="C1826" s="1">
        <v>140515</v>
      </c>
      <c r="D1826" s="1">
        <v>140084183</v>
      </c>
      <c r="E1826" s="2">
        <v>0.22333504849584501</v>
      </c>
      <c r="F1826" s="2">
        <v>0.344204358534418</v>
      </c>
      <c r="G1826">
        <v>4</v>
      </c>
      <c r="H1826">
        <v>2</v>
      </c>
    </row>
    <row r="1827" spans="1:8" x14ac:dyDescent="0.25">
      <c r="A1827" s="1">
        <v>741</v>
      </c>
      <c r="B1827" s="1">
        <v>5</v>
      </c>
      <c r="C1827" s="1">
        <v>140084233</v>
      </c>
      <c r="D1827" s="1">
        <v>140871058</v>
      </c>
      <c r="E1827" s="2">
        <v>2.2763983138630099E-2</v>
      </c>
      <c r="F1827" s="2">
        <v>3.6460928927482601E-2</v>
      </c>
      <c r="G1827">
        <v>4</v>
      </c>
      <c r="H1827">
        <v>2</v>
      </c>
    </row>
    <row r="1828" spans="1:8" x14ac:dyDescent="0.25">
      <c r="A1828" s="1">
        <v>741</v>
      </c>
      <c r="B1828" s="1">
        <v>5</v>
      </c>
      <c r="C1828" s="1">
        <v>140871249</v>
      </c>
      <c r="D1828" s="1">
        <v>180687900</v>
      </c>
      <c r="E1828" s="2">
        <v>0.208980557480205</v>
      </c>
      <c r="F1828" s="2">
        <v>0.32290859349022499</v>
      </c>
      <c r="G1828">
        <v>4</v>
      </c>
      <c r="H1828">
        <v>2</v>
      </c>
    </row>
    <row r="1829" spans="1:8" x14ac:dyDescent="0.25">
      <c r="A1829" s="1">
        <v>741</v>
      </c>
      <c r="B1829" s="1">
        <v>6</v>
      </c>
      <c r="C1829" s="1">
        <v>203339</v>
      </c>
      <c r="D1829" s="1">
        <v>111067366</v>
      </c>
      <c r="E1829" s="2">
        <v>-4.0419665041495599E-2</v>
      </c>
      <c r="F1829" s="2">
        <v>-6.5616043165601406E-2</v>
      </c>
      <c r="G1829">
        <v>3</v>
      </c>
      <c r="H1829">
        <v>1</v>
      </c>
    </row>
    <row r="1830" spans="1:8" x14ac:dyDescent="0.25">
      <c r="A1830" s="1">
        <v>741</v>
      </c>
      <c r="B1830" s="1">
        <v>6</v>
      </c>
      <c r="C1830" s="1">
        <v>111136125</v>
      </c>
      <c r="D1830" s="1">
        <v>170892773</v>
      </c>
      <c r="E1830" s="2">
        <v>-0.34702984451103902</v>
      </c>
      <c r="F1830" s="2">
        <v>-0.60839830539422202</v>
      </c>
      <c r="G1830">
        <v>2</v>
      </c>
      <c r="H1830">
        <v>0</v>
      </c>
    </row>
    <row r="1831" spans="1:8" x14ac:dyDescent="0.25">
      <c r="A1831" s="1">
        <v>741</v>
      </c>
      <c r="B1831" s="1">
        <v>7</v>
      </c>
      <c r="C1831" s="1">
        <v>193516</v>
      </c>
      <c r="D1831" s="1">
        <v>14797357</v>
      </c>
      <c r="E1831" s="2">
        <v>7.9917856437140597E-2</v>
      </c>
      <c r="F1831" s="2">
        <v>0.126529709545425</v>
      </c>
      <c r="G1831">
        <v>4</v>
      </c>
      <c r="H1831">
        <v>2</v>
      </c>
    </row>
    <row r="1832" spans="1:8" x14ac:dyDescent="0.25">
      <c r="A1832" s="1">
        <v>741</v>
      </c>
      <c r="B1832" s="1">
        <v>7</v>
      </c>
      <c r="C1832" s="1">
        <v>14880946</v>
      </c>
      <c r="D1832" s="1">
        <v>46728970</v>
      </c>
      <c r="E1832" s="2">
        <v>0.42446670630684202</v>
      </c>
      <c r="F1832" s="2">
        <v>0.63274980149249305</v>
      </c>
      <c r="G1832">
        <v>5</v>
      </c>
      <c r="H1832">
        <v>2</v>
      </c>
    </row>
    <row r="1833" spans="1:8" x14ac:dyDescent="0.25">
      <c r="A1833" s="1">
        <v>741</v>
      </c>
      <c r="B1833" s="1">
        <v>7</v>
      </c>
      <c r="C1833" s="1">
        <v>46729170</v>
      </c>
      <c r="D1833" s="1">
        <v>70255131</v>
      </c>
      <c r="E1833" s="2">
        <v>0.16810413426644499</v>
      </c>
      <c r="F1833" s="2">
        <v>0.261692066058694</v>
      </c>
      <c r="G1833">
        <v>4</v>
      </c>
      <c r="H1833">
        <v>2</v>
      </c>
    </row>
    <row r="1834" spans="1:8" x14ac:dyDescent="0.25">
      <c r="A1834" s="1">
        <v>741</v>
      </c>
      <c r="B1834" s="1">
        <v>7</v>
      </c>
      <c r="C1834" s="1">
        <v>70255361</v>
      </c>
      <c r="D1834" s="1">
        <v>94024409</v>
      </c>
      <c r="E1834" s="2">
        <v>0.31772917523757999</v>
      </c>
      <c r="F1834" s="2">
        <v>0.48180408839408301</v>
      </c>
      <c r="G1834">
        <v>4</v>
      </c>
      <c r="H1834">
        <v>2</v>
      </c>
    </row>
    <row r="1835" spans="1:8" x14ac:dyDescent="0.25">
      <c r="A1835" s="1">
        <v>741</v>
      </c>
      <c r="B1835" s="1">
        <v>7</v>
      </c>
      <c r="C1835" s="1">
        <v>94057277</v>
      </c>
      <c r="D1835" s="1">
        <v>127225253</v>
      </c>
      <c r="E1835" s="2">
        <v>4.4903760541434898E-2</v>
      </c>
      <c r="F1835" s="2">
        <v>7.1595591335137904E-2</v>
      </c>
      <c r="G1835">
        <v>4</v>
      </c>
      <c r="H1835">
        <v>2</v>
      </c>
    </row>
    <row r="1836" spans="1:8" x14ac:dyDescent="0.25">
      <c r="A1836" s="1">
        <v>741</v>
      </c>
      <c r="B1836" s="1">
        <v>7</v>
      </c>
      <c r="C1836" s="1">
        <v>127228572</v>
      </c>
      <c r="D1836" s="1">
        <v>158937375</v>
      </c>
      <c r="E1836" s="2">
        <v>0.23160990040968901</v>
      </c>
      <c r="F1836" s="2">
        <v>0.35643437517835103</v>
      </c>
      <c r="G1836">
        <v>4</v>
      </c>
      <c r="H1836">
        <v>2</v>
      </c>
    </row>
    <row r="1837" spans="1:8" x14ac:dyDescent="0.25">
      <c r="A1837" s="1">
        <v>741</v>
      </c>
      <c r="B1837" s="1">
        <v>8</v>
      </c>
      <c r="C1837" s="1">
        <v>190907</v>
      </c>
      <c r="D1837" s="1">
        <v>33455022</v>
      </c>
      <c r="E1837" s="2">
        <v>-0.35722154501939901</v>
      </c>
      <c r="F1837" s="2">
        <v>-0.62812284512473504</v>
      </c>
      <c r="G1837">
        <v>2</v>
      </c>
      <c r="H1837">
        <v>0</v>
      </c>
    </row>
    <row r="1838" spans="1:8" x14ac:dyDescent="0.25">
      <c r="A1838" s="1">
        <v>741</v>
      </c>
      <c r="B1838" s="1">
        <v>8</v>
      </c>
      <c r="C1838" s="1">
        <v>35093253</v>
      </c>
      <c r="D1838" s="1">
        <v>146279589</v>
      </c>
      <c r="E1838" s="2">
        <v>0.25643772768853001</v>
      </c>
      <c r="F1838" s="2">
        <v>0.392930640948218</v>
      </c>
      <c r="G1838">
        <v>4</v>
      </c>
      <c r="H1838">
        <v>2</v>
      </c>
    </row>
    <row r="1839" spans="1:8" x14ac:dyDescent="0.25">
      <c r="A1839" s="1">
        <v>741</v>
      </c>
      <c r="B1839" s="1">
        <v>9</v>
      </c>
      <c r="C1839" s="1">
        <v>214534</v>
      </c>
      <c r="D1839" s="1">
        <v>21166081</v>
      </c>
      <c r="E1839" s="2">
        <v>-0.34709523993906799</v>
      </c>
      <c r="F1839" s="2">
        <v>-0.60852445456491899</v>
      </c>
      <c r="G1839">
        <v>2</v>
      </c>
      <c r="H1839">
        <v>0</v>
      </c>
    </row>
    <row r="1840" spans="1:8" x14ac:dyDescent="0.25">
      <c r="A1840" s="1">
        <v>741</v>
      </c>
      <c r="B1840" s="1">
        <v>9</v>
      </c>
      <c r="C1840" s="1">
        <v>21166466</v>
      </c>
      <c r="D1840" s="1">
        <v>22447428</v>
      </c>
      <c r="E1840" s="2">
        <v>-1.49256457810627</v>
      </c>
      <c r="F1840" s="2">
        <v>-1.5702159695914299</v>
      </c>
      <c r="G1840">
        <v>0</v>
      </c>
      <c r="H1840">
        <v>0</v>
      </c>
    </row>
    <row r="1841" spans="1:8" x14ac:dyDescent="0.25">
      <c r="A1841" s="1">
        <v>741</v>
      </c>
      <c r="B1841" s="1">
        <v>9</v>
      </c>
      <c r="C1841" s="1">
        <v>22447759</v>
      </c>
      <c r="D1841" s="1">
        <v>141016523</v>
      </c>
      <c r="E1841" s="2">
        <v>-0.33338262405292501</v>
      </c>
      <c r="F1841" s="2">
        <v>-0.58218771838355199</v>
      </c>
      <c r="G1841">
        <v>2</v>
      </c>
      <c r="H1841">
        <v>0</v>
      </c>
    </row>
    <row r="1842" spans="1:8" x14ac:dyDescent="0.25">
      <c r="A1842" s="1">
        <v>741</v>
      </c>
      <c r="B1842" s="1">
        <v>10</v>
      </c>
      <c r="C1842" s="1">
        <v>225910</v>
      </c>
      <c r="D1842" s="1">
        <v>42907260</v>
      </c>
      <c r="E1842" s="2">
        <v>-0.75587523394105904</v>
      </c>
      <c r="F1842" s="2">
        <v>-1.5408211622648</v>
      </c>
      <c r="G1842">
        <v>1</v>
      </c>
      <c r="H1842">
        <v>0</v>
      </c>
    </row>
    <row r="1843" spans="1:8" x14ac:dyDescent="0.25">
      <c r="A1843" s="1">
        <v>741</v>
      </c>
      <c r="B1843" s="1">
        <v>10</v>
      </c>
      <c r="C1843" s="1">
        <v>42916193</v>
      </c>
      <c r="D1843" s="1">
        <v>135379070</v>
      </c>
      <c r="E1843" s="2">
        <v>-6.3498183168903002E-2</v>
      </c>
      <c r="F1843" s="2">
        <v>-0.103606760981287</v>
      </c>
      <c r="G1843">
        <v>3</v>
      </c>
      <c r="H1843">
        <v>1</v>
      </c>
    </row>
    <row r="1844" spans="1:8" x14ac:dyDescent="0.25">
      <c r="A1844" s="1">
        <v>741</v>
      </c>
      <c r="B1844" s="1">
        <v>11</v>
      </c>
      <c r="C1844" s="1">
        <v>193126</v>
      </c>
      <c r="D1844" s="1">
        <v>4408158</v>
      </c>
      <c r="E1844" s="2">
        <v>5.6555282968892796E-3</v>
      </c>
      <c r="F1844" s="2">
        <v>9.0908354377533807E-3</v>
      </c>
      <c r="G1844">
        <v>3</v>
      </c>
      <c r="H1844">
        <v>1</v>
      </c>
    </row>
    <row r="1845" spans="1:8" x14ac:dyDescent="0.25">
      <c r="A1845" s="1">
        <v>741</v>
      </c>
      <c r="B1845" s="1">
        <v>11</v>
      </c>
      <c r="C1845" s="1">
        <v>4409565</v>
      </c>
      <c r="D1845" s="1">
        <v>7079142</v>
      </c>
      <c r="E1845" s="2">
        <v>-0.15797212010488401</v>
      </c>
      <c r="F1845" s="2">
        <v>-0.26346334864953402</v>
      </c>
      <c r="G1845">
        <v>3</v>
      </c>
      <c r="H1845">
        <v>1</v>
      </c>
    </row>
    <row r="1846" spans="1:8" x14ac:dyDescent="0.25">
      <c r="A1846" s="1">
        <v>741</v>
      </c>
      <c r="B1846" s="1">
        <v>11</v>
      </c>
      <c r="C1846" s="1">
        <v>7079645</v>
      </c>
      <c r="D1846" s="1">
        <v>48328585</v>
      </c>
      <c r="E1846" s="2">
        <v>-3.8191565871156997E-2</v>
      </c>
      <c r="F1846" s="2">
        <v>-6.1968891333069799E-2</v>
      </c>
      <c r="G1846">
        <v>3</v>
      </c>
      <c r="H1846">
        <v>1</v>
      </c>
    </row>
    <row r="1847" spans="1:8" x14ac:dyDescent="0.25">
      <c r="A1847" s="1">
        <v>741</v>
      </c>
      <c r="B1847" s="1">
        <v>11</v>
      </c>
      <c r="C1847" s="1">
        <v>48328714</v>
      </c>
      <c r="D1847" s="1">
        <v>56739097</v>
      </c>
      <c r="E1847" s="2">
        <v>-0.196872700257371</v>
      </c>
      <c r="F1847" s="2">
        <v>-0.33149608962140398</v>
      </c>
      <c r="G1847">
        <v>2</v>
      </c>
      <c r="H1847">
        <v>1</v>
      </c>
    </row>
    <row r="1848" spans="1:8" x14ac:dyDescent="0.25">
      <c r="A1848" s="1">
        <v>741</v>
      </c>
      <c r="B1848" s="1">
        <v>11</v>
      </c>
      <c r="C1848" s="1">
        <v>56756516</v>
      </c>
      <c r="D1848" s="1">
        <v>134257607</v>
      </c>
      <c r="E1848" s="2">
        <v>-2.5567332336495E-2</v>
      </c>
      <c r="F1848" s="2">
        <v>-4.1371677656375498E-2</v>
      </c>
      <c r="G1848">
        <v>3</v>
      </c>
      <c r="H1848">
        <v>1</v>
      </c>
    </row>
    <row r="1849" spans="1:8" x14ac:dyDescent="0.25">
      <c r="A1849" s="1">
        <v>741</v>
      </c>
      <c r="B1849" s="1">
        <v>12</v>
      </c>
      <c r="C1849" s="1">
        <v>208445</v>
      </c>
      <c r="D1849" s="1">
        <v>34179748</v>
      </c>
      <c r="E1849" s="2">
        <v>0.233980733994372</v>
      </c>
      <c r="F1849" s="2">
        <v>0.35993224456531703</v>
      </c>
      <c r="G1849">
        <v>4</v>
      </c>
      <c r="H1849">
        <v>2</v>
      </c>
    </row>
    <row r="1850" spans="1:8" x14ac:dyDescent="0.25">
      <c r="A1850" s="1">
        <v>741</v>
      </c>
      <c r="B1850" s="1">
        <v>12</v>
      </c>
      <c r="C1850" s="1">
        <v>38710790</v>
      </c>
      <c r="D1850" s="1">
        <v>58345709</v>
      </c>
      <c r="E1850" s="2">
        <v>-3.7192578408404502E-2</v>
      </c>
      <c r="F1850" s="2">
        <v>-6.0334822884290998E-2</v>
      </c>
      <c r="G1850">
        <v>3</v>
      </c>
      <c r="H1850">
        <v>1</v>
      </c>
    </row>
    <row r="1851" spans="1:8" x14ac:dyDescent="0.25">
      <c r="A1851" s="1">
        <v>741</v>
      </c>
      <c r="B1851" s="1">
        <v>12</v>
      </c>
      <c r="C1851" s="1">
        <v>58347430</v>
      </c>
      <c r="D1851" s="1">
        <v>75444449</v>
      </c>
      <c r="E1851" s="2">
        <v>0.25690765347383299</v>
      </c>
      <c r="F1851" s="2">
        <v>0.39361858975080199</v>
      </c>
      <c r="G1851">
        <v>4</v>
      </c>
      <c r="H1851">
        <v>2</v>
      </c>
    </row>
    <row r="1852" spans="1:8" x14ac:dyDescent="0.25">
      <c r="A1852" s="1">
        <v>741</v>
      </c>
      <c r="B1852" s="1">
        <v>12</v>
      </c>
      <c r="C1852" s="1">
        <v>75444639</v>
      </c>
      <c r="D1852" s="1">
        <v>77458296</v>
      </c>
      <c r="E1852" s="2">
        <v>-0.37450856575164498</v>
      </c>
      <c r="F1852" s="2">
        <v>-0.66188185207823902</v>
      </c>
      <c r="G1852">
        <v>2</v>
      </c>
      <c r="H1852">
        <v>0</v>
      </c>
    </row>
    <row r="1853" spans="1:8" x14ac:dyDescent="0.25">
      <c r="A1853" s="1">
        <v>741</v>
      </c>
      <c r="B1853" s="1">
        <v>12</v>
      </c>
      <c r="C1853" s="1">
        <v>78225322</v>
      </c>
      <c r="D1853" s="1">
        <v>82828424</v>
      </c>
      <c r="E1853" s="2">
        <v>0.24319694674144801</v>
      </c>
      <c r="F1853" s="2">
        <v>0.37350378129996897</v>
      </c>
      <c r="G1853">
        <v>5</v>
      </c>
    </row>
    <row r="1854" spans="1:8" x14ac:dyDescent="0.25">
      <c r="A1854" s="1">
        <v>741</v>
      </c>
      <c r="B1854" s="1">
        <v>12</v>
      </c>
      <c r="C1854" s="1">
        <v>82832433</v>
      </c>
      <c r="D1854" s="1">
        <v>111772554</v>
      </c>
      <c r="E1854" s="2">
        <v>-0.340032844989058</v>
      </c>
      <c r="F1854" s="2">
        <v>-0.59493149459987005</v>
      </c>
      <c r="G1854">
        <v>2</v>
      </c>
      <c r="H1854">
        <v>0</v>
      </c>
    </row>
    <row r="1855" spans="1:8" x14ac:dyDescent="0.25">
      <c r="A1855" s="1">
        <v>741</v>
      </c>
      <c r="B1855" s="1">
        <v>12</v>
      </c>
      <c r="C1855" s="1">
        <v>111776193</v>
      </c>
      <c r="D1855" s="1">
        <v>118112020</v>
      </c>
      <c r="E1855" s="2">
        <v>0.27747989555493202</v>
      </c>
      <c r="F1855" s="2">
        <v>0.423634402227822</v>
      </c>
      <c r="G1855">
        <v>4</v>
      </c>
      <c r="H1855">
        <v>2</v>
      </c>
    </row>
    <row r="1856" spans="1:8" x14ac:dyDescent="0.25">
      <c r="A1856" s="1">
        <v>741</v>
      </c>
      <c r="B1856" s="1">
        <v>12</v>
      </c>
      <c r="C1856" s="1">
        <v>118199172</v>
      </c>
      <c r="D1856" s="1">
        <v>133779390</v>
      </c>
      <c r="E1856" s="2">
        <v>6.34749732086211E-3</v>
      </c>
      <c r="F1856" s="2">
        <v>1.02016398543398E-2</v>
      </c>
      <c r="G1856">
        <v>3</v>
      </c>
      <c r="H1856">
        <v>1</v>
      </c>
    </row>
    <row r="1857" spans="1:8" x14ac:dyDescent="0.25">
      <c r="A1857" s="1">
        <v>741</v>
      </c>
      <c r="B1857" s="1">
        <v>13</v>
      </c>
      <c r="C1857" s="1">
        <v>19748001</v>
      </c>
      <c r="D1857" s="1">
        <v>115091783</v>
      </c>
      <c r="E1857" s="2">
        <v>-0.32121189966171798</v>
      </c>
      <c r="F1857" s="2">
        <v>-0.55900303364388104</v>
      </c>
      <c r="G1857">
        <v>2</v>
      </c>
      <c r="H1857">
        <v>0</v>
      </c>
    </row>
    <row r="1858" spans="1:8" x14ac:dyDescent="0.25">
      <c r="A1858" s="1">
        <v>741</v>
      </c>
      <c r="B1858" s="1">
        <v>14</v>
      </c>
      <c r="C1858" s="1">
        <v>19585365</v>
      </c>
      <c r="D1858" s="1">
        <v>107283241</v>
      </c>
      <c r="E1858" s="2">
        <v>-0.355471981463649</v>
      </c>
      <c r="F1858" s="2">
        <v>-0.62472753475541998</v>
      </c>
      <c r="G1858">
        <v>2</v>
      </c>
      <c r="H1858">
        <v>1</v>
      </c>
    </row>
    <row r="1859" spans="1:8" x14ac:dyDescent="0.25">
      <c r="A1859" s="1">
        <v>741</v>
      </c>
      <c r="B1859" s="1">
        <v>15</v>
      </c>
      <c r="C1859" s="1">
        <v>20170047</v>
      </c>
      <c r="D1859" s="1">
        <v>102389849</v>
      </c>
      <c r="E1859" s="2">
        <v>-6.0985630678603499E-2</v>
      </c>
      <c r="F1859" s="2">
        <v>-9.9451581234512698E-2</v>
      </c>
      <c r="G1859">
        <v>3</v>
      </c>
      <c r="H1859">
        <v>1</v>
      </c>
    </row>
    <row r="1860" spans="1:8" x14ac:dyDescent="0.25">
      <c r="A1860" s="1">
        <v>741</v>
      </c>
      <c r="B1860" s="1">
        <v>16</v>
      </c>
      <c r="C1860" s="1">
        <v>97354</v>
      </c>
      <c r="D1860" s="1">
        <v>24373278</v>
      </c>
      <c r="E1860" s="2">
        <v>0.25944656720201498</v>
      </c>
      <c r="F1860" s="2">
        <v>0.39733364163250301</v>
      </c>
      <c r="G1860">
        <v>4</v>
      </c>
      <c r="H1860">
        <v>2</v>
      </c>
    </row>
    <row r="1861" spans="1:8" x14ac:dyDescent="0.25">
      <c r="A1861" s="1">
        <v>741</v>
      </c>
      <c r="B1861" s="1">
        <v>16</v>
      </c>
      <c r="C1861" s="1">
        <v>24551980</v>
      </c>
      <c r="D1861" s="1">
        <v>27474847</v>
      </c>
      <c r="E1861" s="2">
        <v>-0.332483316651286</v>
      </c>
      <c r="F1861" s="2">
        <v>-0.58046850153279606</v>
      </c>
      <c r="G1861">
        <v>2</v>
      </c>
    </row>
    <row r="1862" spans="1:8" x14ac:dyDescent="0.25">
      <c r="A1862" s="1">
        <v>741</v>
      </c>
      <c r="B1862" s="1">
        <v>16</v>
      </c>
      <c r="C1862" s="1">
        <v>27475815</v>
      </c>
      <c r="D1862" s="1">
        <v>46552214</v>
      </c>
      <c r="E1862" s="2">
        <v>0.227571806795136</v>
      </c>
      <c r="F1862" s="2">
        <v>0.35047036596410402</v>
      </c>
      <c r="G1862">
        <v>4</v>
      </c>
      <c r="H1862">
        <v>2</v>
      </c>
    </row>
    <row r="1863" spans="1:8" x14ac:dyDescent="0.25">
      <c r="A1863" s="1">
        <v>741</v>
      </c>
      <c r="B1863" s="1">
        <v>16</v>
      </c>
      <c r="C1863" s="1">
        <v>46562222</v>
      </c>
      <c r="D1863" s="1">
        <v>70866960</v>
      </c>
      <c r="E1863" s="2">
        <v>-0.33584978895336798</v>
      </c>
      <c r="F1863" s="2">
        <v>-0.58690925402357796</v>
      </c>
      <c r="G1863">
        <v>2</v>
      </c>
      <c r="H1863">
        <v>0</v>
      </c>
    </row>
    <row r="1864" spans="1:8" x14ac:dyDescent="0.25">
      <c r="A1864" s="1">
        <v>741</v>
      </c>
      <c r="B1864" s="1">
        <v>16</v>
      </c>
      <c r="C1864" s="1">
        <v>70883570</v>
      </c>
      <c r="D1864" s="1">
        <v>71196633</v>
      </c>
      <c r="E1864" s="2">
        <v>-9.8983121745602295E-2</v>
      </c>
      <c r="F1864" s="2">
        <v>-0.16280596907997399</v>
      </c>
      <c r="G1864">
        <v>3</v>
      </c>
      <c r="H1864">
        <v>1</v>
      </c>
    </row>
    <row r="1865" spans="1:8" x14ac:dyDescent="0.25">
      <c r="A1865" s="1">
        <v>741</v>
      </c>
      <c r="B1865" s="1">
        <v>16</v>
      </c>
      <c r="C1865" s="1">
        <v>71209538</v>
      </c>
      <c r="D1865" s="1">
        <v>90142233</v>
      </c>
      <c r="E1865" s="2">
        <v>-0.31529811613695002</v>
      </c>
      <c r="F1865" s="2">
        <v>-0.54780094376268196</v>
      </c>
      <c r="G1865">
        <v>2</v>
      </c>
      <c r="H1865">
        <v>0</v>
      </c>
    </row>
    <row r="1866" spans="1:8" x14ac:dyDescent="0.25">
      <c r="A1866" s="1">
        <v>741</v>
      </c>
      <c r="B1866" s="1">
        <v>17</v>
      </c>
      <c r="C1866" s="1">
        <v>6157</v>
      </c>
      <c r="D1866" s="1">
        <v>21094425</v>
      </c>
      <c r="E1866" s="2">
        <v>-0.10975973819005901</v>
      </c>
      <c r="F1866" s="2">
        <v>-0.18098014473743501</v>
      </c>
      <c r="G1866">
        <v>3</v>
      </c>
      <c r="H1866">
        <v>0</v>
      </c>
    </row>
    <row r="1867" spans="1:8" x14ac:dyDescent="0.25">
      <c r="A1867" s="1">
        <v>741</v>
      </c>
      <c r="B1867" s="1">
        <v>17</v>
      </c>
      <c r="C1867" s="1">
        <v>21101727</v>
      </c>
      <c r="D1867" s="1">
        <v>21320012</v>
      </c>
      <c r="E1867" s="2">
        <v>-0.28127998979855601</v>
      </c>
      <c r="F1867" s="2">
        <v>-0.484141591290498</v>
      </c>
      <c r="G1867">
        <v>2</v>
      </c>
      <c r="H1867">
        <v>1</v>
      </c>
    </row>
    <row r="1868" spans="1:8" x14ac:dyDescent="0.25">
      <c r="A1868" s="1">
        <v>741</v>
      </c>
      <c r="B1868" s="1">
        <v>17</v>
      </c>
      <c r="C1868" s="1">
        <v>21438455</v>
      </c>
      <c r="D1868" s="1">
        <v>46985798</v>
      </c>
      <c r="E1868" s="2">
        <v>-0.119764453581421</v>
      </c>
      <c r="F1868" s="2">
        <v>-0.19793667786890601</v>
      </c>
      <c r="G1868">
        <v>3</v>
      </c>
      <c r="H1868">
        <v>0</v>
      </c>
    </row>
    <row r="1869" spans="1:8" x14ac:dyDescent="0.25">
      <c r="A1869" s="1">
        <v>741</v>
      </c>
      <c r="B1869" s="1">
        <v>17</v>
      </c>
      <c r="C1869" s="1">
        <v>46988255</v>
      </c>
      <c r="D1869" s="1">
        <v>81052373</v>
      </c>
      <c r="E1869" s="2">
        <v>0.18484427165369099</v>
      </c>
      <c r="F1869" s="2">
        <v>0.28686662008806502</v>
      </c>
      <c r="G1869">
        <v>4</v>
      </c>
      <c r="H1869">
        <v>1</v>
      </c>
    </row>
    <row r="1870" spans="1:8" x14ac:dyDescent="0.25">
      <c r="A1870" s="1">
        <v>741</v>
      </c>
      <c r="B1870" s="1">
        <v>18</v>
      </c>
      <c r="C1870" s="1">
        <v>48125</v>
      </c>
      <c r="D1870" s="1">
        <v>77960803</v>
      </c>
      <c r="E1870" s="2">
        <v>-2.51431964078799E-2</v>
      </c>
      <c r="F1870" s="2">
        <v>-4.0681643254563499E-2</v>
      </c>
      <c r="G1870">
        <v>3</v>
      </c>
      <c r="H1870">
        <v>1</v>
      </c>
    </row>
    <row r="1871" spans="1:8" x14ac:dyDescent="0.25">
      <c r="A1871" s="1">
        <v>741</v>
      </c>
      <c r="B1871" s="1">
        <v>19</v>
      </c>
      <c r="C1871" s="1">
        <v>281468</v>
      </c>
      <c r="D1871" s="1">
        <v>8645841</v>
      </c>
      <c r="E1871" s="2">
        <v>0.29414111649667002</v>
      </c>
      <c r="F1871" s="2">
        <v>0.447801563174615</v>
      </c>
      <c r="G1871">
        <v>4</v>
      </c>
      <c r="H1871">
        <v>2</v>
      </c>
    </row>
    <row r="1872" spans="1:8" x14ac:dyDescent="0.25">
      <c r="A1872" s="1">
        <v>741</v>
      </c>
      <c r="B1872" s="1">
        <v>19</v>
      </c>
      <c r="C1872" s="1">
        <v>8650295</v>
      </c>
      <c r="D1872" s="1">
        <v>10071551</v>
      </c>
      <c r="E1872" s="2">
        <v>0.102883554850525</v>
      </c>
      <c r="F1872" s="2">
        <v>0.162157098031075</v>
      </c>
      <c r="G1872">
        <v>4</v>
      </c>
      <c r="H1872">
        <v>2</v>
      </c>
    </row>
    <row r="1873" spans="1:8" x14ac:dyDescent="0.25">
      <c r="A1873" s="1">
        <v>741</v>
      </c>
      <c r="B1873" s="1">
        <v>19</v>
      </c>
      <c r="C1873" s="1">
        <v>10073484</v>
      </c>
      <c r="D1873" s="1">
        <v>51563934</v>
      </c>
      <c r="E1873" s="2">
        <v>0.22682494259974001</v>
      </c>
      <c r="F1873" s="2">
        <v>0.34936642118568101</v>
      </c>
      <c r="G1873">
        <v>4</v>
      </c>
      <c r="H1873">
        <v>2</v>
      </c>
    </row>
    <row r="1874" spans="1:8" x14ac:dyDescent="0.25">
      <c r="A1874" s="1">
        <v>741</v>
      </c>
      <c r="B1874" s="1">
        <v>19</v>
      </c>
      <c r="C1874" s="1">
        <v>51566865</v>
      </c>
      <c r="D1874" s="1">
        <v>59082725</v>
      </c>
      <c r="E1874" s="2">
        <v>0.16284002089746299</v>
      </c>
      <c r="F1874" s="2">
        <v>0.25374505000688202</v>
      </c>
      <c r="G1874">
        <v>4</v>
      </c>
      <c r="H1874">
        <v>2</v>
      </c>
    </row>
    <row r="1875" spans="1:8" x14ac:dyDescent="0.25">
      <c r="A1875" s="1">
        <v>741</v>
      </c>
      <c r="B1875" s="1">
        <v>20</v>
      </c>
      <c r="C1875" s="1">
        <v>68429</v>
      </c>
      <c r="D1875" s="1">
        <v>29652083</v>
      </c>
      <c r="E1875" s="2">
        <v>-0.76640691237583303</v>
      </c>
      <c r="F1875" s="2">
        <v>-1.5702159695914299</v>
      </c>
      <c r="G1875">
        <v>1</v>
      </c>
      <c r="H1875">
        <v>0</v>
      </c>
    </row>
    <row r="1876" spans="1:8" x14ac:dyDescent="0.25">
      <c r="A1876" s="1">
        <v>741</v>
      </c>
      <c r="B1876" s="1">
        <v>20</v>
      </c>
      <c r="C1876" s="1">
        <v>29845563</v>
      </c>
      <c r="D1876" s="1">
        <v>30449325</v>
      </c>
      <c r="E1876" s="2">
        <v>5.13039239328257E-2</v>
      </c>
      <c r="F1876" s="2">
        <v>8.1693861625954198E-2</v>
      </c>
      <c r="G1876">
        <v>6</v>
      </c>
    </row>
    <row r="1877" spans="1:8" x14ac:dyDescent="0.25">
      <c r="A1877" s="1">
        <v>741</v>
      </c>
      <c r="B1877" s="1">
        <v>20</v>
      </c>
      <c r="C1877" s="1">
        <v>30450485</v>
      </c>
      <c r="D1877" s="1">
        <v>32377355</v>
      </c>
      <c r="E1877" s="2">
        <v>0.57062487411767804</v>
      </c>
      <c r="F1877" s="2">
        <v>0.83252448339053797</v>
      </c>
      <c r="G1877">
        <v>5</v>
      </c>
      <c r="H1877">
        <v>1</v>
      </c>
    </row>
    <row r="1878" spans="1:8" x14ac:dyDescent="0.25">
      <c r="A1878" s="1">
        <v>741</v>
      </c>
      <c r="B1878" s="1">
        <v>20</v>
      </c>
      <c r="C1878" s="1">
        <v>32659982</v>
      </c>
      <c r="D1878" s="1">
        <v>42974110</v>
      </c>
      <c r="E1878" s="2">
        <v>-1.0861546626607601E-2</v>
      </c>
      <c r="F1878" s="2">
        <v>-1.7520253485509799E-2</v>
      </c>
      <c r="G1878">
        <v>3</v>
      </c>
      <c r="H1878">
        <v>1</v>
      </c>
    </row>
    <row r="1879" spans="1:8" x14ac:dyDescent="0.25">
      <c r="A1879" s="1">
        <v>741</v>
      </c>
      <c r="B1879" s="1">
        <v>20</v>
      </c>
      <c r="C1879" s="1">
        <v>42979376</v>
      </c>
      <c r="D1879" s="1">
        <v>57572892</v>
      </c>
      <c r="E1879" s="2">
        <v>0.46541268795461899</v>
      </c>
      <c r="F1879" s="2">
        <v>0.68947442600508202</v>
      </c>
      <c r="G1879">
        <v>5</v>
      </c>
      <c r="H1879">
        <v>1</v>
      </c>
    </row>
    <row r="1880" spans="1:8" x14ac:dyDescent="0.25">
      <c r="A1880" s="1">
        <v>741</v>
      </c>
      <c r="B1880" s="1">
        <v>20</v>
      </c>
      <c r="C1880" s="1">
        <v>57576662</v>
      </c>
      <c r="D1880" s="1">
        <v>62904988</v>
      </c>
      <c r="E1880" s="2">
        <v>0.35805148079571197</v>
      </c>
      <c r="F1880" s="2">
        <v>0.53937344684593702</v>
      </c>
      <c r="G1880">
        <v>5</v>
      </c>
      <c r="H1880">
        <v>1</v>
      </c>
    </row>
    <row r="1881" spans="1:8" x14ac:dyDescent="0.25">
      <c r="A1881" s="1">
        <v>741</v>
      </c>
      <c r="B1881" s="1">
        <v>21</v>
      </c>
      <c r="C1881" s="1">
        <v>9907202</v>
      </c>
      <c r="D1881" s="1">
        <v>48084149</v>
      </c>
      <c r="E1881" s="2">
        <v>6.7091733410331797E-2</v>
      </c>
      <c r="F1881" s="2">
        <v>0.10649444961514699</v>
      </c>
      <c r="G1881">
        <v>4</v>
      </c>
      <c r="H1881">
        <v>2</v>
      </c>
    </row>
    <row r="1882" spans="1:8" x14ac:dyDescent="0.25">
      <c r="A1882" s="1">
        <v>741</v>
      </c>
      <c r="B1882" s="1">
        <v>22</v>
      </c>
      <c r="C1882" s="1">
        <v>16255891</v>
      </c>
      <c r="D1882" s="1">
        <v>51216328</v>
      </c>
      <c r="E1882" s="2">
        <v>-0.35317701740370699</v>
      </c>
      <c r="F1882" s="2">
        <v>-0.62027964683252401</v>
      </c>
      <c r="G1882">
        <v>2</v>
      </c>
      <c r="H1882">
        <v>0</v>
      </c>
    </row>
    <row r="1883" spans="1:8" x14ac:dyDescent="0.25">
      <c r="A1883" s="1">
        <v>750</v>
      </c>
      <c r="B1883" s="1">
        <v>1</v>
      </c>
      <c r="C1883" s="1">
        <v>861349</v>
      </c>
      <c r="D1883" s="1">
        <v>3662368</v>
      </c>
      <c r="E1883" s="2">
        <v>0.158765052728575</v>
      </c>
      <c r="F1883" s="2">
        <v>0.55362798177159001</v>
      </c>
      <c r="G1883">
        <v>3</v>
      </c>
      <c r="H1883">
        <v>1</v>
      </c>
    </row>
    <row r="1884" spans="1:8" x14ac:dyDescent="0.25">
      <c r="A1884" s="1">
        <v>750</v>
      </c>
      <c r="B1884" s="1">
        <v>1</v>
      </c>
      <c r="C1884" s="1">
        <v>3662468</v>
      </c>
      <c r="D1884" s="1">
        <v>17273397</v>
      </c>
      <c r="E1884" s="2">
        <v>-7.7340227798425101E-2</v>
      </c>
      <c r="F1884" s="2">
        <v>-0.33986451191600803</v>
      </c>
      <c r="G1884">
        <v>2</v>
      </c>
      <c r="H1884">
        <v>1</v>
      </c>
    </row>
    <row r="1885" spans="1:8" x14ac:dyDescent="0.25">
      <c r="A1885" s="1">
        <v>750</v>
      </c>
      <c r="B1885" s="1">
        <v>1</v>
      </c>
      <c r="C1885" s="1">
        <v>17282666</v>
      </c>
      <c r="D1885" s="1">
        <v>55604649</v>
      </c>
      <c r="E1885" s="2">
        <v>6.4603977603711601E-2</v>
      </c>
      <c r="F1885" s="2">
        <v>0.24385775724176201</v>
      </c>
      <c r="G1885">
        <v>2</v>
      </c>
      <c r="H1885">
        <v>1</v>
      </c>
    </row>
    <row r="1886" spans="1:8" x14ac:dyDescent="0.25">
      <c r="A1886" s="1">
        <v>750</v>
      </c>
      <c r="B1886" s="1">
        <v>1</v>
      </c>
      <c r="C1886" s="1">
        <v>55607279</v>
      </c>
      <c r="D1886" s="1">
        <v>149916909</v>
      </c>
      <c r="E1886" s="2">
        <v>-6.2170921611235503E-4</v>
      </c>
      <c r="F1886" s="2">
        <v>-2.5015460190410499E-3</v>
      </c>
      <c r="G1886">
        <v>2</v>
      </c>
      <c r="H1886">
        <v>1</v>
      </c>
    </row>
    <row r="1887" spans="1:8" x14ac:dyDescent="0.25">
      <c r="A1887" s="1">
        <v>750</v>
      </c>
      <c r="B1887" s="1">
        <v>1</v>
      </c>
      <c r="C1887" s="1">
        <v>149919203</v>
      </c>
      <c r="D1887" s="1">
        <v>152009397</v>
      </c>
      <c r="E1887" s="2">
        <v>7.5538806061535901E-2</v>
      </c>
      <c r="F1887" s="2">
        <v>0.28231998194115898</v>
      </c>
      <c r="G1887">
        <v>2</v>
      </c>
      <c r="H1887">
        <v>1</v>
      </c>
    </row>
    <row r="1888" spans="1:8" x14ac:dyDescent="0.25">
      <c r="A1888" s="1">
        <v>750</v>
      </c>
      <c r="B1888" s="1">
        <v>1</v>
      </c>
      <c r="C1888" s="1">
        <v>152057530</v>
      </c>
      <c r="D1888" s="1">
        <v>153122310</v>
      </c>
      <c r="E1888" s="2">
        <v>-0.379576679232633</v>
      </c>
      <c r="F1888" s="2">
        <v>-3.84093343232131</v>
      </c>
      <c r="G1888">
        <v>0</v>
      </c>
      <c r="H1888">
        <v>0</v>
      </c>
    </row>
    <row r="1889" spans="1:8" x14ac:dyDescent="0.25">
      <c r="A1889" s="1">
        <v>750</v>
      </c>
      <c r="B1889" s="1">
        <v>1</v>
      </c>
      <c r="C1889" s="1">
        <v>153177091</v>
      </c>
      <c r="D1889" s="1">
        <v>249212514</v>
      </c>
      <c r="E1889" s="2">
        <v>1.4393120843557899E-2</v>
      </c>
      <c r="F1889" s="2">
        <v>5.7023039125355703E-2</v>
      </c>
      <c r="G1889">
        <v>2</v>
      </c>
      <c r="H1889">
        <v>1</v>
      </c>
    </row>
    <row r="1890" spans="1:8" x14ac:dyDescent="0.25">
      <c r="A1890" s="1">
        <v>750</v>
      </c>
      <c r="B1890" s="1">
        <v>2</v>
      </c>
      <c r="C1890" s="1">
        <v>41577</v>
      </c>
      <c r="D1890" s="1">
        <v>132290956</v>
      </c>
      <c r="E1890" s="2">
        <v>0.10198068912977799</v>
      </c>
      <c r="F1890" s="2">
        <v>0.37242250652043801</v>
      </c>
      <c r="G1890">
        <v>2</v>
      </c>
      <c r="H1890">
        <v>1</v>
      </c>
    </row>
    <row r="1891" spans="1:8" x14ac:dyDescent="0.25">
      <c r="A1891" s="1">
        <v>750</v>
      </c>
      <c r="B1891" s="1">
        <v>2</v>
      </c>
      <c r="C1891" s="1">
        <v>132291056</v>
      </c>
      <c r="D1891" s="1">
        <v>179355564</v>
      </c>
      <c r="E1891" s="2">
        <v>-2.15797596601933E-2</v>
      </c>
      <c r="F1891" s="2">
        <v>-8.8805290423102506E-2</v>
      </c>
      <c r="G1891">
        <v>2</v>
      </c>
      <c r="H1891">
        <v>1</v>
      </c>
    </row>
    <row r="1892" spans="1:8" x14ac:dyDescent="0.25">
      <c r="A1892" s="1">
        <v>750</v>
      </c>
      <c r="B1892" s="1">
        <v>2</v>
      </c>
      <c r="C1892" s="1">
        <v>179358665</v>
      </c>
      <c r="D1892" s="1">
        <v>179642531</v>
      </c>
      <c r="E1892" s="2">
        <v>-0.198683010406216</v>
      </c>
      <c r="F1892" s="2">
        <v>-1.05087384161956</v>
      </c>
      <c r="G1892">
        <v>0</v>
      </c>
      <c r="H1892">
        <v>0</v>
      </c>
    </row>
    <row r="1893" spans="1:8" x14ac:dyDescent="0.25">
      <c r="A1893" s="1">
        <v>750</v>
      </c>
      <c r="B1893" s="1">
        <v>2</v>
      </c>
      <c r="C1893" s="1">
        <v>179642681</v>
      </c>
      <c r="D1893" s="1">
        <v>201194279</v>
      </c>
      <c r="E1893" s="2">
        <v>-2.18999387786157E-2</v>
      </c>
      <c r="F1893" s="2">
        <v>-9.0154635703968103E-2</v>
      </c>
      <c r="G1893">
        <v>2</v>
      </c>
      <c r="H1893">
        <v>1</v>
      </c>
    </row>
    <row r="1894" spans="1:8" x14ac:dyDescent="0.25">
      <c r="A1894" s="1">
        <v>750</v>
      </c>
      <c r="B1894" s="1">
        <v>2</v>
      </c>
      <c r="C1894" s="1">
        <v>201215962</v>
      </c>
      <c r="D1894" s="1">
        <v>242842587</v>
      </c>
      <c r="E1894" s="2">
        <v>4.8355734080115197E-2</v>
      </c>
      <c r="F1894" s="2">
        <v>0.185308225783827</v>
      </c>
      <c r="G1894">
        <v>2</v>
      </c>
      <c r="H1894">
        <v>1</v>
      </c>
    </row>
    <row r="1895" spans="1:8" x14ac:dyDescent="0.25">
      <c r="A1895" s="1">
        <v>750</v>
      </c>
      <c r="B1895" s="1">
        <v>3</v>
      </c>
      <c r="C1895" s="1">
        <v>361435</v>
      </c>
      <c r="D1895" s="1">
        <v>38545143</v>
      </c>
      <c r="E1895" s="2">
        <v>1.8935599339688702E-2</v>
      </c>
      <c r="F1895" s="2">
        <v>7.46761972291273E-2</v>
      </c>
      <c r="G1895">
        <v>2</v>
      </c>
      <c r="H1895">
        <v>1</v>
      </c>
    </row>
    <row r="1896" spans="1:8" x14ac:dyDescent="0.25">
      <c r="A1896" s="1">
        <v>750</v>
      </c>
      <c r="B1896" s="1">
        <v>3</v>
      </c>
      <c r="C1896" s="1">
        <v>38548451</v>
      </c>
      <c r="D1896" s="1">
        <v>56627104</v>
      </c>
      <c r="E1896" s="2">
        <v>-0.12317625390638801</v>
      </c>
      <c r="F1896" s="2">
        <v>-0.57575686214036303</v>
      </c>
      <c r="G1896">
        <v>1</v>
      </c>
      <c r="H1896">
        <v>0</v>
      </c>
    </row>
    <row r="1897" spans="1:8" x14ac:dyDescent="0.25">
      <c r="A1897" s="1">
        <v>750</v>
      </c>
      <c r="B1897" s="1">
        <v>3</v>
      </c>
      <c r="C1897" s="1">
        <v>56627598</v>
      </c>
      <c r="D1897" s="1">
        <v>98487228</v>
      </c>
      <c r="E1897" s="2">
        <v>-1.3136921644388399E-3</v>
      </c>
      <c r="F1897" s="2">
        <v>-5.2896888557205698E-3</v>
      </c>
      <c r="G1897">
        <v>2</v>
      </c>
      <c r="H1897">
        <v>1</v>
      </c>
    </row>
    <row r="1898" spans="1:8" x14ac:dyDescent="0.25">
      <c r="A1898" s="1">
        <v>750</v>
      </c>
      <c r="B1898" s="1">
        <v>3</v>
      </c>
      <c r="C1898" s="1">
        <v>98489686</v>
      </c>
      <c r="D1898" s="1">
        <v>134362143</v>
      </c>
      <c r="E1898" s="2">
        <v>0.14586504269308401</v>
      </c>
      <c r="F1898" s="2">
        <v>0.51380788611956796</v>
      </c>
      <c r="G1898">
        <v>3</v>
      </c>
      <c r="H1898">
        <v>1</v>
      </c>
    </row>
    <row r="1899" spans="1:8" x14ac:dyDescent="0.25">
      <c r="A1899" s="1">
        <v>750</v>
      </c>
      <c r="B1899" s="1">
        <v>3</v>
      </c>
      <c r="C1899" s="1">
        <v>134366364</v>
      </c>
      <c r="D1899" s="1">
        <v>192516963</v>
      </c>
      <c r="E1899" s="2">
        <v>-4.8423912578374204E-3</v>
      </c>
      <c r="F1899" s="2">
        <v>-1.9570950501381398E-2</v>
      </c>
      <c r="G1899">
        <v>2</v>
      </c>
      <c r="H1899">
        <v>0</v>
      </c>
    </row>
    <row r="1900" spans="1:8" x14ac:dyDescent="0.25">
      <c r="A1900" s="1">
        <v>750</v>
      </c>
      <c r="B1900" s="1">
        <v>3</v>
      </c>
      <c r="C1900" s="1">
        <v>192517243</v>
      </c>
      <c r="D1900" s="1">
        <v>197846836</v>
      </c>
      <c r="E1900" s="2">
        <v>0.213749111493792</v>
      </c>
      <c r="F1900" s="2">
        <v>0.71558745595018103</v>
      </c>
      <c r="G1900">
        <v>3</v>
      </c>
      <c r="H1900">
        <v>1</v>
      </c>
    </row>
    <row r="1901" spans="1:8" x14ac:dyDescent="0.25">
      <c r="A1901" s="1">
        <v>750</v>
      </c>
      <c r="B1901" s="1">
        <v>4</v>
      </c>
      <c r="C1901" s="1">
        <v>53428</v>
      </c>
      <c r="D1901" s="1">
        <v>493011</v>
      </c>
      <c r="E1901" s="2">
        <v>-1.54450281190087E-2</v>
      </c>
      <c r="F1901" s="2">
        <v>-6.3135340733187606E-2</v>
      </c>
      <c r="G1901">
        <v>2</v>
      </c>
    </row>
    <row r="1902" spans="1:8" x14ac:dyDescent="0.25">
      <c r="A1902" s="1">
        <v>750</v>
      </c>
      <c r="B1902" s="1">
        <v>4</v>
      </c>
      <c r="C1902" s="1">
        <v>493261</v>
      </c>
      <c r="D1902" s="1">
        <v>26755476</v>
      </c>
      <c r="E1902" s="2">
        <v>0.107173274126853</v>
      </c>
      <c r="F1902" s="2">
        <v>0.38966084477215202</v>
      </c>
      <c r="G1902">
        <v>2</v>
      </c>
      <c r="H1902">
        <v>1</v>
      </c>
    </row>
    <row r="1903" spans="1:8" x14ac:dyDescent="0.25">
      <c r="A1903" s="1">
        <v>750</v>
      </c>
      <c r="B1903" s="1">
        <v>4</v>
      </c>
      <c r="C1903" s="1">
        <v>26756586</v>
      </c>
      <c r="D1903" s="1">
        <v>170616802</v>
      </c>
      <c r="E1903" s="2">
        <v>-2.75852980946951E-2</v>
      </c>
      <c r="F1903" s="2">
        <v>-0.11427662603090501</v>
      </c>
      <c r="G1903">
        <v>2</v>
      </c>
      <c r="H1903">
        <v>1</v>
      </c>
    </row>
    <row r="1904" spans="1:8" x14ac:dyDescent="0.25">
      <c r="A1904" s="1">
        <v>750</v>
      </c>
      <c r="B1904" s="1">
        <v>4</v>
      </c>
      <c r="C1904" s="1">
        <v>170618401</v>
      </c>
      <c r="D1904" s="1">
        <v>187521632</v>
      </c>
      <c r="E1904" s="2">
        <v>-0.200252683248895</v>
      </c>
      <c r="F1904" s="2">
        <v>-1.0623069924210999</v>
      </c>
      <c r="G1904">
        <v>1</v>
      </c>
      <c r="H1904">
        <v>0</v>
      </c>
    </row>
    <row r="1905" spans="1:8" x14ac:dyDescent="0.25">
      <c r="A1905" s="1">
        <v>750</v>
      </c>
      <c r="B1905" s="1">
        <v>4</v>
      </c>
      <c r="C1905" s="1">
        <v>187522482</v>
      </c>
      <c r="D1905" s="1">
        <v>190903950</v>
      </c>
      <c r="E1905" s="2">
        <v>-8.3201901125759203E-2</v>
      </c>
      <c r="F1905" s="2">
        <v>-0.36836075954061498</v>
      </c>
      <c r="G1905">
        <v>2</v>
      </c>
    </row>
    <row r="1906" spans="1:8" x14ac:dyDescent="0.25">
      <c r="A1906" s="1">
        <v>750</v>
      </c>
      <c r="B1906" s="1">
        <v>5</v>
      </c>
      <c r="C1906" s="1">
        <v>143231</v>
      </c>
      <c r="D1906" s="1">
        <v>135601967</v>
      </c>
      <c r="E1906" s="2">
        <v>-4.3461074347929396E-3</v>
      </c>
      <c r="F1906" s="2">
        <v>-1.7555957535903201E-2</v>
      </c>
      <c r="G1906">
        <v>2</v>
      </c>
      <c r="H1906">
        <v>1</v>
      </c>
    </row>
    <row r="1907" spans="1:8" x14ac:dyDescent="0.25">
      <c r="A1907" s="1">
        <v>750</v>
      </c>
      <c r="B1907" s="1">
        <v>5</v>
      </c>
      <c r="C1907" s="1">
        <v>135602115</v>
      </c>
      <c r="D1907" s="1">
        <v>140084083</v>
      </c>
      <c r="E1907" s="2">
        <v>-0.12977584947211801</v>
      </c>
      <c r="F1907" s="2">
        <v>-0.61245250816792396</v>
      </c>
      <c r="G1907">
        <v>1</v>
      </c>
      <c r="H1907">
        <v>0</v>
      </c>
    </row>
    <row r="1908" spans="1:8" x14ac:dyDescent="0.25">
      <c r="A1908" s="1">
        <v>750</v>
      </c>
      <c r="B1908" s="1">
        <v>5</v>
      </c>
      <c r="C1908" s="1">
        <v>140085422</v>
      </c>
      <c r="D1908" s="1">
        <v>140870928</v>
      </c>
      <c r="E1908" s="2">
        <v>-0.37642044699904298</v>
      </c>
      <c r="F1908" s="2">
        <v>-3.7073674592650399</v>
      </c>
      <c r="G1908">
        <v>0</v>
      </c>
      <c r="H1908">
        <v>0</v>
      </c>
    </row>
    <row r="1909" spans="1:8" x14ac:dyDescent="0.25">
      <c r="A1909" s="1">
        <v>750</v>
      </c>
      <c r="B1909" s="1">
        <v>5</v>
      </c>
      <c r="C1909" s="1">
        <v>140871158</v>
      </c>
      <c r="D1909" s="1">
        <v>154396654</v>
      </c>
      <c r="E1909" s="2">
        <v>-0.159736639174864</v>
      </c>
      <c r="F1909" s="2">
        <v>-0.78948959006429997</v>
      </c>
      <c r="G1909">
        <v>1</v>
      </c>
      <c r="H1909">
        <v>0</v>
      </c>
    </row>
    <row r="1910" spans="1:8" x14ac:dyDescent="0.25">
      <c r="A1910" s="1">
        <v>750</v>
      </c>
      <c r="B1910" s="1">
        <v>5</v>
      </c>
      <c r="C1910" s="1">
        <v>154397121</v>
      </c>
      <c r="D1910" s="1">
        <v>180687798</v>
      </c>
      <c r="E1910" s="2">
        <v>3.4137436163521002E-2</v>
      </c>
      <c r="F1910" s="2">
        <v>0.132618338084217</v>
      </c>
      <c r="G1910">
        <v>2</v>
      </c>
      <c r="H1910">
        <v>1</v>
      </c>
    </row>
    <row r="1911" spans="1:8" x14ac:dyDescent="0.25">
      <c r="A1911" s="1">
        <v>750</v>
      </c>
      <c r="B1911" s="1">
        <v>6</v>
      </c>
      <c r="C1911" s="1">
        <v>203374</v>
      </c>
      <c r="D1911" s="1">
        <v>25115332</v>
      </c>
      <c r="E1911" s="2">
        <v>3.4364136377618898E-2</v>
      </c>
      <c r="F1911" s="2">
        <v>0.13346957512945801</v>
      </c>
      <c r="G1911">
        <v>2</v>
      </c>
      <c r="H1911">
        <v>1</v>
      </c>
    </row>
    <row r="1912" spans="1:8" x14ac:dyDescent="0.25">
      <c r="A1912" s="1">
        <v>750</v>
      </c>
      <c r="B1912" s="1">
        <v>6</v>
      </c>
      <c r="C1912" s="1">
        <v>25280119</v>
      </c>
      <c r="D1912" s="1">
        <v>30514359</v>
      </c>
      <c r="E1912" s="2">
        <v>-9.2772540362495506E-2</v>
      </c>
      <c r="F1912" s="2">
        <v>-0.41587378465252001</v>
      </c>
      <c r="G1912">
        <v>2</v>
      </c>
      <c r="H1912">
        <v>1</v>
      </c>
    </row>
    <row r="1913" spans="1:8" x14ac:dyDescent="0.25">
      <c r="A1913" s="1">
        <v>750</v>
      </c>
      <c r="B1913" s="1">
        <v>6</v>
      </c>
      <c r="C1913" s="1">
        <v>30514433</v>
      </c>
      <c r="D1913" s="1">
        <v>45390353</v>
      </c>
      <c r="E1913" s="2">
        <v>5.8457600618242303E-2</v>
      </c>
      <c r="F1913" s="2">
        <v>0.221910964177953</v>
      </c>
      <c r="G1913">
        <v>2</v>
      </c>
      <c r="H1913">
        <v>1</v>
      </c>
    </row>
    <row r="1914" spans="1:8" x14ac:dyDescent="0.25">
      <c r="A1914" s="1">
        <v>750</v>
      </c>
      <c r="B1914" s="1">
        <v>6</v>
      </c>
      <c r="C1914" s="1">
        <v>45390658</v>
      </c>
      <c r="D1914" s="1">
        <v>170632383</v>
      </c>
      <c r="E1914" s="2">
        <v>-0.18961640567501301</v>
      </c>
      <c r="F1914" s="2">
        <v>-0.98631873311396401</v>
      </c>
      <c r="G1914">
        <v>1</v>
      </c>
      <c r="H1914">
        <v>0</v>
      </c>
    </row>
    <row r="1915" spans="1:8" x14ac:dyDescent="0.25">
      <c r="A1915" s="1">
        <v>750</v>
      </c>
      <c r="B1915" s="1">
        <v>6</v>
      </c>
      <c r="C1915" s="1">
        <v>170639687</v>
      </c>
      <c r="D1915" s="1">
        <v>170892848</v>
      </c>
      <c r="E1915" s="2">
        <v>-3.4478285452336603E-2</v>
      </c>
      <c r="F1915" s="2">
        <v>-0.143942896577022</v>
      </c>
      <c r="G1915">
        <v>2</v>
      </c>
    </row>
    <row r="1916" spans="1:8" x14ac:dyDescent="0.25">
      <c r="A1916" s="1">
        <v>750</v>
      </c>
      <c r="B1916" s="1">
        <v>7</v>
      </c>
      <c r="C1916" s="1">
        <v>193451</v>
      </c>
      <c r="D1916" s="1">
        <v>158937376</v>
      </c>
      <c r="E1916" s="2">
        <v>8.1327926941289694E-2</v>
      </c>
      <c r="F1916" s="2">
        <v>0.302390143054306</v>
      </c>
      <c r="G1916">
        <v>2</v>
      </c>
      <c r="H1916">
        <v>1</v>
      </c>
    </row>
    <row r="1917" spans="1:8" x14ac:dyDescent="0.25">
      <c r="A1917" s="1">
        <v>750</v>
      </c>
      <c r="B1917" s="1">
        <v>8</v>
      </c>
      <c r="C1917" s="1">
        <v>190988</v>
      </c>
      <c r="D1917" s="1">
        <v>140998988</v>
      </c>
      <c r="E1917" s="2">
        <v>-7.2440781025471801E-3</v>
      </c>
      <c r="F1917" s="2">
        <v>-2.93522911265497E-2</v>
      </c>
      <c r="G1917">
        <v>2</v>
      </c>
      <c r="H1917">
        <v>1</v>
      </c>
    </row>
    <row r="1918" spans="1:8" x14ac:dyDescent="0.25">
      <c r="A1918" s="1">
        <v>750</v>
      </c>
      <c r="B1918" s="1">
        <v>8</v>
      </c>
      <c r="C1918" s="1">
        <v>141231666</v>
      </c>
      <c r="D1918" s="1">
        <v>146279592</v>
      </c>
      <c r="E1918" s="2">
        <v>0.25500389176615101</v>
      </c>
      <c r="F1918" s="2">
        <v>0.82978749301150101</v>
      </c>
      <c r="G1918">
        <v>3</v>
      </c>
      <c r="H1918">
        <v>1</v>
      </c>
    </row>
    <row r="1919" spans="1:8" x14ac:dyDescent="0.25">
      <c r="A1919" s="1">
        <v>750</v>
      </c>
      <c r="B1919" s="1">
        <v>9</v>
      </c>
      <c r="C1919" s="1">
        <v>214556</v>
      </c>
      <c r="D1919" s="1">
        <v>386378</v>
      </c>
      <c r="E1919" s="2">
        <v>0.135009610283753</v>
      </c>
      <c r="F1919" s="2">
        <v>0.47971116056858898</v>
      </c>
      <c r="G1919">
        <v>3</v>
      </c>
    </row>
    <row r="1920" spans="1:8" x14ac:dyDescent="0.25">
      <c r="A1920" s="1">
        <v>750</v>
      </c>
      <c r="B1920" s="1">
        <v>9</v>
      </c>
      <c r="C1920" s="1">
        <v>390409</v>
      </c>
      <c r="D1920" s="1">
        <v>19424016</v>
      </c>
      <c r="E1920" s="2">
        <v>-2.22776229738137E-2</v>
      </c>
      <c r="F1920" s="2">
        <v>-9.1747565783739798E-2</v>
      </c>
      <c r="G1920">
        <v>2</v>
      </c>
      <c r="H1920">
        <v>1</v>
      </c>
    </row>
    <row r="1921" spans="1:8" x14ac:dyDescent="0.25">
      <c r="A1921" s="1">
        <v>750</v>
      </c>
      <c r="B1921" s="1">
        <v>9</v>
      </c>
      <c r="C1921" s="1">
        <v>19424622</v>
      </c>
      <c r="D1921" s="1">
        <v>25677777</v>
      </c>
      <c r="E1921" s="2">
        <v>-0.295726004104235</v>
      </c>
      <c r="F1921" s="2">
        <v>-1.9728474725187299</v>
      </c>
      <c r="G1921">
        <v>0</v>
      </c>
      <c r="H1921">
        <v>0</v>
      </c>
    </row>
    <row r="1922" spans="1:8" x14ac:dyDescent="0.25">
      <c r="A1922" s="1">
        <v>750</v>
      </c>
      <c r="B1922" s="1">
        <v>9</v>
      </c>
      <c r="C1922" s="1">
        <v>26114322</v>
      </c>
      <c r="D1922" s="1">
        <v>125839076</v>
      </c>
      <c r="E1922" s="2">
        <v>-1.03702804495918E-2</v>
      </c>
      <c r="F1922" s="2">
        <v>-4.2159853144010703E-2</v>
      </c>
      <c r="G1922">
        <v>2</v>
      </c>
      <c r="H1922">
        <v>1</v>
      </c>
    </row>
    <row r="1923" spans="1:8" x14ac:dyDescent="0.25">
      <c r="A1923" s="1">
        <v>750</v>
      </c>
      <c r="B1923" s="1">
        <v>9</v>
      </c>
      <c r="C1923" s="1">
        <v>125851982</v>
      </c>
      <c r="D1923" s="1">
        <v>141016485</v>
      </c>
      <c r="E1923" s="2">
        <v>9.6987172484348905E-2</v>
      </c>
      <c r="F1923" s="2">
        <v>0.355707918119605</v>
      </c>
      <c r="G1923">
        <v>2</v>
      </c>
      <c r="H1923">
        <v>1</v>
      </c>
    </row>
    <row r="1924" spans="1:8" x14ac:dyDescent="0.25">
      <c r="A1924" s="1">
        <v>750</v>
      </c>
      <c r="B1924" s="1">
        <v>10</v>
      </c>
      <c r="C1924" s="1">
        <v>226106</v>
      </c>
      <c r="D1924" s="1">
        <v>135378996</v>
      </c>
      <c r="E1924" s="2">
        <v>2.1247954480141999E-2</v>
      </c>
      <c r="F1924" s="2">
        <v>8.3601383034393698E-2</v>
      </c>
      <c r="G1924">
        <v>2</v>
      </c>
      <c r="H1924">
        <v>1</v>
      </c>
    </row>
    <row r="1925" spans="1:8" x14ac:dyDescent="0.25">
      <c r="A1925" s="1">
        <v>750</v>
      </c>
      <c r="B1925" s="1">
        <v>11</v>
      </c>
      <c r="C1925" s="1">
        <v>193722</v>
      </c>
      <c r="D1925" s="1">
        <v>4150372</v>
      </c>
      <c r="E1925" s="2">
        <v>0.12721838412950101</v>
      </c>
      <c r="F1925" s="2">
        <v>0.45489490234574098</v>
      </c>
      <c r="G1925">
        <v>3</v>
      </c>
      <c r="H1925">
        <v>1</v>
      </c>
    </row>
    <row r="1926" spans="1:8" x14ac:dyDescent="0.25">
      <c r="A1926" s="1">
        <v>750</v>
      </c>
      <c r="B1926" s="1">
        <v>11</v>
      </c>
      <c r="C1926" s="1">
        <v>4153633</v>
      </c>
      <c r="D1926" s="1">
        <v>7064841</v>
      </c>
      <c r="E1926" s="2">
        <v>-0.17102865704575901</v>
      </c>
      <c r="F1926" s="2">
        <v>-0.86122581394839903</v>
      </c>
      <c r="G1926">
        <v>0</v>
      </c>
      <c r="H1926">
        <v>0</v>
      </c>
    </row>
    <row r="1927" spans="1:8" x14ac:dyDescent="0.25">
      <c r="A1927" s="1">
        <v>750</v>
      </c>
      <c r="B1927" s="1">
        <v>11</v>
      </c>
      <c r="C1927" s="1">
        <v>7065063</v>
      </c>
      <c r="D1927" s="1">
        <v>48188965</v>
      </c>
      <c r="E1927" s="2">
        <v>1.7677125987719401E-3</v>
      </c>
      <c r="F1927" s="2">
        <v>7.0949235533488402E-3</v>
      </c>
      <c r="G1927">
        <v>2</v>
      </c>
      <c r="H1927">
        <v>1</v>
      </c>
    </row>
    <row r="1928" spans="1:8" x14ac:dyDescent="0.25">
      <c r="A1928" s="1">
        <v>750</v>
      </c>
      <c r="B1928" s="1">
        <v>11</v>
      </c>
      <c r="C1928" s="1">
        <v>48238500</v>
      </c>
      <c r="D1928" s="1">
        <v>57080199</v>
      </c>
      <c r="E1928" s="2">
        <v>-0.24836041438216699</v>
      </c>
      <c r="F1928" s="2">
        <v>-1.45766000386454</v>
      </c>
      <c r="G1928">
        <v>0</v>
      </c>
      <c r="H1928">
        <v>0</v>
      </c>
    </row>
    <row r="1929" spans="1:8" x14ac:dyDescent="0.25">
      <c r="A1929" s="1">
        <v>750</v>
      </c>
      <c r="B1929" s="1">
        <v>11</v>
      </c>
      <c r="C1929" s="1">
        <v>57080435</v>
      </c>
      <c r="D1929" s="1">
        <v>60642669</v>
      </c>
      <c r="E1929" s="2">
        <v>-3.44340622146233E-2</v>
      </c>
      <c r="F1929" s="2">
        <v>-0.14375106559586801</v>
      </c>
      <c r="G1929">
        <v>2</v>
      </c>
      <c r="H1929">
        <v>1</v>
      </c>
    </row>
    <row r="1930" spans="1:8" x14ac:dyDescent="0.25">
      <c r="A1930" s="1">
        <v>750</v>
      </c>
      <c r="B1930" s="1">
        <v>11</v>
      </c>
      <c r="C1930" s="1">
        <v>60643217</v>
      </c>
      <c r="D1930" s="1">
        <v>73686168</v>
      </c>
      <c r="E1930" s="2">
        <v>8.0435160990398005E-2</v>
      </c>
      <c r="F1930" s="2">
        <v>0.299307955770861</v>
      </c>
      <c r="G1930">
        <v>2</v>
      </c>
      <c r="H1930">
        <v>1</v>
      </c>
    </row>
    <row r="1931" spans="1:8" x14ac:dyDescent="0.25">
      <c r="A1931" s="1">
        <v>750</v>
      </c>
      <c r="B1931" s="1">
        <v>11</v>
      </c>
      <c r="C1931" s="1">
        <v>73686601</v>
      </c>
      <c r="D1931" s="1">
        <v>134257557</v>
      </c>
      <c r="E1931" s="2">
        <v>4.4071856405387896E-3</v>
      </c>
      <c r="F1931" s="2">
        <v>1.76402740693462E-2</v>
      </c>
      <c r="G1931">
        <v>2</v>
      </c>
      <c r="H1931">
        <v>1</v>
      </c>
    </row>
    <row r="1932" spans="1:8" x14ac:dyDescent="0.25">
      <c r="A1932" s="1">
        <v>750</v>
      </c>
      <c r="B1932" s="1">
        <v>12</v>
      </c>
      <c r="C1932" s="1">
        <v>208351</v>
      </c>
      <c r="D1932" s="1">
        <v>133779340</v>
      </c>
      <c r="E1932" s="2">
        <v>2.6237974885647799E-2</v>
      </c>
      <c r="F1932" s="2">
        <v>0.102723689946794</v>
      </c>
      <c r="G1932">
        <v>2</v>
      </c>
      <c r="H1932">
        <v>1</v>
      </c>
    </row>
    <row r="1933" spans="1:8" x14ac:dyDescent="0.25">
      <c r="A1933" s="1">
        <v>750</v>
      </c>
      <c r="B1933" s="1">
        <v>13</v>
      </c>
      <c r="C1933" s="1">
        <v>19748015</v>
      </c>
      <c r="D1933" s="1">
        <v>67802525</v>
      </c>
      <c r="E1933" s="2">
        <v>-0.18127778279972301</v>
      </c>
      <c r="F1933" s="2">
        <v>-0.929055981722959</v>
      </c>
      <c r="G1933">
        <v>1</v>
      </c>
      <c r="H1933">
        <v>0</v>
      </c>
    </row>
    <row r="1934" spans="1:8" x14ac:dyDescent="0.25">
      <c r="A1934" s="1">
        <v>750</v>
      </c>
      <c r="B1934" s="1">
        <v>13</v>
      </c>
      <c r="C1934" s="1">
        <v>67802664</v>
      </c>
      <c r="D1934" s="1">
        <v>114806583</v>
      </c>
      <c r="E1934" s="2">
        <v>3.4767253533529302E-3</v>
      </c>
      <c r="F1934" s="2">
        <v>1.39294449231115E-2</v>
      </c>
      <c r="G1934">
        <v>2</v>
      </c>
      <c r="H1934">
        <v>1</v>
      </c>
    </row>
    <row r="1935" spans="1:8" x14ac:dyDescent="0.25">
      <c r="A1935" s="1">
        <v>750</v>
      </c>
      <c r="B1935" s="1">
        <v>13</v>
      </c>
      <c r="C1935" s="1">
        <v>114817659</v>
      </c>
      <c r="D1935" s="1">
        <v>115091786</v>
      </c>
      <c r="E1935" s="2">
        <v>-0.108827833833361</v>
      </c>
      <c r="F1935" s="2">
        <v>-0.49851266235441</v>
      </c>
      <c r="G1935">
        <v>1</v>
      </c>
      <c r="H1935">
        <v>0</v>
      </c>
    </row>
    <row r="1936" spans="1:8" x14ac:dyDescent="0.25">
      <c r="A1936" s="1">
        <v>750</v>
      </c>
      <c r="B1936" s="1">
        <v>14</v>
      </c>
      <c r="C1936" s="1">
        <v>19118308</v>
      </c>
      <c r="D1936" s="1">
        <v>20770036</v>
      </c>
      <c r="E1936" s="2">
        <v>-0.304165946520009</v>
      </c>
      <c r="F1936" s="2">
        <v>-2.0853319335863398</v>
      </c>
      <c r="G1936">
        <v>0</v>
      </c>
      <c r="H1936">
        <v>0</v>
      </c>
    </row>
    <row r="1937" spans="1:8" x14ac:dyDescent="0.25">
      <c r="A1937" s="1">
        <v>750</v>
      </c>
      <c r="B1937" s="1">
        <v>14</v>
      </c>
      <c r="C1937" s="1">
        <v>20774120</v>
      </c>
      <c r="D1937" s="1">
        <v>106387045</v>
      </c>
      <c r="E1937" s="2">
        <v>2.0104015706634299E-2</v>
      </c>
      <c r="F1937" s="2">
        <v>7.9191142295202993E-2</v>
      </c>
      <c r="G1937">
        <v>2</v>
      </c>
      <c r="H1937">
        <v>1</v>
      </c>
    </row>
    <row r="1938" spans="1:8" x14ac:dyDescent="0.25">
      <c r="A1938" s="1">
        <v>750</v>
      </c>
      <c r="B1938" s="1">
        <v>14</v>
      </c>
      <c r="C1938" s="1">
        <v>106405632</v>
      </c>
      <c r="D1938" s="1">
        <v>107283241</v>
      </c>
      <c r="E1938" s="2">
        <v>-0.289805061837277</v>
      </c>
      <c r="F1938" s="2">
        <v>-1.8985033680011301</v>
      </c>
      <c r="G1938">
        <v>1</v>
      </c>
      <c r="H1938">
        <v>0</v>
      </c>
    </row>
    <row r="1939" spans="1:8" x14ac:dyDescent="0.25">
      <c r="A1939" s="1">
        <v>750</v>
      </c>
      <c r="B1939" s="1">
        <v>15</v>
      </c>
      <c r="C1939" s="1">
        <v>20169928</v>
      </c>
      <c r="D1939" s="1">
        <v>102389856</v>
      </c>
      <c r="E1939" s="2">
        <v>2.7357900120657499E-2</v>
      </c>
      <c r="F1939" s="2">
        <v>0.106989771406034</v>
      </c>
      <c r="G1939">
        <v>2</v>
      </c>
      <c r="H1939">
        <v>1</v>
      </c>
    </row>
    <row r="1940" spans="1:8" x14ac:dyDescent="0.25">
      <c r="A1940" s="1">
        <v>750</v>
      </c>
      <c r="B1940" s="1">
        <v>16</v>
      </c>
      <c r="C1940" s="1">
        <v>97541</v>
      </c>
      <c r="D1940" s="1">
        <v>90142333</v>
      </c>
      <c r="E1940" s="2">
        <v>6.0871560852894302E-2</v>
      </c>
      <c r="F1940" s="2">
        <v>0.23055915175535299</v>
      </c>
      <c r="G1940">
        <v>2</v>
      </c>
      <c r="H1940">
        <v>1</v>
      </c>
    </row>
    <row r="1941" spans="1:8" x14ac:dyDescent="0.25">
      <c r="A1941" s="1">
        <v>750</v>
      </c>
      <c r="B1941" s="1">
        <v>17</v>
      </c>
      <c r="C1941" s="1">
        <v>6069</v>
      </c>
      <c r="D1941" s="1">
        <v>10263409</v>
      </c>
      <c r="E1941" s="2">
        <v>7.2167515947662103E-2</v>
      </c>
      <c r="F1941" s="2">
        <v>0.27053980958942397</v>
      </c>
      <c r="G1941">
        <v>2</v>
      </c>
      <c r="H1941">
        <v>1</v>
      </c>
    </row>
    <row r="1942" spans="1:8" x14ac:dyDescent="0.25">
      <c r="A1942" s="1">
        <v>750</v>
      </c>
      <c r="B1942" s="1">
        <v>17</v>
      </c>
      <c r="C1942" s="1">
        <v>10265761</v>
      </c>
      <c r="D1942" s="1">
        <v>12852986</v>
      </c>
      <c r="E1942" s="2">
        <v>-0.115139563563651</v>
      </c>
      <c r="F1942" s="2">
        <v>-0.53207761864273495</v>
      </c>
      <c r="G1942">
        <v>1</v>
      </c>
      <c r="H1942">
        <v>0</v>
      </c>
    </row>
    <row r="1943" spans="1:8" x14ac:dyDescent="0.25">
      <c r="A1943" s="1">
        <v>750</v>
      </c>
      <c r="B1943" s="1">
        <v>17</v>
      </c>
      <c r="C1943" s="1">
        <v>12855957</v>
      </c>
      <c r="D1943" s="1">
        <v>81052373</v>
      </c>
      <c r="E1943" s="2">
        <v>6.9135014816349996E-2</v>
      </c>
      <c r="F1943" s="2">
        <v>0.25988441068617302</v>
      </c>
      <c r="G1943">
        <v>2</v>
      </c>
      <c r="H1943">
        <v>1</v>
      </c>
    </row>
    <row r="1944" spans="1:8" x14ac:dyDescent="0.25">
      <c r="A1944" s="1">
        <v>750</v>
      </c>
      <c r="B1944" s="1">
        <v>18</v>
      </c>
      <c r="C1944" s="1">
        <v>48121</v>
      </c>
      <c r="D1944" s="1">
        <v>77960553</v>
      </c>
      <c r="E1944" s="2">
        <v>1.723846182664E-2</v>
      </c>
      <c r="F1944" s="2">
        <v>6.8099469839904003E-2</v>
      </c>
      <c r="G1944">
        <v>2</v>
      </c>
      <c r="H1944">
        <v>1</v>
      </c>
    </row>
    <row r="1945" spans="1:8" x14ac:dyDescent="0.25">
      <c r="A1945" s="1">
        <v>750</v>
      </c>
      <c r="B1945" s="1">
        <v>19</v>
      </c>
      <c r="C1945" s="1">
        <v>282181</v>
      </c>
      <c r="D1945" s="1">
        <v>8661959</v>
      </c>
      <c r="E1945" s="2">
        <v>0.13099931446770399</v>
      </c>
      <c r="F1945" s="2">
        <v>0.46697432900269498</v>
      </c>
      <c r="G1945">
        <v>3</v>
      </c>
      <c r="H1945">
        <v>1</v>
      </c>
    </row>
    <row r="1946" spans="1:8" x14ac:dyDescent="0.25">
      <c r="A1946" s="1">
        <v>750</v>
      </c>
      <c r="B1946" s="1">
        <v>19</v>
      </c>
      <c r="C1946" s="1">
        <v>8662242</v>
      </c>
      <c r="D1946" s="1">
        <v>9929551</v>
      </c>
      <c r="E1946" s="2">
        <v>-0.12947215401908399</v>
      </c>
      <c r="F1946" s="2">
        <v>-0.61074695322046901</v>
      </c>
      <c r="G1946">
        <v>1</v>
      </c>
      <c r="H1946">
        <v>0</v>
      </c>
    </row>
    <row r="1947" spans="1:8" x14ac:dyDescent="0.25">
      <c r="A1947" s="1">
        <v>750</v>
      </c>
      <c r="B1947" s="1">
        <v>19</v>
      </c>
      <c r="C1947" s="1">
        <v>9939269</v>
      </c>
      <c r="D1947" s="1">
        <v>44339595</v>
      </c>
      <c r="E1947" s="2">
        <v>4.3416330895143102E-2</v>
      </c>
      <c r="F1947" s="2">
        <v>0.16716263775463</v>
      </c>
      <c r="G1947">
        <v>2</v>
      </c>
      <c r="H1947">
        <v>1</v>
      </c>
    </row>
    <row r="1948" spans="1:8" x14ac:dyDescent="0.25">
      <c r="A1948" s="1">
        <v>750</v>
      </c>
      <c r="B1948" s="1">
        <v>19</v>
      </c>
      <c r="C1948" s="1">
        <v>44341248</v>
      </c>
      <c r="D1948" s="1">
        <v>45001439</v>
      </c>
      <c r="E1948" s="2">
        <v>-0.18259896172169399</v>
      </c>
      <c r="F1948" s="2">
        <v>-0.93800036352017102</v>
      </c>
      <c r="G1948">
        <v>1</v>
      </c>
      <c r="H1948">
        <v>0</v>
      </c>
    </row>
    <row r="1949" spans="1:8" x14ac:dyDescent="0.25">
      <c r="A1949" s="1">
        <v>750</v>
      </c>
      <c r="B1949" s="1">
        <v>19</v>
      </c>
      <c r="C1949" s="1">
        <v>45004180</v>
      </c>
      <c r="D1949" s="1">
        <v>52249204</v>
      </c>
      <c r="E1949" s="2">
        <v>7.3907124359400098E-2</v>
      </c>
      <c r="F1949" s="2">
        <v>0.27662703116259502</v>
      </c>
      <c r="G1949">
        <v>2</v>
      </c>
      <c r="H1949">
        <v>1</v>
      </c>
    </row>
    <row r="1950" spans="1:8" x14ac:dyDescent="0.25">
      <c r="A1950" s="1">
        <v>750</v>
      </c>
      <c r="B1950" s="1">
        <v>19</v>
      </c>
      <c r="C1950" s="1">
        <v>52249460</v>
      </c>
      <c r="D1950" s="1">
        <v>54265540</v>
      </c>
      <c r="E1950" s="2">
        <v>-0.12243258551598001</v>
      </c>
      <c r="F1950" s="2">
        <v>-0.57166939262344396</v>
      </c>
      <c r="G1950">
        <v>1</v>
      </c>
      <c r="H1950">
        <v>0</v>
      </c>
    </row>
    <row r="1951" spans="1:8" x14ac:dyDescent="0.25">
      <c r="A1951" s="1">
        <v>750</v>
      </c>
      <c r="B1951" s="1">
        <v>19</v>
      </c>
      <c r="C1951" s="1">
        <v>54291213</v>
      </c>
      <c r="D1951" s="1">
        <v>56243315</v>
      </c>
      <c r="E1951" s="2">
        <v>6.3927875995668598E-2</v>
      </c>
      <c r="F1951" s="2">
        <v>0.24145533525393101</v>
      </c>
      <c r="G1951">
        <v>2</v>
      </c>
      <c r="H1951">
        <v>1</v>
      </c>
    </row>
    <row r="1952" spans="1:8" x14ac:dyDescent="0.25">
      <c r="A1952" s="1">
        <v>750</v>
      </c>
      <c r="B1952" s="1">
        <v>19</v>
      </c>
      <c r="C1952" s="1">
        <v>56243701</v>
      </c>
      <c r="D1952" s="1">
        <v>59082843</v>
      </c>
      <c r="E1952" s="2">
        <v>-8.1604963450814097E-2</v>
      </c>
      <c r="F1952" s="2">
        <v>-0.36055289464193102</v>
      </c>
      <c r="G1952">
        <v>2</v>
      </c>
      <c r="H1952">
        <v>1</v>
      </c>
    </row>
    <row r="1953" spans="1:8" x14ac:dyDescent="0.25">
      <c r="A1953" s="1">
        <v>750</v>
      </c>
      <c r="B1953" s="1">
        <v>20</v>
      </c>
      <c r="C1953" s="1">
        <v>68379</v>
      </c>
      <c r="D1953" s="1">
        <v>62904988</v>
      </c>
      <c r="E1953" s="2">
        <v>3.9555877928154598E-2</v>
      </c>
      <c r="F1953" s="2">
        <v>0.15286399980536</v>
      </c>
      <c r="G1953">
        <v>2</v>
      </c>
      <c r="H1953">
        <v>1</v>
      </c>
    </row>
    <row r="1954" spans="1:8" x14ac:dyDescent="0.25">
      <c r="A1954" s="1">
        <v>750</v>
      </c>
      <c r="B1954" s="1">
        <v>21</v>
      </c>
      <c r="C1954" s="1">
        <v>9907271</v>
      </c>
      <c r="D1954" s="1">
        <v>48084177</v>
      </c>
      <c r="E1954" s="2">
        <v>2.9350996218334102E-2</v>
      </c>
      <c r="F1954" s="2">
        <v>0.114559062219261</v>
      </c>
      <c r="G1954">
        <v>2</v>
      </c>
      <c r="H1954">
        <v>1</v>
      </c>
    </row>
    <row r="1955" spans="1:8" x14ac:dyDescent="0.25">
      <c r="A1955" s="1">
        <v>750</v>
      </c>
      <c r="B1955" s="1">
        <v>22</v>
      </c>
      <c r="C1955" s="1">
        <v>16255891</v>
      </c>
      <c r="D1955" s="1">
        <v>51216294</v>
      </c>
      <c r="E1955" s="2">
        <v>8.1622628023383201E-2</v>
      </c>
      <c r="F1955" s="2">
        <v>0.30340654394380001</v>
      </c>
      <c r="G1955">
        <v>2</v>
      </c>
      <c r="H1955">
        <v>1</v>
      </c>
    </row>
    <row r="1956" spans="1:8" x14ac:dyDescent="0.25">
      <c r="A1956" s="1">
        <v>751</v>
      </c>
      <c r="B1956" s="1">
        <v>1</v>
      </c>
      <c r="C1956" s="1">
        <v>861427</v>
      </c>
      <c r="D1956" s="1">
        <v>2520873</v>
      </c>
      <c r="E1956" s="2">
        <v>0.69958206477574603</v>
      </c>
      <c r="F1956" s="2">
        <v>1.0826088600613699</v>
      </c>
      <c r="G1956">
        <v>7</v>
      </c>
      <c r="H1956">
        <v>4</v>
      </c>
    </row>
    <row r="1957" spans="1:8" x14ac:dyDescent="0.25">
      <c r="A1957" s="1">
        <v>751</v>
      </c>
      <c r="B1957" s="1">
        <v>1</v>
      </c>
      <c r="C1957" s="1">
        <v>2524205</v>
      </c>
      <c r="D1957" s="1">
        <v>26448997</v>
      </c>
      <c r="E1957" s="2">
        <v>8.2354693458332698E-2</v>
      </c>
      <c r="F1957" s="2">
        <v>0.14434939355705001</v>
      </c>
      <c r="G1957">
        <v>4</v>
      </c>
      <c r="H1957">
        <v>0</v>
      </c>
    </row>
    <row r="1958" spans="1:8" x14ac:dyDescent="0.25">
      <c r="A1958" s="1">
        <v>751</v>
      </c>
      <c r="B1958" s="1">
        <v>1</v>
      </c>
      <c r="C1958" s="1">
        <v>26487719</v>
      </c>
      <c r="D1958" s="1">
        <v>28880201</v>
      </c>
      <c r="E1958" s="2">
        <v>-0.16306075884180499</v>
      </c>
      <c r="F1958" s="2">
        <v>-0.30658128601008899</v>
      </c>
      <c r="G1958">
        <v>3</v>
      </c>
      <c r="H1958">
        <v>0</v>
      </c>
    </row>
    <row r="1959" spans="1:8" x14ac:dyDescent="0.25">
      <c r="A1959" s="1">
        <v>751</v>
      </c>
      <c r="B1959" s="1">
        <v>1</v>
      </c>
      <c r="C1959" s="1">
        <v>28887261</v>
      </c>
      <c r="D1959" s="1">
        <v>28995143</v>
      </c>
      <c r="E1959" s="2">
        <v>0.178134419566922</v>
      </c>
      <c r="F1959" s="2">
        <v>0.30500008052081901</v>
      </c>
      <c r="G1959">
        <v>4</v>
      </c>
    </row>
    <row r="1960" spans="1:8" x14ac:dyDescent="0.25">
      <c r="A1960" s="1">
        <v>751</v>
      </c>
      <c r="B1960" s="1">
        <v>1</v>
      </c>
      <c r="C1960" s="1">
        <v>29010250</v>
      </c>
      <c r="D1960" s="1">
        <v>35884058</v>
      </c>
      <c r="E1960" s="2">
        <v>0.54096062456874905</v>
      </c>
      <c r="F1960" s="2">
        <v>0.85993577999923998</v>
      </c>
      <c r="G1960">
        <v>6</v>
      </c>
      <c r="H1960">
        <v>3</v>
      </c>
    </row>
    <row r="1961" spans="1:8" x14ac:dyDescent="0.25">
      <c r="A1961" s="1">
        <v>751</v>
      </c>
      <c r="B1961" s="1">
        <v>1</v>
      </c>
      <c r="C1961" s="1">
        <v>35885296</v>
      </c>
      <c r="D1961" s="1">
        <v>43918947</v>
      </c>
      <c r="E1961" s="2">
        <v>0.36294431004615502</v>
      </c>
      <c r="F1961" s="2">
        <v>0.59685041098540603</v>
      </c>
      <c r="G1961">
        <v>5</v>
      </c>
      <c r="H1961">
        <v>2</v>
      </c>
    </row>
    <row r="1962" spans="1:8" x14ac:dyDescent="0.25">
      <c r="A1962" s="1">
        <v>751</v>
      </c>
      <c r="B1962" s="1">
        <v>1</v>
      </c>
      <c r="C1962" s="1">
        <v>43998209</v>
      </c>
      <c r="D1962" s="1">
        <v>44386445</v>
      </c>
      <c r="E1962" s="2">
        <v>0.42541131746952998</v>
      </c>
      <c r="F1962" s="2">
        <v>0.69095543402502602</v>
      </c>
      <c r="G1962">
        <v>6</v>
      </c>
    </row>
    <row r="1963" spans="1:8" x14ac:dyDescent="0.25">
      <c r="A1963" s="1">
        <v>751</v>
      </c>
      <c r="B1963" s="1">
        <v>1</v>
      </c>
      <c r="C1963" s="1">
        <v>44395786</v>
      </c>
      <c r="D1963" s="1">
        <v>63300478</v>
      </c>
      <c r="E1963" s="2">
        <v>0.18983222829364399</v>
      </c>
      <c r="F1963" s="2">
        <v>0.32414139285187898</v>
      </c>
      <c r="G1963">
        <v>4</v>
      </c>
      <c r="H1963">
        <v>2</v>
      </c>
    </row>
    <row r="1964" spans="1:8" x14ac:dyDescent="0.25">
      <c r="A1964" s="1">
        <v>751</v>
      </c>
      <c r="B1964" s="1">
        <v>1</v>
      </c>
      <c r="C1964" s="1">
        <v>63301112</v>
      </c>
      <c r="D1964" s="1">
        <v>149916934</v>
      </c>
      <c r="E1964" s="2">
        <v>6.6937506194481203E-2</v>
      </c>
      <c r="F1964" s="2">
        <v>0.117791379462478</v>
      </c>
      <c r="G1964">
        <v>4</v>
      </c>
      <c r="H1964">
        <v>2</v>
      </c>
    </row>
    <row r="1965" spans="1:8" x14ac:dyDescent="0.25">
      <c r="A1965" s="1">
        <v>751</v>
      </c>
      <c r="B1965" s="1">
        <v>1</v>
      </c>
      <c r="C1965" s="1">
        <v>149919203</v>
      </c>
      <c r="D1965" s="1">
        <v>153177531</v>
      </c>
      <c r="E1965" s="2">
        <v>0.13137415477702299</v>
      </c>
      <c r="F1965" s="2">
        <v>0.22747103703298399</v>
      </c>
      <c r="G1965">
        <v>4</v>
      </c>
      <c r="H1965">
        <v>2</v>
      </c>
    </row>
    <row r="1966" spans="1:8" x14ac:dyDescent="0.25">
      <c r="A1966" s="1">
        <v>751</v>
      </c>
      <c r="B1966" s="1">
        <v>1</v>
      </c>
      <c r="C1966" s="1">
        <v>153190620</v>
      </c>
      <c r="D1966" s="1">
        <v>156880572</v>
      </c>
      <c r="E1966" s="2">
        <v>0.270509712722517</v>
      </c>
      <c r="F1966" s="2">
        <v>0.45358256580364098</v>
      </c>
      <c r="G1966">
        <v>4</v>
      </c>
      <c r="H1966">
        <v>2</v>
      </c>
    </row>
    <row r="1967" spans="1:8" x14ac:dyDescent="0.25">
      <c r="A1967" s="1">
        <v>751</v>
      </c>
      <c r="B1967" s="1">
        <v>1</v>
      </c>
      <c r="C1967" s="1">
        <v>156881959</v>
      </c>
      <c r="D1967" s="1">
        <v>168278147</v>
      </c>
      <c r="E1967" s="2">
        <v>3.4732339630850602E-2</v>
      </c>
      <c r="F1967" s="2">
        <v>6.1637051152151998E-2</v>
      </c>
      <c r="G1967">
        <v>4</v>
      </c>
      <c r="H1967">
        <v>2</v>
      </c>
    </row>
    <row r="1968" spans="1:8" x14ac:dyDescent="0.25">
      <c r="A1968" s="1">
        <v>751</v>
      </c>
      <c r="B1968" s="1">
        <v>1</v>
      </c>
      <c r="C1968" s="1">
        <v>168282040</v>
      </c>
      <c r="D1968" s="1">
        <v>192312281</v>
      </c>
      <c r="E1968" s="2">
        <v>-0.481396992810738</v>
      </c>
      <c r="F1968" s="2">
        <v>-1.0239578110035701</v>
      </c>
      <c r="G1968">
        <v>2</v>
      </c>
      <c r="H1968">
        <v>0</v>
      </c>
    </row>
    <row r="1969" spans="1:8" x14ac:dyDescent="0.25">
      <c r="A1969" s="1">
        <v>751</v>
      </c>
      <c r="B1969" s="1">
        <v>1</v>
      </c>
      <c r="C1969" s="1">
        <v>192316480</v>
      </c>
      <c r="D1969" s="1">
        <v>200528594</v>
      </c>
      <c r="E1969" s="2">
        <v>-5.6715333261469603E-2</v>
      </c>
      <c r="F1969" s="2">
        <v>-0.103232699468239</v>
      </c>
      <c r="G1969">
        <v>4</v>
      </c>
      <c r="H1969">
        <v>2</v>
      </c>
    </row>
    <row r="1970" spans="1:8" x14ac:dyDescent="0.25">
      <c r="A1970" s="1">
        <v>751</v>
      </c>
      <c r="B1970" s="1">
        <v>1</v>
      </c>
      <c r="C1970" s="1">
        <v>200529954</v>
      </c>
      <c r="D1970" s="1">
        <v>247081686</v>
      </c>
      <c r="E1970" s="2">
        <v>0.12875088863245199</v>
      </c>
      <c r="F1970" s="2">
        <v>0.22307196163383999</v>
      </c>
      <c r="G1970">
        <v>4</v>
      </c>
      <c r="H1970">
        <v>2</v>
      </c>
    </row>
    <row r="1971" spans="1:8" x14ac:dyDescent="0.25">
      <c r="A1971" s="1">
        <v>751</v>
      </c>
      <c r="B1971" s="1">
        <v>1</v>
      </c>
      <c r="C1971" s="1">
        <v>247094386</v>
      </c>
      <c r="D1971" s="1">
        <v>249212631</v>
      </c>
      <c r="E1971" s="2">
        <v>-0.17795158437201899</v>
      </c>
      <c r="F1971" s="2">
        <v>-0.33619638602016799</v>
      </c>
      <c r="G1971">
        <v>4</v>
      </c>
      <c r="H1971">
        <v>2</v>
      </c>
    </row>
    <row r="1972" spans="1:8" x14ac:dyDescent="0.25">
      <c r="A1972" s="1">
        <v>751</v>
      </c>
      <c r="B1972" s="1">
        <v>2</v>
      </c>
      <c r="C1972" s="1">
        <v>41647</v>
      </c>
      <c r="D1972" s="1">
        <v>1921122</v>
      </c>
      <c r="E1972" s="2">
        <v>-0.25667277524860499</v>
      </c>
      <c r="F1972" s="2">
        <v>-0.49809908008926901</v>
      </c>
      <c r="G1972">
        <v>3</v>
      </c>
    </row>
    <row r="1973" spans="1:8" x14ac:dyDescent="0.25">
      <c r="A1973" s="1">
        <v>751</v>
      </c>
      <c r="B1973" s="1">
        <v>2</v>
      </c>
      <c r="C1973" s="1">
        <v>1925993</v>
      </c>
      <c r="D1973" s="1">
        <v>43514223</v>
      </c>
      <c r="E1973" s="2">
        <v>-0.374997804059092</v>
      </c>
      <c r="F1973" s="2">
        <v>-0.76128091425890299</v>
      </c>
      <c r="G1973">
        <v>2</v>
      </c>
      <c r="H1973">
        <v>1</v>
      </c>
    </row>
    <row r="1974" spans="1:8" x14ac:dyDescent="0.25">
      <c r="A1974" s="1">
        <v>751</v>
      </c>
      <c r="B1974" s="1">
        <v>2</v>
      </c>
      <c r="C1974" s="1">
        <v>43518879</v>
      </c>
      <c r="D1974" s="1">
        <v>80816579</v>
      </c>
      <c r="E1974" s="2">
        <v>-0.15656178158009701</v>
      </c>
      <c r="F1974" s="2">
        <v>-0.29374986581448898</v>
      </c>
      <c r="G1974">
        <v>3</v>
      </c>
      <c r="H1974">
        <v>1</v>
      </c>
    </row>
    <row r="1975" spans="1:8" x14ac:dyDescent="0.25">
      <c r="A1975" s="1">
        <v>751</v>
      </c>
      <c r="B1975" s="1">
        <v>2</v>
      </c>
      <c r="C1975" s="1">
        <v>80831351</v>
      </c>
      <c r="D1975" s="1">
        <v>89161069</v>
      </c>
      <c r="E1975" s="2">
        <v>-0.378267906543446</v>
      </c>
      <c r="F1975" s="2">
        <v>-0.76894897642583104</v>
      </c>
      <c r="G1975">
        <v>2</v>
      </c>
      <c r="H1975">
        <v>0</v>
      </c>
    </row>
    <row r="1976" spans="1:8" x14ac:dyDescent="0.25">
      <c r="A1976" s="1">
        <v>751</v>
      </c>
      <c r="B1976" s="1">
        <v>2</v>
      </c>
      <c r="C1976" s="1">
        <v>89161343</v>
      </c>
      <c r="D1976" s="1">
        <v>138759649</v>
      </c>
      <c r="E1976" s="2">
        <v>-0.118816888077921</v>
      </c>
      <c r="F1976" s="2">
        <v>-0.22031052037285001</v>
      </c>
      <c r="G1976">
        <v>3</v>
      </c>
      <c r="H1976">
        <v>1</v>
      </c>
    </row>
    <row r="1977" spans="1:8" x14ac:dyDescent="0.25">
      <c r="A1977" s="1">
        <v>751</v>
      </c>
      <c r="B1977" s="1">
        <v>2</v>
      </c>
      <c r="C1977" s="1">
        <v>138762840</v>
      </c>
      <c r="D1977" s="1">
        <v>170113856</v>
      </c>
      <c r="E1977" s="2">
        <v>-0.228925653761057</v>
      </c>
      <c r="F1977" s="2">
        <v>-0.43995880358301098</v>
      </c>
      <c r="G1977">
        <v>3</v>
      </c>
      <c r="H1977">
        <v>1</v>
      </c>
    </row>
    <row r="1978" spans="1:8" x14ac:dyDescent="0.25">
      <c r="A1978" s="1">
        <v>751</v>
      </c>
      <c r="B1978" s="1">
        <v>2</v>
      </c>
      <c r="C1978" s="1">
        <v>170115588</v>
      </c>
      <c r="D1978" s="1">
        <v>176046007</v>
      </c>
      <c r="E1978" s="2">
        <v>-9.5327135676980104E-2</v>
      </c>
      <c r="F1978" s="2">
        <v>-0.17549906108949601</v>
      </c>
      <c r="G1978">
        <v>3</v>
      </c>
      <c r="H1978">
        <v>1</v>
      </c>
    </row>
    <row r="1979" spans="1:8" x14ac:dyDescent="0.25">
      <c r="A1979" s="1">
        <v>751</v>
      </c>
      <c r="B1979" s="1">
        <v>2</v>
      </c>
      <c r="C1979" s="1">
        <v>176794760</v>
      </c>
      <c r="D1979" s="1">
        <v>180725698</v>
      </c>
      <c r="E1979" s="2">
        <v>-0.95272335420707699</v>
      </c>
      <c r="F1979" s="2">
        <v>-2.8979386403343499</v>
      </c>
      <c r="G1979">
        <v>0</v>
      </c>
      <c r="H1979">
        <v>0</v>
      </c>
    </row>
    <row r="1980" spans="1:8" x14ac:dyDescent="0.25">
      <c r="A1980" s="1">
        <v>751</v>
      </c>
      <c r="B1980" s="1">
        <v>2</v>
      </c>
      <c r="C1980" s="1">
        <v>180809957</v>
      </c>
      <c r="D1980" s="1">
        <v>234741994</v>
      </c>
      <c r="E1980" s="2">
        <v>-0.13072796719537799</v>
      </c>
      <c r="F1980" s="2">
        <v>-0.243290323642886</v>
      </c>
      <c r="G1980">
        <v>3</v>
      </c>
      <c r="H1980">
        <v>1</v>
      </c>
    </row>
    <row r="1981" spans="1:8" x14ac:dyDescent="0.25">
      <c r="A1981" s="1">
        <v>751</v>
      </c>
      <c r="B1981" s="1">
        <v>2</v>
      </c>
      <c r="C1981" s="1">
        <v>234746360</v>
      </c>
      <c r="D1981" s="1">
        <v>242842532</v>
      </c>
      <c r="E1981" s="2">
        <v>0.11331874557780799</v>
      </c>
      <c r="F1981" s="2">
        <v>0.197082461603932</v>
      </c>
      <c r="G1981">
        <v>4</v>
      </c>
      <c r="H1981">
        <v>2</v>
      </c>
    </row>
    <row r="1982" spans="1:8" x14ac:dyDescent="0.25">
      <c r="A1982" s="1">
        <v>751</v>
      </c>
      <c r="B1982" s="1">
        <v>3</v>
      </c>
      <c r="C1982" s="1">
        <v>361493</v>
      </c>
      <c r="D1982" s="1">
        <v>4110227</v>
      </c>
      <c r="E1982" s="2">
        <v>-0.121709282637288</v>
      </c>
      <c r="F1982" s="2">
        <v>-0.22587458302114499</v>
      </c>
      <c r="G1982">
        <v>3</v>
      </c>
      <c r="H1982">
        <v>1</v>
      </c>
    </row>
    <row r="1983" spans="1:8" x14ac:dyDescent="0.25">
      <c r="A1983" s="1">
        <v>751</v>
      </c>
      <c r="B1983" s="1">
        <v>3</v>
      </c>
      <c r="C1983" s="1">
        <v>4345184</v>
      </c>
      <c r="D1983" s="1">
        <v>7340391</v>
      </c>
      <c r="E1983" s="2">
        <v>-0.476043428130418</v>
      </c>
      <c r="F1983" s="2">
        <v>-1.0100307915545099</v>
      </c>
      <c r="G1983">
        <v>2</v>
      </c>
    </row>
    <row r="1984" spans="1:8" x14ac:dyDescent="0.25">
      <c r="A1984" s="1">
        <v>751</v>
      </c>
      <c r="B1984" s="1">
        <v>3</v>
      </c>
      <c r="C1984" s="1">
        <v>7348240</v>
      </c>
      <c r="D1984" s="1">
        <v>47476722</v>
      </c>
      <c r="E1984" s="2">
        <v>-0.131737257249082</v>
      </c>
      <c r="F1984" s="2">
        <v>-0.24524566653851201</v>
      </c>
      <c r="G1984">
        <v>3</v>
      </c>
      <c r="H1984">
        <v>1</v>
      </c>
    </row>
    <row r="1985" spans="1:8" x14ac:dyDescent="0.25">
      <c r="A1985" s="1">
        <v>751</v>
      </c>
      <c r="B1985" s="1">
        <v>3</v>
      </c>
      <c r="C1985" s="1">
        <v>47484432</v>
      </c>
      <c r="D1985" s="1">
        <v>63938106</v>
      </c>
      <c r="E1985" s="2">
        <v>-3.5735698500359597E-2</v>
      </c>
      <c r="F1985" s="2">
        <v>-6.4656161066686299E-2</v>
      </c>
      <c r="G1985">
        <v>3</v>
      </c>
      <c r="H1985">
        <v>1</v>
      </c>
    </row>
    <row r="1986" spans="1:8" x14ac:dyDescent="0.25">
      <c r="A1986" s="1">
        <v>751</v>
      </c>
      <c r="B1986" s="1">
        <v>3</v>
      </c>
      <c r="C1986" s="1">
        <v>63965541</v>
      </c>
      <c r="D1986" s="1">
        <v>122679987</v>
      </c>
      <c r="E1986" s="2">
        <v>-0.202976697856391</v>
      </c>
      <c r="F1986" s="2">
        <v>-0.38666310264852999</v>
      </c>
      <c r="G1986">
        <v>3</v>
      </c>
      <c r="H1986">
        <v>1</v>
      </c>
    </row>
    <row r="1987" spans="1:8" x14ac:dyDescent="0.25">
      <c r="A1987" s="1">
        <v>751</v>
      </c>
      <c r="B1987" s="1">
        <v>3</v>
      </c>
      <c r="C1987" s="1">
        <v>122807995</v>
      </c>
      <c r="D1987" s="1">
        <v>129305601</v>
      </c>
      <c r="E1987" s="2">
        <v>-2.4020440360164201E-2</v>
      </c>
      <c r="F1987" s="2">
        <v>-4.3316558189710197E-2</v>
      </c>
      <c r="G1987">
        <v>3</v>
      </c>
      <c r="H1987">
        <v>1</v>
      </c>
    </row>
    <row r="1988" spans="1:8" x14ac:dyDescent="0.25">
      <c r="A1988" s="1">
        <v>751</v>
      </c>
      <c r="B1988" s="1">
        <v>3</v>
      </c>
      <c r="C1988" s="1">
        <v>129324268</v>
      </c>
      <c r="D1988" s="1">
        <v>197765597</v>
      </c>
      <c r="E1988" s="2">
        <v>-0.14204656467139701</v>
      </c>
      <c r="F1988" s="2">
        <v>-0.26529232037745798</v>
      </c>
      <c r="G1988">
        <v>3</v>
      </c>
      <c r="H1988">
        <v>1</v>
      </c>
    </row>
    <row r="1989" spans="1:8" x14ac:dyDescent="0.25">
      <c r="A1989" s="1">
        <v>751</v>
      </c>
      <c r="B1989" s="1">
        <v>4</v>
      </c>
      <c r="C1989" s="1">
        <v>53446</v>
      </c>
      <c r="D1989" s="1">
        <v>8621250</v>
      </c>
      <c r="E1989" s="2">
        <v>-0.17507128547451301</v>
      </c>
      <c r="F1989" s="2">
        <v>-0.330444351903038</v>
      </c>
      <c r="G1989">
        <v>3</v>
      </c>
      <c r="H1989">
        <v>0</v>
      </c>
    </row>
    <row r="1990" spans="1:8" x14ac:dyDescent="0.25">
      <c r="A1990" s="1">
        <v>751</v>
      </c>
      <c r="B1990" s="1">
        <v>4</v>
      </c>
      <c r="C1990" s="1">
        <v>9370795</v>
      </c>
      <c r="D1990" s="1">
        <v>183090436</v>
      </c>
      <c r="E1990" s="2">
        <v>-0.47767747921567799</v>
      </c>
      <c r="F1990" s="2">
        <v>-1.0142729236066801</v>
      </c>
      <c r="G1990">
        <v>2</v>
      </c>
      <c r="H1990">
        <v>0</v>
      </c>
    </row>
    <row r="1991" spans="1:8" x14ac:dyDescent="0.25">
      <c r="A1991" s="1">
        <v>751</v>
      </c>
      <c r="B1991" s="1">
        <v>4</v>
      </c>
      <c r="C1991" s="1">
        <v>183245264</v>
      </c>
      <c r="D1991" s="1">
        <v>190903847</v>
      </c>
      <c r="E1991" s="2">
        <v>-0.65554872726126601</v>
      </c>
      <c r="F1991" s="2">
        <v>-1.53173716675125</v>
      </c>
      <c r="G1991">
        <v>1</v>
      </c>
      <c r="H1991">
        <v>0</v>
      </c>
    </row>
    <row r="1992" spans="1:8" x14ac:dyDescent="0.25">
      <c r="A1992" s="1">
        <v>751</v>
      </c>
      <c r="B1992" s="1">
        <v>5</v>
      </c>
      <c r="C1992" s="1">
        <v>143281</v>
      </c>
      <c r="D1992" s="1">
        <v>467018</v>
      </c>
      <c r="E1992" s="2">
        <v>0.142952386032907</v>
      </c>
      <c r="F1992" s="2">
        <v>0.24682286347902199</v>
      </c>
      <c r="G1992">
        <v>4</v>
      </c>
      <c r="H1992">
        <v>1</v>
      </c>
    </row>
    <row r="1993" spans="1:8" x14ac:dyDescent="0.25">
      <c r="A1993" s="1">
        <v>751</v>
      </c>
      <c r="B1993" s="1">
        <v>5</v>
      </c>
      <c r="C1993" s="1">
        <v>472051</v>
      </c>
      <c r="D1993" s="1">
        <v>1816137</v>
      </c>
      <c r="E1993" s="2">
        <v>0.68751492589789498</v>
      </c>
      <c r="F1993" s="2">
        <v>1.0660067562840101</v>
      </c>
      <c r="G1993">
        <v>7</v>
      </c>
      <c r="H1993">
        <v>3</v>
      </c>
    </row>
    <row r="1994" spans="1:8" x14ac:dyDescent="0.25">
      <c r="A1994" s="1">
        <v>751</v>
      </c>
      <c r="B1994" s="1">
        <v>5</v>
      </c>
      <c r="C1994" s="1">
        <v>1878119</v>
      </c>
      <c r="D1994" s="1">
        <v>26988424</v>
      </c>
      <c r="E1994" s="2">
        <v>0.34609130162636398</v>
      </c>
      <c r="F1994" s="2">
        <v>0.57110021924617405</v>
      </c>
      <c r="G1994">
        <v>5</v>
      </c>
      <c r="H1994">
        <v>2</v>
      </c>
    </row>
    <row r="1995" spans="1:8" x14ac:dyDescent="0.25">
      <c r="A1995" s="1">
        <v>751</v>
      </c>
      <c r="B1995" s="1">
        <v>5</v>
      </c>
      <c r="C1995" s="1">
        <v>31267681</v>
      </c>
      <c r="D1995" s="1">
        <v>44305195</v>
      </c>
      <c r="E1995" s="2">
        <v>-0.117002992286517</v>
      </c>
      <c r="F1995" s="2">
        <v>-0.21682639794098801</v>
      </c>
      <c r="G1995">
        <v>3</v>
      </c>
      <c r="H1995">
        <v>1</v>
      </c>
    </row>
    <row r="1996" spans="1:8" x14ac:dyDescent="0.25">
      <c r="A1996" s="1">
        <v>751</v>
      </c>
      <c r="B1996" s="1">
        <v>5</v>
      </c>
      <c r="C1996" s="1">
        <v>44305326</v>
      </c>
      <c r="D1996" s="1">
        <v>64859343</v>
      </c>
      <c r="E1996" s="2">
        <v>-0.40925881200052</v>
      </c>
      <c r="F1996" s="2">
        <v>-0.84281333279970405</v>
      </c>
      <c r="G1996">
        <v>2</v>
      </c>
      <c r="H1996">
        <v>0</v>
      </c>
    </row>
    <row r="1997" spans="1:8" x14ac:dyDescent="0.25">
      <c r="A1997" s="1">
        <v>751</v>
      </c>
      <c r="B1997" s="1">
        <v>5</v>
      </c>
      <c r="C1997" s="1">
        <v>64863440</v>
      </c>
      <c r="D1997" s="1">
        <v>70952728</v>
      </c>
      <c r="E1997" s="2">
        <v>8.6821451833004507E-2</v>
      </c>
      <c r="F1997" s="2">
        <v>0.15200588277783</v>
      </c>
      <c r="G1997">
        <v>4</v>
      </c>
      <c r="H1997">
        <v>2</v>
      </c>
    </row>
    <row r="1998" spans="1:8" x14ac:dyDescent="0.25">
      <c r="A1998" s="1">
        <v>751</v>
      </c>
      <c r="B1998" s="1">
        <v>5</v>
      </c>
      <c r="C1998" s="1">
        <v>71015109</v>
      </c>
      <c r="D1998" s="1">
        <v>139887526</v>
      </c>
      <c r="E1998" s="2">
        <v>-0.16760097925015099</v>
      </c>
      <c r="F1998" s="2">
        <v>-0.31557898023497</v>
      </c>
      <c r="G1998">
        <v>3</v>
      </c>
      <c r="H1998">
        <v>1</v>
      </c>
    </row>
    <row r="1999" spans="1:8" x14ac:dyDescent="0.25">
      <c r="A1999" s="1">
        <v>751</v>
      </c>
      <c r="B1999" s="1">
        <v>5</v>
      </c>
      <c r="C1999" s="1">
        <v>139887576</v>
      </c>
      <c r="D1999" s="1">
        <v>141337225</v>
      </c>
      <c r="E1999" s="2">
        <v>-0.35170321822719902</v>
      </c>
      <c r="F1999" s="2">
        <v>-0.70731974690825095</v>
      </c>
      <c r="G1999">
        <v>2</v>
      </c>
      <c r="H1999">
        <v>1</v>
      </c>
    </row>
    <row r="2000" spans="1:8" x14ac:dyDescent="0.25">
      <c r="A2000" s="1">
        <v>751</v>
      </c>
      <c r="B2000" s="1">
        <v>5</v>
      </c>
      <c r="C2000" s="1">
        <v>141337411</v>
      </c>
      <c r="D2000" s="1">
        <v>162939205</v>
      </c>
      <c r="E2000" s="2">
        <v>-0.1547979963974</v>
      </c>
      <c r="F2000" s="2">
        <v>-0.29027717560590899</v>
      </c>
      <c r="G2000">
        <v>3</v>
      </c>
      <c r="H2000">
        <v>1</v>
      </c>
    </row>
    <row r="2001" spans="1:8" x14ac:dyDescent="0.25">
      <c r="A2001" s="1">
        <v>751</v>
      </c>
      <c r="B2001" s="1">
        <v>5</v>
      </c>
      <c r="C2001" s="1">
        <v>162940999</v>
      </c>
      <c r="D2001" s="1">
        <v>180687748</v>
      </c>
      <c r="E2001" s="2">
        <v>-3.0945441629209699E-2</v>
      </c>
      <c r="F2001" s="2">
        <v>-5.5913386726457001E-2</v>
      </c>
      <c r="G2001">
        <v>3</v>
      </c>
      <c r="H2001">
        <v>1</v>
      </c>
    </row>
    <row r="2002" spans="1:8" x14ac:dyDescent="0.25">
      <c r="A2002" s="1">
        <v>751</v>
      </c>
      <c r="B2002" s="1">
        <v>6</v>
      </c>
      <c r="C2002" s="1">
        <v>203397</v>
      </c>
      <c r="D2002" s="1">
        <v>9903626</v>
      </c>
      <c r="E2002" s="2">
        <v>-0.38691719891220999</v>
      </c>
      <c r="F2002" s="2">
        <v>-0.78934437587709205</v>
      </c>
      <c r="G2002">
        <v>2</v>
      </c>
      <c r="H2002">
        <v>0</v>
      </c>
    </row>
    <row r="2003" spans="1:8" x14ac:dyDescent="0.25">
      <c r="A2003" s="1">
        <v>751</v>
      </c>
      <c r="B2003" s="1">
        <v>6</v>
      </c>
      <c r="C2003" s="1">
        <v>9908767</v>
      </c>
      <c r="D2003" s="1">
        <v>26027319</v>
      </c>
      <c r="E2003" s="2">
        <v>-0.14587991128601999</v>
      </c>
      <c r="F2003" s="2">
        <v>-0.27278105616956</v>
      </c>
      <c r="G2003">
        <v>3</v>
      </c>
      <c r="H2003">
        <v>0</v>
      </c>
    </row>
    <row r="2004" spans="1:8" x14ac:dyDescent="0.25">
      <c r="A2004" s="1">
        <v>751</v>
      </c>
      <c r="B2004" s="1">
        <v>6</v>
      </c>
      <c r="C2004" s="1">
        <v>26027483</v>
      </c>
      <c r="D2004" s="1">
        <v>30681471</v>
      </c>
      <c r="E2004" s="2">
        <v>-0.27893386480265497</v>
      </c>
      <c r="F2004" s="2">
        <v>-0.54565390955878701</v>
      </c>
      <c r="G2004">
        <v>2</v>
      </c>
      <c r="H2004">
        <v>0</v>
      </c>
    </row>
    <row r="2005" spans="1:8" x14ac:dyDescent="0.25">
      <c r="A2005" s="1">
        <v>751</v>
      </c>
      <c r="B2005" s="1">
        <v>6</v>
      </c>
      <c r="C2005" s="1">
        <v>30681786</v>
      </c>
      <c r="D2005" s="1">
        <v>30955457</v>
      </c>
      <c r="E2005" s="2">
        <v>6.1970452518391797E-2</v>
      </c>
      <c r="F2005" s="2">
        <v>0.10919101871235599</v>
      </c>
      <c r="G2005">
        <v>4</v>
      </c>
    </row>
    <row r="2006" spans="1:8" x14ac:dyDescent="0.25">
      <c r="A2006" s="1">
        <v>751</v>
      </c>
      <c r="B2006" s="1">
        <v>6</v>
      </c>
      <c r="C2006" s="1">
        <v>30955929</v>
      </c>
      <c r="D2006" s="1">
        <v>55113411</v>
      </c>
      <c r="E2006" s="2">
        <v>-8.5013603484143302E-2</v>
      </c>
      <c r="F2006" s="2">
        <v>-0.15603017464171301</v>
      </c>
      <c r="G2006">
        <v>3</v>
      </c>
      <c r="H2006">
        <v>0</v>
      </c>
    </row>
    <row r="2007" spans="1:8" x14ac:dyDescent="0.25">
      <c r="A2007" s="1">
        <v>751</v>
      </c>
      <c r="B2007" s="1">
        <v>6</v>
      </c>
      <c r="C2007" s="1">
        <v>55113664</v>
      </c>
      <c r="D2007" s="1">
        <v>91296577</v>
      </c>
      <c r="E2007" s="2">
        <v>-9.6469467101267595E-2</v>
      </c>
      <c r="F2007" s="2">
        <v>-0.17766307448764801</v>
      </c>
      <c r="G2007">
        <v>3</v>
      </c>
      <c r="H2007">
        <v>0</v>
      </c>
    </row>
    <row r="2008" spans="1:8" x14ac:dyDescent="0.25">
      <c r="A2008" s="1">
        <v>751</v>
      </c>
      <c r="B2008" s="1">
        <v>6</v>
      </c>
      <c r="C2008" s="1">
        <v>91296692</v>
      </c>
      <c r="D2008" s="1">
        <v>154544450</v>
      </c>
      <c r="E2008" s="2">
        <v>-0.21668243101904</v>
      </c>
      <c r="F2008" s="2">
        <v>-0.414686913869589</v>
      </c>
      <c r="G2008">
        <v>3</v>
      </c>
      <c r="H2008">
        <v>0</v>
      </c>
    </row>
    <row r="2009" spans="1:8" x14ac:dyDescent="0.25">
      <c r="A2009" s="1">
        <v>751</v>
      </c>
      <c r="B2009" s="1">
        <v>6</v>
      </c>
      <c r="C2009" s="1">
        <v>154567797</v>
      </c>
      <c r="D2009" s="1">
        <v>170893487</v>
      </c>
      <c r="E2009" s="2">
        <v>-6.2766428744051694E-2</v>
      </c>
      <c r="F2009" s="2">
        <v>-0.114447550103752</v>
      </c>
      <c r="G2009">
        <v>3</v>
      </c>
      <c r="H2009">
        <v>0</v>
      </c>
    </row>
    <row r="2010" spans="1:8" x14ac:dyDescent="0.25">
      <c r="A2010" s="1">
        <v>751</v>
      </c>
      <c r="B2010" s="1">
        <v>7</v>
      </c>
      <c r="C2010" s="1">
        <v>193451</v>
      </c>
      <c r="D2010" s="1">
        <v>6190130</v>
      </c>
      <c r="E2010" s="2">
        <v>0.35142737610094799</v>
      </c>
      <c r="F2010" s="2">
        <v>0.57927056496525497</v>
      </c>
      <c r="G2010">
        <v>5</v>
      </c>
      <c r="H2010">
        <v>2</v>
      </c>
    </row>
    <row r="2011" spans="1:8" x14ac:dyDescent="0.25">
      <c r="A2011" s="1">
        <v>751</v>
      </c>
      <c r="B2011" s="1">
        <v>7</v>
      </c>
      <c r="C2011" s="1">
        <v>6193521</v>
      </c>
      <c r="D2011" s="1">
        <v>55218903</v>
      </c>
      <c r="E2011" s="2">
        <v>0.12219391458611099</v>
      </c>
      <c r="F2011" s="2">
        <v>0.21205248668872101</v>
      </c>
      <c r="G2011">
        <v>4</v>
      </c>
      <c r="H2011">
        <v>2</v>
      </c>
    </row>
    <row r="2012" spans="1:8" x14ac:dyDescent="0.25">
      <c r="A2012" s="1">
        <v>751</v>
      </c>
      <c r="B2012" s="1">
        <v>7</v>
      </c>
      <c r="C2012" s="1">
        <v>55220177</v>
      </c>
      <c r="D2012" s="1">
        <v>75608986</v>
      </c>
      <c r="E2012" s="2">
        <v>0.29083422041968798</v>
      </c>
      <c r="F2012" s="2">
        <v>0.48552264123593802</v>
      </c>
      <c r="G2012">
        <v>5</v>
      </c>
      <c r="H2012">
        <v>2</v>
      </c>
    </row>
    <row r="2013" spans="1:8" x14ac:dyDescent="0.25">
      <c r="A2013" s="1">
        <v>751</v>
      </c>
      <c r="B2013" s="1">
        <v>7</v>
      </c>
      <c r="C2013" s="1">
        <v>75609623</v>
      </c>
      <c r="D2013" s="1">
        <v>97365627</v>
      </c>
      <c r="E2013" s="2">
        <v>3.80705149307137E-2</v>
      </c>
      <c r="F2013" s="2">
        <v>6.7501261282672906E-2</v>
      </c>
      <c r="G2013">
        <v>4</v>
      </c>
      <c r="H2013">
        <v>2</v>
      </c>
    </row>
    <row r="2014" spans="1:8" x14ac:dyDescent="0.25">
      <c r="A2014" s="1">
        <v>751</v>
      </c>
      <c r="B2014" s="1">
        <v>7</v>
      </c>
      <c r="C2014" s="1">
        <v>97369208</v>
      </c>
      <c r="D2014" s="1">
        <v>107864174</v>
      </c>
      <c r="E2014" s="2">
        <v>0.185879024628433</v>
      </c>
      <c r="F2014" s="2">
        <v>0.31768373916736498</v>
      </c>
      <c r="G2014">
        <v>4</v>
      </c>
      <c r="H2014">
        <v>2</v>
      </c>
    </row>
    <row r="2015" spans="1:8" x14ac:dyDescent="0.25">
      <c r="A2015" s="1">
        <v>751</v>
      </c>
      <c r="B2015" s="1">
        <v>7</v>
      </c>
      <c r="C2015" s="1">
        <v>107866050</v>
      </c>
      <c r="D2015" s="1">
        <v>127714707</v>
      </c>
      <c r="E2015" s="2">
        <v>-9.8717972361243404E-3</v>
      </c>
      <c r="F2015" s="2">
        <v>-1.77319841360415E-2</v>
      </c>
      <c r="G2015">
        <v>4</v>
      </c>
      <c r="H2015">
        <v>2</v>
      </c>
    </row>
    <row r="2016" spans="1:8" x14ac:dyDescent="0.25">
      <c r="A2016" s="1">
        <v>751</v>
      </c>
      <c r="B2016" s="1">
        <v>7</v>
      </c>
      <c r="C2016" s="1">
        <v>127721912</v>
      </c>
      <c r="D2016" s="1">
        <v>141450185</v>
      </c>
      <c r="E2016" s="2">
        <v>0.147431791757728</v>
      </c>
      <c r="F2016" s="2">
        <v>0.25428191143173701</v>
      </c>
      <c r="G2016">
        <v>4</v>
      </c>
      <c r="H2016">
        <v>2</v>
      </c>
    </row>
    <row r="2017" spans="1:8" x14ac:dyDescent="0.25">
      <c r="A2017" s="1">
        <v>751</v>
      </c>
      <c r="B2017" s="1">
        <v>7</v>
      </c>
      <c r="C2017" s="1">
        <v>141463914</v>
      </c>
      <c r="D2017" s="1">
        <v>150655495</v>
      </c>
      <c r="E2017" s="2">
        <v>-1.7016822499381301E-2</v>
      </c>
      <c r="F2017" s="2">
        <v>-3.0626773806686301E-2</v>
      </c>
      <c r="G2017">
        <v>4</v>
      </c>
      <c r="H2017">
        <v>2</v>
      </c>
    </row>
    <row r="2018" spans="1:8" x14ac:dyDescent="0.25">
      <c r="A2018" s="1">
        <v>751</v>
      </c>
      <c r="B2018" s="1">
        <v>7</v>
      </c>
      <c r="C2018" s="1">
        <v>150656860</v>
      </c>
      <c r="D2018" s="1">
        <v>158937376</v>
      </c>
      <c r="E2018" s="2">
        <v>0.25724688461487599</v>
      </c>
      <c r="F2018" s="2">
        <v>0.43259967476045103</v>
      </c>
      <c r="G2018">
        <v>4</v>
      </c>
      <c r="H2018">
        <v>2</v>
      </c>
    </row>
    <row r="2019" spans="1:8" x14ac:dyDescent="0.25">
      <c r="A2019" s="1">
        <v>751</v>
      </c>
      <c r="B2019" s="1">
        <v>8</v>
      </c>
      <c r="C2019" s="1">
        <v>190890</v>
      </c>
      <c r="D2019" s="1">
        <v>139617046</v>
      </c>
      <c r="E2019" s="2">
        <v>0.31333583448212499</v>
      </c>
      <c r="F2019" s="2">
        <v>0.520588871741684</v>
      </c>
      <c r="G2019">
        <v>5</v>
      </c>
      <c r="H2019">
        <v>2</v>
      </c>
    </row>
    <row r="2020" spans="1:8" x14ac:dyDescent="0.25">
      <c r="A2020" s="1">
        <v>751</v>
      </c>
      <c r="B2020" s="1">
        <v>8</v>
      </c>
      <c r="C2020" s="1">
        <v>139618754</v>
      </c>
      <c r="D2020" s="1">
        <v>145948797</v>
      </c>
      <c r="E2020" s="2">
        <v>0.53988836634264903</v>
      </c>
      <c r="F2020" s="2">
        <v>0.85839575202153195</v>
      </c>
      <c r="G2020">
        <v>6</v>
      </c>
      <c r="H2020">
        <v>2</v>
      </c>
    </row>
    <row r="2021" spans="1:8" x14ac:dyDescent="0.25">
      <c r="A2021" s="1">
        <v>751</v>
      </c>
      <c r="B2021" s="1">
        <v>8</v>
      </c>
      <c r="C2021" s="1">
        <v>145979210</v>
      </c>
      <c r="D2021" s="1">
        <v>146279592</v>
      </c>
      <c r="E2021" s="2">
        <v>0.314681641525068</v>
      </c>
      <c r="F2021" s="2">
        <v>0.52267654077959702</v>
      </c>
      <c r="G2021">
        <v>5</v>
      </c>
    </row>
    <row r="2022" spans="1:8" x14ac:dyDescent="0.25">
      <c r="A2022" s="1">
        <v>751</v>
      </c>
      <c r="B2022" s="1">
        <v>9</v>
      </c>
      <c r="C2022" s="1">
        <v>117797</v>
      </c>
      <c r="D2022" s="1">
        <v>129752376</v>
      </c>
      <c r="E2022" s="2">
        <v>-0.40891548214081003</v>
      </c>
      <c r="F2022" s="2">
        <v>-0.84198284916154498</v>
      </c>
      <c r="G2022">
        <v>2</v>
      </c>
      <c r="H2022">
        <v>0</v>
      </c>
    </row>
    <row r="2023" spans="1:8" x14ac:dyDescent="0.25">
      <c r="A2023" s="1">
        <v>751</v>
      </c>
      <c r="B2023" s="1">
        <v>9</v>
      </c>
      <c r="C2023" s="1">
        <v>129796801</v>
      </c>
      <c r="D2023" s="1">
        <v>136230754</v>
      </c>
      <c r="E2023" s="2">
        <v>-6.1642476810691897E-2</v>
      </c>
      <c r="F2023" s="2">
        <v>-0.112361424871535</v>
      </c>
      <c r="G2023">
        <v>3</v>
      </c>
      <c r="H2023">
        <v>0</v>
      </c>
    </row>
    <row r="2024" spans="1:8" x14ac:dyDescent="0.25">
      <c r="A2024" s="1">
        <v>751</v>
      </c>
      <c r="B2024" s="1">
        <v>9</v>
      </c>
      <c r="C2024" s="1">
        <v>136232831</v>
      </c>
      <c r="D2024" s="1">
        <v>140391850</v>
      </c>
      <c r="E2024" s="2">
        <v>0.22885221588927501</v>
      </c>
      <c r="F2024" s="2">
        <v>0.38729270751922401</v>
      </c>
      <c r="G2024">
        <v>6</v>
      </c>
      <c r="H2024">
        <v>0</v>
      </c>
    </row>
    <row r="2025" spans="1:8" x14ac:dyDescent="0.25">
      <c r="A2025" s="1">
        <v>751</v>
      </c>
      <c r="B2025" s="1">
        <v>9</v>
      </c>
      <c r="C2025" s="1">
        <v>140392675</v>
      </c>
      <c r="D2025" s="1">
        <v>141016485</v>
      </c>
      <c r="E2025" s="2">
        <v>-6.8371393253936902E-2</v>
      </c>
      <c r="F2025" s="2">
        <v>-0.124871564931677</v>
      </c>
      <c r="G2025">
        <v>3</v>
      </c>
      <c r="H2025">
        <v>0</v>
      </c>
    </row>
    <row r="2026" spans="1:8" x14ac:dyDescent="0.25">
      <c r="A2026" s="1">
        <v>751</v>
      </c>
      <c r="B2026" s="1">
        <v>10</v>
      </c>
      <c r="C2026" s="1">
        <v>225910</v>
      </c>
      <c r="D2026" s="1">
        <v>1044938</v>
      </c>
      <c r="E2026" s="2">
        <v>-4.2394350548362603E-2</v>
      </c>
      <c r="F2026" s="2">
        <v>-7.6848983085635494E-2</v>
      </c>
      <c r="G2026">
        <v>4</v>
      </c>
    </row>
    <row r="2027" spans="1:8" x14ac:dyDescent="0.25">
      <c r="A2027" s="1">
        <v>751</v>
      </c>
      <c r="B2027" s="1">
        <v>10</v>
      </c>
      <c r="C2027" s="1">
        <v>1046748</v>
      </c>
      <c r="D2027" s="1">
        <v>131557652</v>
      </c>
      <c r="E2027" s="2">
        <v>-0.37180604354595298</v>
      </c>
      <c r="F2027" s="2">
        <v>-0.75381900606146701</v>
      </c>
      <c r="G2027">
        <v>2</v>
      </c>
      <c r="H2027">
        <v>0</v>
      </c>
    </row>
    <row r="2028" spans="1:8" x14ac:dyDescent="0.25">
      <c r="A2028" s="1">
        <v>751</v>
      </c>
      <c r="B2028" s="1">
        <v>10</v>
      </c>
      <c r="C2028" s="1">
        <v>131565170</v>
      </c>
      <c r="D2028" s="1">
        <v>135378946</v>
      </c>
      <c r="E2028" s="2">
        <v>-3.1290954604447599E-2</v>
      </c>
      <c r="F2028" s="2">
        <v>-5.6543187466789498E-2</v>
      </c>
      <c r="G2028">
        <v>3</v>
      </c>
      <c r="H2028">
        <v>0</v>
      </c>
    </row>
    <row r="2029" spans="1:8" x14ac:dyDescent="0.25">
      <c r="A2029" s="1">
        <v>751</v>
      </c>
      <c r="B2029" s="1">
        <v>11</v>
      </c>
      <c r="C2029" s="1">
        <v>193112</v>
      </c>
      <c r="D2029" s="1">
        <v>294537</v>
      </c>
      <c r="E2029" s="2">
        <v>1.1982042954456099E-2</v>
      </c>
      <c r="F2029" s="2">
        <v>2.1393971973202801E-2</v>
      </c>
      <c r="G2029">
        <v>3</v>
      </c>
      <c r="H2029">
        <v>1</v>
      </c>
    </row>
    <row r="2030" spans="1:8" x14ac:dyDescent="0.25">
      <c r="A2030" s="1">
        <v>751</v>
      </c>
      <c r="B2030" s="1">
        <v>11</v>
      </c>
      <c r="C2030" s="1">
        <v>294759</v>
      </c>
      <c r="D2030" s="1">
        <v>3147715</v>
      </c>
      <c r="E2030" s="2">
        <v>0.51315574524235097</v>
      </c>
      <c r="F2030" s="2">
        <v>0.81983776378761897</v>
      </c>
      <c r="G2030">
        <v>6</v>
      </c>
      <c r="H2030">
        <v>2</v>
      </c>
    </row>
    <row r="2031" spans="1:8" x14ac:dyDescent="0.25">
      <c r="A2031" s="1">
        <v>751</v>
      </c>
      <c r="B2031" s="1">
        <v>11</v>
      </c>
      <c r="C2031" s="1">
        <v>3239483</v>
      </c>
      <c r="D2031" s="1">
        <v>4388677</v>
      </c>
      <c r="E2031" s="2">
        <v>0.109283937635728</v>
      </c>
      <c r="F2031" s="2">
        <v>0.19025581621965201</v>
      </c>
      <c r="G2031">
        <v>5</v>
      </c>
    </row>
    <row r="2032" spans="1:8" x14ac:dyDescent="0.25">
      <c r="A2032" s="1">
        <v>751</v>
      </c>
      <c r="B2032" s="1">
        <v>11</v>
      </c>
      <c r="C2032" s="1">
        <v>4389012</v>
      </c>
      <c r="D2032" s="1">
        <v>7441951</v>
      </c>
      <c r="E2032" s="2">
        <v>-0.20349016967370501</v>
      </c>
      <c r="F2032" s="2">
        <v>-0.38770799518440002</v>
      </c>
      <c r="G2032">
        <v>3</v>
      </c>
      <c r="H2032">
        <v>0</v>
      </c>
    </row>
    <row r="2033" spans="1:8" x14ac:dyDescent="0.25">
      <c r="A2033" s="1">
        <v>751</v>
      </c>
      <c r="B2033" s="1">
        <v>11</v>
      </c>
      <c r="C2033" s="1">
        <v>7488040</v>
      </c>
      <c r="D2033" s="1">
        <v>48188934</v>
      </c>
      <c r="E2033" s="2">
        <v>0.12563075688345299</v>
      </c>
      <c r="F2033" s="2">
        <v>0.217832602118507</v>
      </c>
      <c r="G2033">
        <v>4</v>
      </c>
      <c r="H2033">
        <v>1</v>
      </c>
    </row>
    <row r="2034" spans="1:8" x14ac:dyDescent="0.25">
      <c r="A2034" s="1">
        <v>751</v>
      </c>
      <c r="B2034" s="1">
        <v>11</v>
      </c>
      <c r="C2034" s="1">
        <v>48238302</v>
      </c>
      <c r="D2034" s="1">
        <v>59949026</v>
      </c>
      <c r="E2034" s="2">
        <v>-6.9183722593642694E-2</v>
      </c>
      <c r="F2034" s="2">
        <v>-0.12638521626933799</v>
      </c>
      <c r="G2034">
        <v>3</v>
      </c>
      <c r="H2034">
        <v>1</v>
      </c>
    </row>
    <row r="2035" spans="1:8" x14ac:dyDescent="0.25">
      <c r="A2035" s="1">
        <v>751</v>
      </c>
      <c r="B2035" s="1">
        <v>11</v>
      </c>
      <c r="C2035" s="1">
        <v>59949276</v>
      </c>
      <c r="D2035" s="1">
        <v>60708530</v>
      </c>
      <c r="E2035" s="2">
        <v>0.14639283607921399</v>
      </c>
      <c r="F2035" s="2">
        <v>0.252553227298418</v>
      </c>
      <c r="G2035">
        <v>4</v>
      </c>
      <c r="H2035">
        <v>1</v>
      </c>
    </row>
    <row r="2036" spans="1:8" x14ac:dyDescent="0.25">
      <c r="A2036" s="1">
        <v>751</v>
      </c>
      <c r="B2036" s="1">
        <v>11</v>
      </c>
      <c r="C2036" s="1">
        <v>60708730</v>
      </c>
      <c r="D2036" s="1">
        <v>77838457</v>
      </c>
      <c r="E2036" s="2">
        <v>0.29418013355895001</v>
      </c>
      <c r="F2036" s="2">
        <v>0.49075627411209</v>
      </c>
      <c r="G2036">
        <v>5</v>
      </c>
      <c r="H2036">
        <v>2</v>
      </c>
    </row>
    <row r="2037" spans="1:8" x14ac:dyDescent="0.25">
      <c r="A2037" s="1">
        <v>751</v>
      </c>
      <c r="B2037" s="1">
        <v>11</v>
      </c>
      <c r="C2037" s="1">
        <v>77850517</v>
      </c>
      <c r="D2037" s="1">
        <v>86055803</v>
      </c>
      <c r="E2037" s="2">
        <v>0.10608831537359099</v>
      </c>
      <c r="F2037" s="2">
        <v>0.184839619183224</v>
      </c>
      <c r="G2037">
        <v>4</v>
      </c>
      <c r="H2037">
        <v>2</v>
      </c>
    </row>
    <row r="2038" spans="1:8" x14ac:dyDescent="0.25">
      <c r="A2038" s="1">
        <v>751</v>
      </c>
      <c r="B2038" s="1">
        <v>11</v>
      </c>
      <c r="C2038" s="1">
        <v>86086154</v>
      </c>
      <c r="D2038" s="1">
        <v>96125437</v>
      </c>
      <c r="E2038" s="2">
        <v>-0.24888546638315701</v>
      </c>
      <c r="F2038" s="2">
        <v>-0.48165765415541401</v>
      </c>
      <c r="G2038">
        <v>2</v>
      </c>
      <c r="H2038">
        <v>0</v>
      </c>
    </row>
    <row r="2039" spans="1:8" x14ac:dyDescent="0.25">
      <c r="A2039" s="1">
        <v>751</v>
      </c>
      <c r="B2039" s="1">
        <v>11</v>
      </c>
      <c r="C2039" s="1">
        <v>99426933</v>
      </c>
      <c r="D2039" s="1">
        <v>134257407</v>
      </c>
      <c r="E2039" s="2">
        <v>0.13318254129916501</v>
      </c>
      <c r="F2039" s="2">
        <v>0.23050045572295499</v>
      </c>
      <c r="G2039">
        <v>4</v>
      </c>
      <c r="H2039">
        <v>1</v>
      </c>
    </row>
    <row r="2040" spans="1:8" x14ac:dyDescent="0.25">
      <c r="A2040" s="1">
        <v>751</v>
      </c>
      <c r="B2040" s="1">
        <v>12</v>
      </c>
      <c r="C2040" s="1">
        <v>208445</v>
      </c>
      <c r="D2040" s="1">
        <v>6425545</v>
      </c>
      <c r="E2040" s="2">
        <v>0.21005672820378901</v>
      </c>
      <c r="F2040" s="2">
        <v>0.35700523815416102</v>
      </c>
      <c r="G2040">
        <v>4</v>
      </c>
      <c r="H2040">
        <v>2</v>
      </c>
    </row>
    <row r="2041" spans="1:8" x14ac:dyDescent="0.25">
      <c r="A2041" s="1">
        <v>751</v>
      </c>
      <c r="B2041" s="1">
        <v>12</v>
      </c>
      <c r="C2041" s="1">
        <v>6425595</v>
      </c>
      <c r="D2041" s="1">
        <v>50368618</v>
      </c>
      <c r="E2041" s="2">
        <v>8.3586073086552207E-2</v>
      </c>
      <c r="F2041" s="2">
        <v>0.146461797575793</v>
      </c>
      <c r="G2041">
        <v>4</v>
      </c>
      <c r="H2041">
        <v>2</v>
      </c>
    </row>
    <row r="2042" spans="1:8" x14ac:dyDescent="0.25">
      <c r="A2042" s="1">
        <v>751</v>
      </c>
      <c r="B2042" s="1">
        <v>12</v>
      </c>
      <c r="C2042" s="1">
        <v>50369344</v>
      </c>
      <c r="D2042" s="1">
        <v>53445677</v>
      </c>
      <c r="E2042" s="2">
        <v>0.27030718370019102</v>
      </c>
      <c r="F2042" s="2">
        <v>0.45326298963862599</v>
      </c>
      <c r="G2042">
        <v>4</v>
      </c>
      <c r="H2042">
        <v>2</v>
      </c>
    </row>
    <row r="2043" spans="1:8" x14ac:dyDescent="0.25">
      <c r="A2043" s="1">
        <v>751</v>
      </c>
      <c r="B2043" s="1">
        <v>12</v>
      </c>
      <c r="C2043" s="1">
        <v>53445802</v>
      </c>
      <c r="D2043" s="1">
        <v>107002630</v>
      </c>
      <c r="E2043" s="2">
        <v>7.0903820099140702E-2</v>
      </c>
      <c r="F2043" s="2">
        <v>0.12464348168438499</v>
      </c>
      <c r="G2043">
        <v>4</v>
      </c>
      <c r="H2043">
        <v>2</v>
      </c>
    </row>
    <row r="2044" spans="1:8" x14ac:dyDescent="0.25">
      <c r="A2044" s="1">
        <v>751</v>
      </c>
      <c r="B2044" s="1">
        <v>12</v>
      </c>
      <c r="C2044" s="1">
        <v>107033179</v>
      </c>
      <c r="D2044" s="1">
        <v>133779390</v>
      </c>
      <c r="E2044" s="2">
        <v>0.28097144758921599</v>
      </c>
      <c r="F2044" s="2">
        <v>0.470055351417209</v>
      </c>
      <c r="G2044">
        <v>4</v>
      </c>
      <c r="H2044">
        <v>2</v>
      </c>
    </row>
    <row r="2045" spans="1:8" x14ac:dyDescent="0.25">
      <c r="A2045" s="1">
        <v>751</v>
      </c>
      <c r="B2045" s="1">
        <v>13</v>
      </c>
      <c r="C2045" s="1">
        <v>19747949</v>
      </c>
      <c r="D2045" s="1">
        <v>27690792</v>
      </c>
      <c r="E2045" s="2">
        <v>0.20054881991293899</v>
      </c>
      <c r="F2045" s="2">
        <v>0.34159119127742699</v>
      </c>
      <c r="G2045">
        <v>4</v>
      </c>
      <c r="H2045">
        <v>2</v>
      </c>
    </row>
    <row r="2046" spans="1:8" x14ac:dyDescent="0.25">
      <c r="A2046" s="1">
        <v>751</v>
      </c>
      <c r="B2046" s="1">
        <v>13</v>
      </c>
      <c r="C2046" s="1">
        <v>27691969</v>
      </c>
      <c r="D2046" s="1">
        <v>66879198</v>
      </c>
      <c r="E2046" s="2">
        <v>-0.45297412284418198</v>
      </c>
      <c r="F2046" s="2">
        <v>-0.95094088834145396</v>
      </c>
      <c r="G2046">
        <v>2</v>
      </c>
      <c r="H2046">
        <v>0</v>
      </c>
    </row>
    <row r="2047" spans="1:8" x14ac:dyDescent="0.25">
      <c r="A2047" s="1">
        <v>751</v>
      </c>
      <c r="B2047" s="1">
        <v>13</v>
      </c>
      <c r="C2047" s="1">
        <v>67205272</v>
      </c>
      <c r="D2047" s="1">
        <v>75869119</v>
      </c>
      <c r="E2047" s="2">
        <v>-1.8371560430364801E-2</v>
      </c>
      <c r="F2047" s="2">
        <v>-3.30775132502001E-2</v>
      </c>
      <c r="G2047">
        <v>4</v>
      </c>
    </row>
    <row r="2048" spans="1:8" x14ac:dyDescent="0.25">
      <c r="A2048" s="1">
        <v>751</v>
      </c>
      <c r="B2048" s="1">
        <v>13</v>
      </c>
      <c r="C2048" s="1">
        <v>75873472</v>
      </c>
      <c r="D2048" s="1">
        <v>90014942</v>
      </c>
      <c r="E2048" s="2">
        <v>-0.541730381897776</v>
      </c>
      <c r="F2048" s="2">
        <v>-1.1870097364558101</v>
      </c>
      <c r="G2048">
        <v>1</v>
      </c>
      <c r="H2048">
        <v>0</v>
      </c>
    </row>
    <row r="2049" spans="1:8" x14ac:dyDescent="0.25">
      <c r="A2049" s="1">
        <v>751</v>
      </c>
      <c r="B2049" s="1">
        <v>13</v>
      </c>
      <c r="C2049" s="1">
        <v>90883383</v>
      </c>
      <c r="D2049" s="1">
        <v>111532506</v>
      </c>
      <c r="E2049" s="2">
        <v>0.11848029002926699</v>
      </c>
      <c r="F2049" s="2">
        <v>0.20579629190409199</v>
      </c>
      <c r="G2049">
        <v>4</v>
      </c>
      <c r="H2049">
        <v>2</v>
      </c>
    </row>
    <row r="2050" spans="1:8" x14ac:dyDescent="0.25">
      <c r="A2050" s="1">
        <v>751</v>
      </c>
      <c r="B2050" s="1">
        <v>13</v>
      </c>
      <c r="C2050" s="1">
        <v>111536113</v>
      </c>
      <c r="D2050" s="1">
        <v>115010370</v>
      </c>
      <c r="E2050" s="2">
        <v>0.43320192349186698</v>
      </c>
      <c r="F2050" s="2">
        <v>0.70254964703495604</v>
      </c>
      <c r="G2050">
        <v>6</v>
      </c>
      <c r="H2050">
        <v>3</v>
      </c>
    </row>
    <row r="2051" spans="1:8" x14ac:dyDescent="0.25">
      <c r="A2051" s="1">
        <v>751</v>
      </c>
      <c r="B2051" s="1">
        <v>14</v>
      </c>
      <c r="C2051" s="1">
        <v>19585365</v>
      </c>
      <c r="D2051" s="1">
        <v>63671776</v>
      </c>
      <c r="E2051" s="2">
        <v>-0.18405482855397701</v>
      </c>
      <c r="F2051" s="2">
        <v>-0.34842276189246302</v>
      </c>
      <c r="G2051">
        <v>3</v>
      </c>
      <c r="H2051">
        <v>1</v>
      </c>
    </row>
    <row r="2052" spans="1:8" x14ac:dyDescent="0.25">
      <c r="A2052" s="1">
        <v>751</v>
      </c>
      <c r="B2052" s="1">
        <v>14</v>
      </c>
      <c r="C2052" s="1">
        <v>63735954</v>
      </c>
      <c r="D2052" s="1">
        <v>81422219</v>
      </c>
      <c r="E2052" s="2">
        <v>-8.6312101448418804E-2</v>
      </c>
      <c r="F2052" s="2">
        <v>-0.15847457166877099</v>
      </c>
      <c r="G2052">
        <v>3</v>
      </c>
      <c r="H2052">
        <v>1</v>
      </c>
    </row>
    <row r="2053" spans="1:8" x14ac:dyDescent="0.25">
      <c r="A2053" s="1">
        <v>751</v>
      </c>
      <c r="B2053" s="1">
        <v>14</v>
      </c>
      <c r="C2053" s="1">
        <v>81422269</v>
      </c>
      <c r="D2053" s="1">
        <v>88401270</v>
      </c>
      <c r="E2053" s="2">
        <v>-0.78848799672439496</v>
      </c>
      <c r="F2053" s="2">
        <v>-2.0247133914619799</v>
      </c>
      <c r="G2053">
        <v>1</v>
      </c>
      <c r="H2053">
        <v>0</v>
      </c>
    </row>
    <row r="2054" spans="1:8" x14ac:dyDescent="0.25">
      <c r="A2054" s="1">
        <v>751</v>
      </c>
      <c r="B2054" s="1">
        <v>14</v>
      </c>
      <c r="C2054" s="1">
        <v>88406202</v>
      </c>
      <c r="D2054" s="1">
        <v>97322516</v>
      </c>
      <c r="E2054" s="2">
        <v>-3.98435404441356E-2</v>
      </c>
      <c r="F2054" s="2">
        <v>-7.2172602372864506E-2</v>
      </c>
      <c r="G2054">
        <v>3</v>
      </c>
      <c r="H2054">
        <v>1</v>
      </c>
    </row>
    <row r="2055" spans="1:8" x14ac:dyDescent="0.25">
      <c r="A2055" s="1">
        <v>751</v>
      </c>
      <c r="B2055" s="1">
        <v>14</v>
      </c>
      <c r="C2055" s="1">
        <v>97322793</v>
      </c>
      <c r="D2055" s="1">
        <v>99724154</v>
      </c>
      <c r="E2055" s="2">
        <v>-0.15171166127006999</v>
      </c>
      <c r="F2055" s="2">
        <v>-0.28421040660075397</v>
      </c>
      <c r="G2055">
        <v>2</v>
      </c>
    </row>
    <row r="2056" spans="1:8" x14ac:dyDescent="0.25">
      <c r="A2056" s="1">
        <v>751</v>
      </c>
      <c r="B2056" s="1">
        <v>14</v>
      </c>
      <c r="C2056" s="1">
        <v>99865063</v>
      </c>
      <c r="D2056" s="1">
        <v>106471534</v>
      </c>
      <c r="E2056" s="2">
        <v>0.16716053811797599</v>
      </c>
      <c r="F2056" s="2">
        <v>0.286952761872171</v>
      </c>
      <c r="G2056">
        <v>4</v>
      </c>
      <c r="H2056">
        <v>2</v>
      </c>
    </row>
    <row r="2057" spans="1:8" x14ac:dyDescent="0.25">
      <c r="A2057" s="1">
        <v>751</v>
      </c>
      <c r="B2057" s="1">
        <v>14</v>
      </c>
      <c r="C2057" s="1">
        <v>106494258</v>
      </c>
      <c r="D2057" s="1">
        <v>107282972</v>
      </c>
      <c r="E2057" s="2">
        <v>-0.28008047718274898</v>
      </c>
      <c r="F2057" s="2">
        <v>-0.54812612753655299</v>
      </c>
      <c r="G2057">
        <v>3</v>
      </c>
    </row>
    <row r="2058" spans="1:8" x14ac:dyDescent="0.25">
      <c r="A2058" s="1">
        <v>751</v>
      </c>
      <c r="B2058" s="1">
        <v>15</v>
      </c>
      <c r="C2058" s="1">
        <v>20169974</v>
      </c>
      <c r="D2058" s="1">
        <v>23688944</v>
      </c>
      <c r="E2058" s="2">
        <v>0.178068985567403</v>
      </c>
      <c r="F2058" s="2">
        <v>0.30489273119436799</v>
      </c>
      <c r="G2058">
        <v>4</v>
      </c>
    </row>
    <row r="2059" spans="1:8" x14ac:dyDescent="0.25">
      <c r="A2059" s="1">
        <v>751</v>
      </c>
      <c r="B2059" s="1">
        <v>15</v>
      </c>
      <c r="C2059" s="1">
        <v>23811043</v>
      </c>
      <c r="D2059" s="1">
        <v>23932274</v>
      </c>
      <c r="E2059" s="2">
        <v>-0.30282842697329398</v>
      </c>
      <c r="F2059" s="2">
        <v>-0.59765124334989095</v>
      </c>
      <c r="G2059">
        <v>3</v>
      </c>
    </row>
    <row r="2060" spans="1:8" x14ac:dyDescent="0.25">
      <c r="A2060" s="1">
        <v>751</v>
      </c>
      <c r="B2060" s="1">
        <v>15</v>
      </c>
      <c r="C2060" s="1">
        <v>24921024</v>
      </c>
      <c r="D2060" s="1">
        <v>42005643</v>
      </c>
      <c r="E2060" s="2">
        <v>-0.72121955271807803</v>
      </c>
      <c r="F2060" s="2">
        <v>-1.75996203197279</v>
      </c>
      <c r="G2060">
        <v>1</v>
      </c>
      <c r="H2060">
        <v>0</v>
      </c>
    </row>
    <row r="2061" spans="1:8" x14ac:dyDescent="0.25">
      <c r="A2061" s="1">
        <v>751</v>
      </c>
      <c r="B2061" s="1">
        <v>15</v>
      </c>
      <c r="C2061" s="1">
        <v>42019515</v>
      </c>
      <c r="D2061" s="1">
        <v>45954220</v>
      </c>
      <c r="E2061" s="2">
        <v>-0.38958760209250498</v>
      </c>
      <c r="F2061" s="2">
        <v>-0.79567505126599902</v>
      </c>
      <c r="G2061">
        <v>2</v>
      </c>
      <c r="H2061">
        <v>0</v>
      </c>
    </row>
    <row r="2062" spans="1:8" x14ac:dyDescent="0.25">
      <c r="A2062" s="1">
        <v>751</v>
      </c>
      <c r="B2062" s="1">
        <v>15</v>
      </c>
      <c r="C2062" s="1">
        <v>45962152</v>
      </c>
      <c r="D2062" s="1">
        <v>62540522</v>
      </c>
      <c r="E2062" s="2">
        <v>0.161549680794561</v>
      </c>
      <c r="F2062" s="2">
        <v>0.277690924610484</v>
      </c>
      <c r="G2062">
        <v>4</v>
      </c>
      <c r="H2062">
        <v>2</v>
      </c>
    </row>
    <row r="2063" spans="1:8" x14ac:dyDescent="0.25">
      <c r="A2063" s="1">
        <v>751</v>
      </c>
      <c r="B2063" s="1">
        <v>15</v>
      </c>
      <c r="C2063" s="1">
        <v>62540766</v>
      </c>
      <c r="D2063" s="1">
        <v>81440818</v>
      </c>
      <c r="E2063" s="2">
        <v>0.27780817524488299</v>
      </c>
      <c r="F2063" s="2">
        <v>0.46508177350447999</v>
      </c>
      <c r="G2063">
        <v>4</v>
      </c>
      <c r="H2063">
        <v>2</v>
      </c>
    </row>
    <row r="2064" spans="1:8" x14ac:dyDescent="0.25">
      <c r="A2064" s="1">
        <v>751</v>
      </c>
      <c r="B2064" s="1">
        <v>15</v>
      </c>
      <c r="C2064" s="1">
        <v>81440876</v>
      </c>
      <c r="D2064" s="1">
        <v>102389849</v>
      </c>
      <c r="E2064" s="2">
        <v>0.147787124989263</v>
      </c>
      <c r="F2064" s="2">
        <v>0.25487294911772701</v>
      </c>
      <c r="G2064">
        <v>4</v>
      </c>
      <c r="H2064">
        <v>2</v>
      </c>
    </row>
    <row r="2065" spans="1:8" x14ac:dyDescent="0.25">
      <c r="A2065" s="1">
        <v>751</v>
      </c>
      <c r="B2065" s="1">
        <v>16</v>
      </c>
      <c r="C2065" s="1">
        <v>110473</v>
      </c>
      <c r="D2065" s="1">
        <v>2489727</v>
      </c>
      <c r="E2065" s="2">
        <v>0.34542061620342202</v>
      </c>
      <c r="F2065" s="2">
        <v>0.57007216001628802</v>
      </c>
      <c r="G2065">
        <v>5</v>
      </c>
      <c r="H2065">
        <v>2</v>
      </c>
    </row>
    <row r="2066" spans="1:8" x14ac:dyDescent="0.25">
      <c r="A2066" s="1">
        <v>751</v>
      </c>
      <c r="B2066" s="1">
        <v>16</v>
      </c>
      <c r="C2066" s="1">
        <v>2493818</v>
      </c>
      <c r="D2066" s="1">
        <v>11988827</v>
      </c>
      <c r="E2066" s="2">
        <v>0.143953016148855</v>
      </c>
      <c r="F2066" s="2">
        <v>0.248490436874724</v>
      </c>
      <c r="G2066">
        <v>4</v>
      </c>
      <c r="H2066">
        <v>2</v>
      </c>
    </row>
    <row r="2067" spans="1:8" x14ac:dyDescent="0.25">
      <c r="A2067" s="1">
        <v>751</v>
      </c>
      <c r="B2067" s="1">
        <v>16</v>
      </c>
      <c r="C2067" s="1">
        <v>11990323</v>
      </c>
      <c r="D2067" s="1">
        <v>30020928</v>
      </c>
      <c r="E2067" s="2">
        <v>3.0911628408319201E-2</v>
      </c>
      <c r="F2067" s="2">
        <v>5.4912523117157899E-2</v>
      </c>
      <c r="G2067">
        <v>3</v>
      </c>
      <c r="H2067">
        <v>1</v>
      </c>
    </row>
    <row r="2068" spans="1:8" x14ac:dyDescent="0.25">
      <c r="A2068" s="1">
        <v>751</v>
      </c>
      <c r="B2068" s="1">
        <v>16</v>
      </c>
      <c r="C2068" s="1">
        <v>30021402</v>
      </c>
      <c r="D2068" s="1">
        <v>70698582</v>
      </c>
      <c r="E2068" s="2">
        <v>-7.2860807063883398E-2</v>
      </c>
      <c r="F2068" s="2">
        <v>-0.13324612768458199</v>
      </c>
      <c r="G2068">
        <v>3</v>
      </c>
      <c r="H2068">
        <v>1</v>
      </c>
    </row>
    <row r="2069" spans="1:8" x14ac:dyDescent="0.25">
      <c r="A2069" s="1">
        <v>751</v>
      </c>
      <c r="B2069" s="1">
        <v>16</v>
      </c>
      <c r="C2069" s="1">
        <v>70698920</v>
      </c>
      <c r="D2069" s="1">
        <v>71196410</v>
      </c>
      <c r="E2069" s="2">
        <v>9.8985002678048606E-2</v>
      </c>
      <c r="F2069" s="2">
        <v>0.172770350108542</v>
      </c>
      <c r="G2069">
        <v>4</v>
      </c>
      <c r="H2069">
        <v>2</v>
      </c>
    </row>
    <row r="2070" spans="1:8" x14ac:dyDescent="0.25">
      <c r="A2070" s="1">
        <v>751</v>
      </c>
      <c r="B2070" s="1">
        <v>16</v>
      </c>
      <c r="C2070" s="1">
        <v>71196633</v>
      </c>
      <c r="D2070" s="1">
        <v>77851032</v>
      </c>
      <c r="E2070" s="2">
        <v>-9.1607291417409406E-2</v>
      </c>
      <c r="F2070" s="2">
        <v>-0.16846284197286701</v>
      </c>
      <c r="G2070">
        <v>3</v>
      </c>
      <c r="H2070">
        <v>1</v>
      </c>
    </row>
    <row r="2071" spans="1:8" x14ac:dyDescent="0.25">
      <c r="A2071" s="1">
        <v>751</v>
      </c>
      <c r="B2071" s="1">
        <v>16</v>
      </c>
      <c r="C2071" s="1">
        <v>77859151</v>
      </c>
      <c r="D2071" s="1">
        <v>85121766</v>
      </c>
      <c r="E2071" s="2">
        <v>6.1333964212615E-2</v>
      </c>
      <c r="F2071" s="2">
        <v>0.10808738274532</v>
      </c>
      <c r="G2071">
        <v>4</v>
      </c>
      <c r="H2071">
        <v>1</v>
      </c>
    </row>
    <row r="2072" spans="1:8" x14ac:dyDescent="0.25">
      <c r="A2072" s="1">
        <v>751</v>
      </c>
      <c r="B2072" s="1">
        <v>16</v>
      </c>
      <c r="C2072" s="1">
        <v>85132789</v>
      </c>
      <c r="D2072" s="1">
        <v>90142183</v>
      </c>
      <c r="E2072" s="2">
        <v>0.21185011842885401</v>
      </c>
      <c r="F2072" s="2">
        <v>0.35990559975011799</v>
      </c>
      <c r="G2072">
        <v>5</v>
      </c>
      <c r="H2072">
        <v>2</v>
      </c>
    </row>
    <row r="2073" spans="1:8" x14ac:dyDescent="0.25">
      <c r="A2073" s="1">
        <v>751</v>
      </c>
      <c r="B2073" s="1">
        <v>17</v>
      </c>
      <c r="C2073" s="1">
        <v>6157</v>
      </c>
      <c r="D2073" s="1">
        <v>2238603</v>
      </c>
      <c r="E2073" s="2">
        <v>0.181272198760386</v>
      </c>
      <c r="F2073" s="2">
        <v>0.31014418523897302</v>
      </c>
      <c r="G2073">
        <v>5</v>
      </c>
      <c r="H2073">
        <v>2</v>
      </c>
    </row>
    <row r="2074" spans="1:8" x14ac:dyDescent="0.25">
      <c r="A2074" s="1">
        <v>751</v>
      </c>
      <c r="B2074" s="1">
        <v>17</v>
      </c>
      <c r="C2074" s="1">
        <v>2238975</v>
      </c>
      <c r="D2074" s="1">
        <v>34122275</v>
      </c>
      <c r="E2074" s="2">
        <v>2.3079828811020199E-2</v>
      </c>
      <c r="F2074" s="2">
        <v>4.10858503614853E-2</v>
      </c>
      <c r="G2074">
        <v>3</v>
      </c>
      <c r="H2074">
        <v>1</v>
      </c>
    </row>
    <row r="2075" spans="1:8" x14ac:dyDescent="0.25">
      <c r="A2075" s="1">
        <v>751</v>
      </c>
      <c r="B2075" s="1">
        <v>17</v>
      </c>
      <c r="C2075" s="1">
        <v>34136578</v>
      </c>
      <c r="D2075" s="1">
        <v>48213522</v>
      </c>
      <c r="E2075" s="2">
        <v>0.15242703975855301</v>
      </c>
      <c r="F2075" s="2">
        <v>0.26258183506143001</v>
      </c>
      <c r="G2075">
        <v>4</v>
      </c>
      <c r="H2075">
        <v>2</v>
      </c>
    </row>
    <row r="2076" spans="1:8" x14ac:dyDescent="0.25">
      <c r="A2076" s="1">
        <v>751</v>
      </c>
      <c r="B2076" s="1">
        <v>17</v>
      </c>
      <c r="C2076" s="1">
        <v>48216618</v>
      </c>
      <c r="D2076" s="1">
        <v>71199311</v>
      </c>
      <c r="E2076" s="2">
        <v>-2.1373822003791999E-2</v>
      </c>
      <c r="F2076" s="2">
        <v>-3.8515295116713699E-2</v>
      </c>
      <c r="G2076">
        <v>3</v>
      </c>
      <c r="H2076">
        <v>1</v>
      </c>
    </row>
    <row r="2077" spans="1:8" x14ac:dyDescent="0.25">
      <c r="A2077" s="1">
        <v>751</v>
      </c>
      <c r="B2077" s="1">
        <v>17</v>
      </c>
      <c r="C2077" s="1">
        <v>71199901</v>
      </c>
      <c r="D2077" s="1">
        <v>81052335</v>
      </c>
      <c r="E2077" s="2">
        <v>0.27744976456522003</v>
      </c>
      <c r="F2077" s="2">
        <v>0.46451785438441101</v>
      </c>
      <c r="G2077">
        <v>5</v>
      </c>
      <c r="H2077">
        <v>2</v>
      </c>
    </row>
    <row r="2078" spans="1:8" x14ac:dyDescent="0.25">
      <c r="A2078" s="1">
        <v>751</v>
      </c>
      <c r="B2078" s="1">
        <v>18</v>
      </c>
      <c r="C2078" s="1">
        <v>48171</v>
      </c>
      <c r="D2078" s="1">
        <v>77960571</v>
      </c>
      <c r="E2078" s="2">
        <v>1.85389134307903E-2</v>
      </c>
      <c r="F2078" s="2">
        <v>3.3042634212035599E-2</v>
      </c>
      <c r="G2078">
        <v>3</v>
      </c>
      <c r="H2078">
        <v>1</v>
      </c>
    </row>
    <row r="2079" spans="1:8" x14ac:dyDescent="0.25">
      <c r="A2079" s="1">
        <v>751</v>
      </c>
      <c r="B2079" s="1">
        <v>19</v>
      </c>
      <c r="C2079" s="1">
        <v>281468</v>
      </c>
      <c r="D2079" s="1">
        <v>8548018</v>
      </c>
      <c r="E2079" s="2">
        <v>0.62407303183760698</v>
      </c>
      <c r="F2079" s="2">
        <v>0.97783943990574296</v>
      </c>
      <c r="G2079">
        <v>7</v>
      </c>
      <c r="H2079">
        <v>2</v>
      </c>
    </row>
    <row r="2080" spans="1:8" x14ac:dyDescent="0.25">
      <c r="A2080" s="1">
        <v>751</v>
      </c>
      <c r="B2080" s="1">
        <v>19</v>
      </c>
      <c r="C2080" s="1">
        <v>8564676</v>
      </c>
      <c r="D2080" s="1">
        <v>19221662</v>
      </c>
      <c r="E2080" s="2">
        <v>0.43329508381697901</v>
      </c>
      <c r="F2080" s="2">
        <v>0.70268810640491397</v>
      </c>
      <c r="G2080">
        <v>6</v>
      </c>
      <c r="H2080">
        <v>2</v>
      </c>
    </row>
    <row r="2081" spans="1:8" x14ac:dyDescent="0.25">
      <c r="A2081" s="1">
        <v>751</v>
      </c>
      <c r="B2081" s="1">
        <v>19</v>
      </c>
      <c r="C2081" s="1">
        <v>19231869</v>
      </c>
      <c r="D2081" s="1">
        <v>45157284</v>
      </c>
      <c r="E2081" s="2">
        <v>0.30028305429185298</v>
      </c>
      <c r="F2081" s="2">
        <v>0.50028481188894003</v>
      </c>
      <c r="G2081">
        <v>5</v>
      </c>
      <c r="H2081">
        <v>1</v>
      </c>
    </row>
    <row r="2082" spans="1:8" x14ac:dyDescent="0.25">
      <c r="A2082" s="1">
        <v>751</v>
      </c>
      <c r="B2082" s="1">
        <v>19</v>
      </c>
      <c r="C2082" s="1">
        <v>45161103</v>
      </c>
      <c r="D2082" s="1">
        <v>51601796</v>
      </c>
      <c r="E2082" s="2">
        <v>0.46129500304976701</v>
      </c>
      <c r="F2082" s="2">
        <v>0.74410840713011495</v>
      </c>
      <c r="G2082">
        <v>6</v>
      </c>
      <c r="H2082">
        <v>2</v>
      </c>
    </row>
    <row r="2083" spans="1:8" x14ac:dyDescent="0.25">
      <c r="A2083" s="1">
        <v>751</v>
      </c>
      <c r="B2083" s="1">
        <v>19</v>
      </c>
      <c r="C2083" s="1">
        <v>51602184</v>
      </c>
      <c r="D2083" s="1">
        <v>52729005</v>
      </c>
      <c r="E2083" s="2">
        <v>0.169526410329224</v>
      </c>
      <c r="F2083" s="2">
        <v>0.29085109910742901</v>
      </c>
      <c r="G2083">
        <v>4</v>
      </c>
      <c r="H2083">
        <v>1</v>
      </c>
    </row>
    <row r="2084" spans="1:8" x14ac:dyDescent="0.25">
      <c r="A2084" s="1">
        <v>751</v>
      </c>
      <c r="B2084" s="1">
        <v>19</v>
      </c>
      <c r="C2084" s="1">
        <v>52729270</v>
      </c>
      <c r="D2084" s="1">
        <v>54610367</v>
      </c>
      <c r="E2084" s="2">
        <v>0.43694299073951698</v>
      </c>
      <c r="F2084" s="2">
        <v>0.70810638932671499</v>
      </c>
      <c r="G2084">
        <v>6</v>
      </c>
      <c r="H2084">
        <v>2</v>
      </c>
    </row>
    <row r="2085" spans="1:8" x14ac:dyDescent="0.25">
      <c r="A2085" s="1">
        <v>751</v>
      </c>
      <c r="B2085" s="1">
        <v>19</v>
      </c>
      <c r="C2085" s="1">
        <v>54611611</v>
      </c>
      <c r="D2085" s="1">
        <v>54872815</v>
      </c>
      <c r="E2085" s="2">
        <v>3.8082547644575103E-2</v>
      </c>
      <c r="F2085" s="2">
        <v>6.7522380732581003E-2</v>
      </c>
      <c r="G2085">
        <v>3</v>
      </c>
    </row>
    <row r="2086" spans="1:8" x14ac:dyDescent="0.25">
      <c r="A2086" s="1">
        <v>751</v>
      </c>
      <c r="B2086" s="1">
        <v>19</v>
      </c>
      <c r="C2086" s="1">
        <v>54876324</v>
      </c>
      <c r="D2086" s="1">
        <v>56895888</v>
      </c>
      <c r="E2086" s="2">
        <v>0.38519101336980499</v>
      </c>
      <c r="F2086" s="2">
        <v>0.63060210335181099</v>
      </c>
      <c r="G2086">
        <v>5</v>
      </c>
      <c r="H2086">
        <v>1</v>
      </c>
    </row>
    <row r="2087" spans="1:8" x14ac:dyDescent="0.25">
      <c r="A2087" s="1">
        <v>751</v>
      </c>
      <c r="B2087" s="1">
        <v>19</v>
      </c>
      <c r="C2087" s="1">
        <v>56896234</v>
      </c>
      <c r="D2087" s="1">
        <v>59082614</v>
      </c>
      <c r="E2087" s="2">
        <v>0.189566603377333</v>
      </c>
      <c r="F2087" s="2">
        <v>0.32370783913275297</v>
      </c>
      <c r="G2087">
        <v>4</v>
      </c>
      <c r="H2087">
        <v>1</v>
      </c>
    </row>
    <row r="2088" spans="1:8" x14ac:dyDescent="0.25">
      <c r="A2088" s="1">
        <v>751</v>
      </c>
      <c r="B2088" s="1">
        <v>20</v>
      </c>
      <c r="C2088" s="1">
        <v>68479</v>
      </c>
      <c r="D2088" s="1">
        <v>8665751</v>
      </c>
      <c r="E2088" s="2">
        <v>0.119250515261673</v>
      </c>
      <c r="F2088" s="2">
        <v>0.20709476634447899</v>
      </c>
      <c r="G2088">
        <v>4</v>
      </c>
      <c r="H2088">
        <v>2</v>
      </c>
    </row>
    <row r="2089" spans="1:8" x14ac:dyDescent="0.25">
      <c r="A2089" s="1">
        <v>751</v>
      </c>
      <c r="B2089" s="1">
        <v>20</v>
      </c>
      <c r="C2089" s="1">
        <v>8665801</v>
      </c>
      <c r="D2089" s="1">
        <v>57611671</v>
      </c>
      <c r="E2089" s="2">
        <v>0.33907527671375598</v>
      </c>
      <c r="F2089" s="2">
        <v>0.56033307262649501</v>
      </c>
      <c r="G2089">
        <v>5</v>
      </c>
      <c r="H2089">
        <v>2</v>
      </c>
    </row>
    <row r="2090" spans="1:8" x14ac:dyDescent="0.25">
      <c r="A2090" s="1">
        <v>751</v>
      </c>
      <c r="B2090" s="1">
        <v>20</v>
      </c>
      <c r="C2090" s="1">
        <v>57612390</v>
      </c>
      <c r="D2090" s="1">
        <v>58645878</v>
      </c>
      <c r="E2090" s="2">
        <v>0.198852572946492</v>
      </c>
      <c r="F2090" s="2">
        <v>0.33883461145794003</v>
      </c>
      <c r="G2090">
        <v>4</v>
      </c>
    </row>
    <row r="2091" spans="1:8" x14ac:dyDescent="0.25">
      <c r="A2091" s="1">
        <v>751</v>
      </c>
      <c r="B2091" s="1">
        <v>20</v>
      </c>
      <c r="C2091" s="1">
        <v>58883516</v>
      </c>
      <c r="D2091" s="1">
        <v>62905038</v>
      </c>
      <c r="E2091" s="2">
        <v>0.63603808537377604</v>
      </c>
      <c r="F2091" s="2">
        <v>0.994584227735967</v>
      </c>
      <c r="G2091">
        <v>7</v>
      </c>
      <c r="H2091">
        <v>3</v>
      </c>
    </row>
    <row r="2092" spans="1:8" x14ac:dyDescent="0.25">
      <c r="A2092" s="1">
        <v>751</v>
      </c>
      <c r="B2092" s="1">
        <v>21</v>
      </c>
      <c r="C2092" s="1">
        <v>9907222</v>
      </c>
      <c r="D2092" s="1">
        <v>15516996</v>
      </c>
      <c r="E2092" s="2">
        <v>0.161928530147807</v>
      </c>
      <c r="F2092" s="2">
        <v>0.27831702972597</v>
      </c>
      <c r="G2092">
        <v>5</v>
      </c>
    </row>
    <row r="2093" spans="1:8" x14ac:dyDescent="0.25">
      <c r="A2093" s="1">
        <v>751</v>
      </c>
      <c r="B2093" s="1">
        <v>21</v>
      </c>
      <c r="C2093" s="1">
        <v>15535791</v>
      </c>
      <c r="D2093" s="1">
        <v>42808015</v>
      </c>
      <c r="E2093" s="2">
        <v>-0.35264550028003899</v>
      </c>
      <c r="F2093" s="2">
        <v>-0.70948045171195995</v>
      </c>
      <c r="G2093">
        <v>2</v>
      </c>
      <c r="H2093">
        <v>1</v>
      </c>
    </row>
    <row r="2094" spans="1:8" x14ac:dyDescent="0.25">
      <c r="A2094" s="1">
        <v>751</v>
      </c>
      <c r="B2094" s="1">
        <v>21</v>
      </c>
      <c r="C2094" s="1">
        <v>42809025</v>
      </c>
      <c r="D2094" s="1">
        <v>48084272</v>
      </c>
      <c r="E2094" s="2">
        <v>-9.6132392697339794E-2</v>
      </c>
      <c r="F2094" s="2">
        <v>-0.17702436700871199</v>
      </c>
      <c r="G2094">
        <v>4</v>
      </c>
      <c r="H2094">
        <v>2</v>
      </c>
    </row>
    <row r="2095" spans="1:8" x14ac:dyDescent="0.25">
      <c r="A2095" s="1">
        <v>751</v>
      </c>
      <c r="B2095" s="1">
        <v>22</v>
      </c>
      <c r="C2095" s="1">
        <v>17061821</v>
      </c>
      <c r="D2095" s="1">
        <v>37334616</v>
      </c>
      <c r="E2095" s="2">
        <v>-0.17566798518188501</v>
      </c>
      <c r="F2095" s="2">
        <v>-0.33163503747425899</v>
      </c>
      <c r="G2095">
        <v>3</v>
      </c>
      <c r="H2095">
        <v>0</v>
      </c>
    </row>
    <row r="2096" spans="1:8" x14ac:dyDescent="0.25">
      <c r="A2096" s="1">
        <v>751</v>
      </c>
      <c r="B2096" s="1">
        <v>22</v>
      </c>
      <c r="C2096" s="1">
        <v>37387168</v>
      </c>
      <c r="D2096" s="1">
        <v>50946057</v>
      </c>
      <c r="E2096" s="2">
        <v>-1.3745345555565299E-2</v>
      </c>
      <c r="F2096" s="2">
        <v>-2.47162854797317E-2</v>
      </c>
      <c r="G2096">
        <v>3</v>
      </c>
      <c r="H2096">
        <v>0</v>
      </c>
    </row>
    <row r="2097" spans="1:8" x14ac:dyDescent="0.25">
      <c r="A2097" s="1">
        <v>751</v>
      </c>
      <c r="B2097" s="1">
        <v>22</v>
      </c>
      <c r="C2097" s="1">
        <v>50954976</v>
      </c>
      <c r="D2097" s="1">
        <v>51216494</v>
      </c>
      <c r="E2097" s="2">
        <v>-0.15862872456243399</v>
      </c>
      <c r="F2097" s="2">
        <v>-0.29782468414385599</v>
      </c>
      <c r="G2097">
        <v>3</v>
      </c>
      <c r="H2097">
        <v>0</v>
      </c>
    </row>
    <row r="2098" spans="1:8" x14ac:dyDescent="0.25">
      <c r="A2098" s="1">
        <v>768</v>
      </c>
      <c r="B2098" s="1">
        <v>1</v>
      </c>
      <c r="C2098" s="1">
        <v>861349</v>
      </c>
      <c r="D2098" s="1">
        <v>23285519</v>
      </c>
      <c r="E2098" s="2">
        <v>0.149586751953068</v>
      </c>
      <c r="F2098" s="2">
        <v>0.51096132208732303</v>
      </c>
      <c r="G2098">
        <v>3</v>
      </c>
      <c r="H2098">
        <v>1</v>
      </c>
    </row>
    <row r="2099" spans="1:8" x14ac:dyDescent="0.25">
      <c r="A2099" s="1">
        <v>768</v>
      </c>
      <c r="B2099" s="1">
        <v>1</v>
      </c>
      <c r="C2099" s="1">
        <v>23286609</v>
      </c>
      <c r="D2099" s="1">
        <v>62675806</v>
      </c>
      <c r="E2099" s="2">
        <v>-4.7207227362466901E-4</v>
      </c>
      <c r="F2099" s="2">
        <v>-1.83727476838978E-3</v>
      </c>
      <c r="G2099">
        <v>2</v>
      </c>
      <c r="H2099">
        <v>1</v>
      </c>
    </row>
    <row r="2100" spans="1:8" x14ac:dyDescent="0.25">
      <c r="A2100" s="1">
        <v>768</v>
      </c>
      <c r="B2100" s="1">
        <v>1</v>
      </c>
      <c r="C2100" s="1">
        <v>62676206</v>
      </c>
      <c r="D2100" s="1">
        <v>109369901</v>
      </c>
      <c r="E2100" s="2">
        <v>-0.23347220713118799</v>
      </c>
      <c r="F2100" s="2">
        <v>-1.2557954764516499</v>
      </c>
      <c r="G2100">
        <v>1</v>
      </c>
      <c r="H2100">
        <v>0</v>
      </c>
    </row>
    <row r="2101" spans="1:8" x14ac:dyDescent="0.25">
      <c r="A2101" s="1">
        <v>768</v>
      </c>
      <c r="B2101" s="1">
        <v>1</v>
      </c>
      <c r="C2101" s="1">
        <v>109373214</v>
      </c>
      <c r="D2101" s="1">
        <v>150667322</v>
      </c>
      <c r="E2101" s="2">
        <v>-7.2026413162114403E-2</v>
      </c>
      <c r="F2101" s="2">
        <v>-0.30301669962508399</v>
      </c>
      <c r="G2101">
        <v>2</v>
      </c>
      <c r="H2101">
        <v>1</v>
      </c>
    </row>
    <row r="2102" spans="1:8" x14ac:dyDescent="0.25">
      <c r="A2102" s="1">
        <v>768</v>
      </c>
      <c r="B2102" s="1">
        <v>1</v>
      </c>
      <c r="C2102" s="1">
        <v>150722614</v>
      </c>
      <c r="D2102" s="1">
        <v>249212579</v>
      </c>
      <c r="E2102" s="2">
        <v>-2.2752969458012199E-2</v>
      </c>
      <c r="F2102" s="2">
        <v>-9.0603268816171603E-2</v>
      </c>
      <c r="G2102">
        <v>2</v>
      </c>
      <c r="H2102">
        <v>1</v>
      </c>
    </row>
    <row r="2103" spans="1:8" x14ac:dyDescent="0.25">
      <c r="A2103" s="1">
        <v>768</v>
      </c>
      <c r="B2103" s="1">
        <v>2</v>
      </c>
      <c r="C2103" s="1">
        <v>41527</v>
      </c>
      <c r="D2103" s="1">
        <v>37296073</v>
      </c>
      <c r="E2103" s="2">
        <v>-8.9007626235265702E-3</v>
      </c>
      <c r="F2103" s="2">
        <v>-3.4937870573636801E-2</v>
      </c>
      <c r="G2103">
        <v>2</v>
      </c>
      <c r="H2103">
        <v>1</v>
      </c>
    </row>
    <row r="2104" spans="1:8" x14ac:dyDescent="0.25">
      <c r="A2104" s="1">
        <v>768</v>
      </c>
      <c r="B2104" s="1">
        <v>2</v>
      </c>
      <c r="C2104" s="1">
        <v>37297329</v>
      </c>
      <c r="D2104" s="1">
        <v>48032107</v>
      </c>
      <c r="E2104" s="2">
        <v>-0.16328493810390801</v>
      </c>
      <c r="F2104" s="2">
        <v>-0.77665431189234702</v>
      </c>
      <c r="G2104">
        <v>1</v>
      </c>
      <c r="H2104">
        <v>0</v>
      </c>
    </row>
    <row r="2105" spans="1:8" x14ac:dyDescent="0.25">
      <c r="A2105" s="1">
        <v>768</v>
      </c>
      <c r="B2105" s="1">
        <v>2</v>
      </c>
      <c r="C2105" s="1">
        <v>48066162</v>
      </c>
      <c r="D2105" s="1">
        <v>55863509</v>
      </c>
      <c r="E2105" s="2">
        <v>-0.18740205107339999</v>
      </c>
      <c r="F2105" s="2">
        <v>-0.92650643719897297</v>
      </c>
      <c r="G2105">
        <v>1</v>
      </c>
      <c r="H2105">
        <v>0</v>
      </c>
    </row>
    <row r="2106" spans="1:8" x14ac:dyDescent="0.25">
      <c r="A2106" s="1">
        <v>768</v>
      </c>
      <c r="B2106" s="1">
        <v>2</v>
      </c>
      <c r="C2106" s="1">
        <v>55920305</v>
      </c>
      <c r="D2106" s="1">
        <v>75882236</v>
      </c>
      <c r="E2106" s="2">
        <v>-0.117106238939631</v>
      </c>
      <c r="F2106" s="2">
        <v>-0.52137060794989798</v>
      </c>
      <c r="G2106">
        <v>2</v>
      </c>
      <c r="H2106">
        <v>1</v>
      </c>
    </row>
    <row r="2107" spans="1:8" x14ac:dyDescent="0.25">
      <c r="A2107" s="1">
        <v>768</v>
      </c>
      <c r="B2107" s="1">
        <v>2</v>
      </c>
      <c r="C2107" s="1">
        <v>75921441</v>
      </c>
      <c r="D2107" s="1">
        <v>109086632</v>
      </c>
      <c r="E2107" s="2">
        <v>-3.5873019391603901E-2</v>
      </c>
      <c r="F2107" s="2">
        <v>-0.144864403822524</v>
      </c>
      <c r="G2107">
        <v>2</v>
      </c>
      <c r="H2107">
        <v>1</v>
      </c>
    </row>
    <row r="2108" spans="1:8" x14ac:dyDescent="0.25">
      <c r="A2108" s="1">
        <v>768</v>
      </c>
      <c r="B2108" s="1">
        <v>2</v>
      </c>
      <c r="C2108" s="1">
        <v>109102376</v>
      </c>
      <c r="D2108" s="1">
        <v>204261723</v>
      </c>
      <c r="E2108" s="2">
        <v>-0.10126414048312</v>
      </c>
      <c r="F2108" s="2">
        <v>-0.44160887538388799</v>
      </c>
      <c r="G2108">
        <v>2</v>
      </c>
      <c r="H2108">
        <v>1</v>
      </c>
    </row>
    <row r="2109" spans="1:8" x14ac:dyDescent="0.25">
      <c r="A2109" s="1">
        <v>768</v>
      </c>
      <c r="B2109" s="1">
        <v>2</v>
      </c>
      <c r="C2109" s="1">
        <v>204267337</v>
      </c>
      <c r="D2109" s="1">
        <v>242842479</v>
      </c>
      <c r="E2109" s="2">
        <v>7.2493770777556102E-2</v>
      </c>
      <c r="F2109" s="2">
        <v>0.26359602863631998</v>
      </c>
      <c r="G2109">
        <v>2</v>
      </c>
      <c r="H2109">
        <v>1</v>
      </c>
    </row>
    <row r="2110" spans="1:8" x14ac:dyDescent="0.25">
      <c r="A2110" s="1">
        <v>768</v>
      </c>
      <c r="B2110" s="1">
        <v>3</v>
      </c>
      <c r="C2110" s="1">
        <v>361427</v>
      </c>
      <c r="D2110" s="1">
        <v>3869203</v>
      </c>
      <c r="E2110" s="2">
        <v>5.72297070923454E-2</v>
      </c>
      <c r="F2110" s="2">
        <v>0.21090779882489299</v>
      </c>
      <c r="G2110">
        <v>2</v>
      </c>
    </row>
    <row r="2111" spans="1:8" x14ac:dyDescent="0.25">
      <c r="A2111" s="1">
        <v>768</v>
      </c>
      <c r="B2111" s="1">
        <v>3</v>
      </c>
      <c r="C2111" s="1">
        <v>3886408</v>
      </c>
      <c r="D2111" s="1">
        <v>30880488</v>
      </c>
      <c r="E2111" s="2">
        <v>0.117670125125639</v>
      </c>
      <c r="F2111" s="2">
        <v>0.41206082864414101</v>
      </c>
      <c r="G2111">
        <v>3</v>
      </c>
      <c r="H2111">
        <v>1</v>
      </c>
    </row>
    <row r="2112" spans="1:8" x14ac:dyDescent="0.25">
      <c r="A2112" s="1">
        <v>768</v>
      </c>
      <c r="B2112" s="1">
        <v>3</v>
      </c>
      <c r="C2112" s="1">
        <v>30885806</v>
      </c>
      <c r="D2112" s="1">
        <v>101050840</v>
      </c>
      <c r="E2112" s="2">
        <v>-1.4048183496269399E-2</v>
      </c>
      <c r="F2112" s="2">
        <v>-5.54350801683684E-2</v>
      </c>
      <c r="G2112">
        <v>2</v>
      </c>
      <c r="H2112">
        <v>0</v>
      </c>
    </row>
    <row r="2113" spans="1:8" x14ac:dyDescent="0.25">
      <c r="A2113" s="1">
        <v>768</v>
      </c>
      <c r="B2113" s="1">
        <v>3</v>
      </c>
      <c r="C2113" s="1">
        <v>101090945</v>
      </c>
      <c r="D2113" s="1">
        <v>112256572</v>
      </c>
      <c r="E2113" s="2">
        <v>-0.143093897258911</v>
      </c>
      <c r="F2113" s="2">
        <v>-0.66045670480762397</v>
      </c>
      <c r="G2113">
        <v>1</v>
      </c>
      <c r="H2113">
        <v>0</v>
      </c>
    </row>
    <row r="2114" spans="1:8" x14ac:dyDescent="0.25">
      <c r="A2114" s="1">
        <v>768</v>
      </c>
      <c r="B2114" s="1">
        <v>3</v>
      </c>
      <c r="C2114" s="1">
        <v>112289372</v>
      </c>
      <c r="D2114" s="1">
        <v>197765410</v>
      </c>
      <c r="E2114" s="2">
        <v>-2.3323606474972499E-2</v>
      </c>
      <c r="F2114" s="2">
        <v>-9.29314113426951E-2</v>
      </c>
      <c r="G2114">
        <v>2</v>
      </c>
      <c r="H2114">
        <v>0</v>
      </c>
    </row>
    <row r="2115" spans="1:8" x14ac:dyDescent="0.25">
      <c r="A2115" s="1">
        <v>768</v>
      </c>
      <c r="B2115" s="1">
        <v>4</v>
      </c>
      <c r="C2115" s="1">
        <v>53383</v>
      </c>
      <c r="D2115" s="1">
        <v>56319350</v>
      </c>
      <c r="E2115" s="2">
        <v>7.0028575180769402E-3</v>
      </c>
      <c r="F2115" s="2">
        <v>2.7052767667108599E-2</v>
      </c>
      <c r="G2115">
        <v>2</v>
      </c>
      <c r="H2115">
        <v>1</v>
      </c>
    </row>
    <row r="2116" spans="1:8" x14ac:dyDescent="0.25">
      <c r="A2116" s="1">
        <v>768</v>
      </c>
      <c r="B2116" s="1">
        <v>4</v>
      </c>
      <c r="C2116" s="1">
        <v>56319867</v>
      </c>
      <c r="D2116" s="1">
        <v>56502307</v>
      </c>
      <c r="E2116" s="2">
        <v>-1.5943270859960199</v>
      </c>
      <c r="F2116" s="2">
        <v>-8.27454615429839</v>
      </c>
      <c r="G2116">
        <v>0</v>
      </c>
      <c r="H2116">
        <v>0</v>
      </c>
    </row>
    <row r="2117" spans="1:8" x14ac:dyDescent="0.25">
      <c r="A2117" s="1">
        <v>768</v>
      </c>
      <c r="B2117" s="1">
        <v>4</v>
      </c>
      <c r="C2117" s="1">
        <v>56724451</v>
      </c>
      <c r="D2117" s="1">
        <v>190904455</v>
      </c>
      <c r="E2117" s="2">
        <v>-0.11486749414826</v>
      </c>
      <c r="F2117" s="2">
        <v>-0.50988200805087602</v>
      </c>
      <c r="G2117">
        <v>2</v>
      </c>
      <c r="H2117">
        <v>1</v>
      </c>
    </row>
    <row r="2118" spans="1:8" x14ac:dyDescent="0.25">
      <c r="A2118" s="1">
        <v>768</v>
      </c>
      <c r="B2118" s="1">
        <v>5</v>
      </c>
      <c r="C2118" s="1">
        <v>140636</v>
      </c>
      <c r="D2118" s="1">
        <v>35641717</v>
      </c>
      <c r="E2118" s="2">
        <v>9.7634540166133807E-2</v>
      </c>
      <c r="F2118" s="2">
        <v>0.34752407299839799</v>
      </c>
      <c r="G2118">
        <v>3</v>
      </c>
      <c r="H2118">
        <v>1</v>
      </c>
    </row>
    <row r="2119" spans="1:8" x14ac:dyDescent="0.25">
      <c r="A2119" s="1">
        <v>768</v>
      </c>
      <c r="B2119" s="1">
        <v>5</v>
      </c>
      <c r="C2119" s="1">
        <v>35644541</v>
      </c>
      <c r="D2119" s="1">
        <v>118510943</v>
      </c>
      <c r="E2119" s="2">
        <v>-0.17445018671377499</v>
      </c>
      <c r="F2119" s="2">
        <v>-0.84441068046103895</v>
      </c>
      <c r="G2119">
        <v>1</v>
      </c>
      <c r="H2119">
        <v>0</v>
      </c>
    </row>
    <row r="2120" spans="1:8" x14ac:dyDescent="0.25">
      <c r="A2120" s="1">
        <v>768</v>
      </c>
      <c r="B2120" s="1">
        <v>5</v>
      </c>
      <c r="C2120" s="1">
        <v>118513075</v>
      </c>
      <c r="D2120" s="1">
        <v>180687830</v>
      </c>
      <c r="E2120" s="2">
        <v>-7.6241762370898901E-3</v>
      </c>
      <c r="F2120" s="2">
        <v>-2.9888000817136801E-2</v>
      </c>
      <c r="G2120">
        <v>2</v>
      </c>
      <c r="H2120">
        <v>1</v>
      </c>
    </row>
    <row r="2121" spans="1:8" x14ac:dyDescent="0.25">
      <c r="A2121" s="1">
        <v>768</v>
      </c>
      <c r="B2121" s="1">
        <v>6</v>
      </c>
      <c r="C2121" s="1">
        <v>203339</v>
      </c>
      <c r="D2121" s="1">
        <v>70992714</v>
      </c>
      <c r="E2121" s="2">
        <v>-4.6195816997433102E-2</v>
      </c>
      <c r="F2121" s="2">
        <v>-0.188676305097289</v>
      </c>
      <c r="G2121">
        <v>2</v>
      </c>
      <c r="H2121">
        <v>1</v>
      </c>
    </row>
    <row r="2122" spans="1:8" x14ac:dyDescent="0.25">
      <c r="A2122" s="1">
        <v>768</v>
      </c>
      <c r="B2122" s="1">
        <v>6</v>
      </c>
      <c r="C2122" s="1">
        <v>70992814</v>
      </c>
      <c r="D2122" s="1">
        <v>74104568</v>
      </c>
      <c r="E2122" s="2">
        <v>-2.3659789992217E-2</v>
      </c>
      <c r="F2122" s="2">
        <v>-9.4304335809452397E-2</v>
      </c>
      <c r="G2122">
        <v>2</v>
      </c>
    </row>
    <row r="2123" spans="1:8" x14ac:dyDescent="0.25">
      <c r="A2123" s="1">
        <v>768</v>
      </c>
      <c r="B2123" s="1">
        <v>6</v>
      </c>
      <c r="C2123" s="1">
        <v>74104793</v>
      </c>
      <c r="D2123" s="1">
        <v>127898605</v>
      </c>
      <c r="E2123" s="2">
        <v>-0.24691110490409901</v>
      </c>
      <c r="F2123" s="2">
        <v>-1.3655618546153501</v>
      </c>
      <c r="G2123">
        <v>1</v>
      </c>
      <c r="H2123">
        <v>0</v>
      </c>
    </row>
    <row r="2124" spans="1:8" x14ac:dyDescent="0.25">
      <c r="A2124" s="1">
        <v>768</v>
      </c>
      <c r="B2124" s="1">
        <v>6</v>
      </c>
      <c r="C2124" s="1">
        <v>127899971</v>
      </c>
      <c r="D2124" s="1">
        <v>170893402</v>
      </c>
      <c r="E2124" s="2">
        <v>1.1661319080644701E-2</v>
      </c>
      <c r="F2124" s="2">
        <v>4.4843258198726699E-2</v>
      </c>
      <c r="G2124">
        <v>2</v>
      </c>
      <c r="H2124">
        <v>0</v>
      </c>
    </row>
    <row r="2125" spans="1:8" x14ac:dyDescent="0.25">
      <c r="A2125" s="1">
        <v>768</v>
      </c>
      <c r="B2125" s="1">
        <v>7</v>
      </c>
      <c r="C2125" s="1">
        <v>193616</v>
      </c>
      <c r="D2125" s="1">
        <v>94059631</v>
      </c>
      <c r="E2125" s="2">
        <v>1.46666071926294E-2</v>
      </c>
      <c r="F2125" s="2">
        <v>5.6235105708302403E-2</v>
      </c>
      <c r="G2125">
        <v>2</v>
      </c>
      <c r="H2125">
        <v>1</v>
      </c>
    </row>
    <row r="2126" spans="1:8" x14ac:dyDescent="0.25">
      <c r="A2126" s="1">
        <v>768</v>
      </c>
      <c r="B2126" s="1">
        <v>7</v>
      </c>
      <c r="C2126" s="1">
        <v>94228123</v>
      </c>
      <c r="D2126" s="1">
        <v>158937326</v>
      </c>
      <c r="E2126" s="2">
        <v>-2.4972052750430098E-3</v>
      </c>
      <c r="F2126" s="2">
        <v>-9.7387585096241694E-3</v>
      </c>
      <c r="G2126">
        <v>2</v>
      </c>
      <c r="H2126">
        <v>1</v>
      </c>
    </row>
    <row r="2127" spans="1:8" x14ac:dyDescent="0.25">
      <c r="A2127" s="1">
        <v>768</v>
      </c>
      <c r="B2127" s="1">
        <v>8</v>
      </c>
      <c r="C2127" s="1">
        <v>190901</v>
      </c>
      <c r="D2127" s="1">
        <v>23538977</v>
      </c>
      <c r="E2127" s="2">
        <v>6.3751009355682495E-2</v>
      </c>
      <c r="F2127" s="2">
        <v>0.23358538944555099</v>
      </c>
      <c r="G2127">
        <v>2</v>
      </c>
      <c r="H2127">
        <v>1</v>
      </c>
    </row>
    <row r="2128" spans="1:8" x14ac:dyDescent="0.25">
      <c r="A2128" s="1">
        <v>768</v>
      </c>
      <c r="B2128" s="1">
        <v>8</v>
      </c>
      <c r="C2128" s="1">
        <v>23539227</v>
      </c>
      <c r="D2128" s="1">
        <v>68163609</v>
      </c>
      <c r="E2128" s="2">
        <v>-5.0498263630788097E-2</v>
      </c>
      <c r="F2128" s="2">
        <v>-0.207241971679931</v>
      </c>
      <c r="G2128">
        <v>2</v>
      </c>
      <c r="H2128">
        <v>1</v>
      </c>
    </row>
    <row r="2129" spans="1:8" x14ac:dyDescent="0.25">
      <c r="A2129" s="1">
        <v>768</v>
      </c>
      <c r="B2129" s="1">
        <v>8</v>
      </c>
      <c r="C2129" s="1">
        <v>68255528</v>
      </c>
      <c r="D2129" s="1">
        <v>131370274</v>
      </c>
      <c r="E2129" s="2">
        <v>-0.123004957813015</v>
      </c>
      <c r="F2129" s="2">
        <v>-0.551999263509803</v>
      </c>
      <c r="G2129">
        <v>2</v>
      </c>
      <c r="H2129">
        <v>1</v>
      </c>
    </row>
    <row r="2130" spans="1:8" x14ac:dyDescent="0.25">
      <c r="A2130" s="1">
        <v>768</v>
      </c>
      <c r="B2130" s="1">
        <v>8</v>
      </c>
      <c r="C2130" s="1">
        <v>131414120</v>
      </c>
      <c r="D2130" s="1">
        <v>146279567</v>
      </c>
      <c r="E2130" s="2">
        <v>0.12262274931302</v>
      </c>
      <c r="F2130" s="2">
        <v>0.42771257525093598</v>
      </c>
      <c r="G2130">
        <v>3</v>
      </c>
      <c r="H2130">
        <v>1</v>
      </c>
    </row>
    <row r="2131" spans="1:8" x14ac:dyDescent="0.25">
      <c r="A2131" s="1">
        <v>768</v>
      </c>
      <c r="B2131" s="1">
        <v>9</v>
      </c>
      <c r="C2131" s="1">
        <v>117666</v>
      </c>
      <c r="D2131" s="1">
        <v>136273941</v>
      </c>
      <c r="E2131" s="2">
        <v>-8.6178286348236304E-3</v>
      </c>
      <c r="F2131" s="2">
        <v>-3.3817511647602702E-2</v>
      </c>
      <c r="G2131">
        <v>2</v>
      </c>
      <c r="H2131">
        <v>1</v>
      </c>
    </row>
    <row r="2132" spans="1:8" x14ac:dyDescent="0.25">
      <c r="A2132" s="1">
        <v>768</v>
      </c>
      <c r="B2132" s="1">
        <v>9</v>
      </c>
      <c r="C2132" s="1">
        <v>136276248</v>
      </c>
      <c r="D2132" s="1">
        <v>141016531</v>
      </c>
      <c r="E2132" s="2">
        <v>0.19739483956843401</v>
      </c>
      <c r="F2132" s="2">
        <v>0.65112181466807695</v>
      </c>
      <c r="G2132">
        <v>4</v>
      </c>
      <c r="H2132">
        <v>2</v>
      </c>
    </row>
    <row r="2133" spans="1:8" x14ac:dyDescent="0.25">
      <c r="A2133" s="1">
        <v>768</v>
      </c>
      <c r="B2133" s="1">
        <v>10</v>
      </c>
      <c r="C2133" s="1">
        <v>93781</v>
      </c>
      <c r="D2133" s="1">
        <v>7788661</v>
      </c>
      <c r="E2133" s="2">
        <v>4.4390165893296502E-2</v>
      </c>
      <c r="F2133" s="2">
        <v>0.16549967922572201</v>
      </c>
      <c r="G2133">
        <v>2</v>
      </c>
      <c r="H2133">
        <v>1</v>
      </c>
    </row>
    <row r="2134" spans="1:8" x14ac:dyDescent="0.25">
      <c r="A2134" s="1">
        <v>768</v>
      </c>
      <c r="B2134" s="1">
        <v>10</v>
      </c>
      <c r="C2134" s="1">
        <v>7844195</v>
      </c>
      <c r="D2134" s="1">
        <v>32667469</v>
      </c>
      <c r="E2134" s="2">
        <v>-3.95442224819526E-2</v>
      </c>
      <c r="F2134" s="2">
        <v>-0.160329457676265</v>
      </c>
      <c r="G2134">
        <v>2</v>
      </c>
      <c r="H2134">
        <v>1</v>
      </c>
    </row>
    <row r="2135" spans="1:8" x14ac:dyDescent="0.25">
      <c r="A2135" s="1">
        <v>768</v>
      </c>
      <c r="B2135" s="1">
        <v>10</v>
      </c>
      <c r="C2135" s="1">
        <v>32740547</v>
      </c>
      <c r="D2135" s="1">
        <v>33211515</v>
      </c>
      <c r="E2135" s="2">
        <v>-1.5685662330382999</v>
      </c>
      <c r="F2135" s="2">
        <v>-8.27454615429839</v>
      </c>
      <c r="G2135">
        <v>0</v>
      </c>
      <c r="H2135">
        <v>0</v>
      </c>
    </row>
    <row r="2136" spans="1:8" x14ac:dyDescent="0.25">
      <c r="A2136" s="1">
        <v>768</v>
      </c>
      <c r="B2136" s="1">
        <v>10</v>
      </c>
      <c r="C2136" s="1">
        <v>33212603</v>
      </c>
      <c r="D2136" s="1">
        <v>135378946</v>
      </c>
      <c r="E2136" s="2">
        <v>-2.6535755959014098E-2</v>
      </c>
      <c r="F2136" s="2">
        <v>-0.106089887623743</v>
      </c>
      <c r="G2136">
        <v>2</v>
      </c>
      <c r="H2136">
        <v>1</v>
      </c>
    </row>
    <row r="2137" spans="1:8" x14ac:dyDescent="0.25">
      <c r="A2137" s="1">
        <v>768</v>
      </c>
      <c r="B2137" s="1">
        <v>11</v>
      </c>
      <c r="C2137" s="1">
        <v>292603</v>
      </c>
      <c r="D2137" s="1">
        <v>3239333</v>
      </c>
      <c r="E2137" s="2">
        <v>0.24483258104924899</v>
      </c>
      <c r="F2137" s="2">
        <v>0.78198360436185499</v>
      </c>
      <c r="G2137">
        <v>4</v>
      </c>
      <c r="H2137">
        <v>2</v>
      </c>
    </row>
    <row r="2138" spans="1:8" x14ac:dyDescent="0.25">
      <c r="A2138" s="1">
        <v>768</v>
      </c>
      <c r="B2138" s="1">
        <v>11</v>
      </c>
      <c r="C2138" s="1">
        <v>3239733</v>
      </c>
      <c r="D2138" s="1">
        <v>134257527</v>
      </c>
      <c r="E2138" s="2">
        <v>-1.1995828850016601E-2</v>
      </c>
      <c r="F2138" s="2">
        <v>-4.7236368740365797E-2</v>
      </c>
      <c r="G2138">
        <v>2</v>
      </c>
      <c r="H2138">
        <v>1</v>
      </c>
    </row>
    <row r="2139" spans="1:8" x14ac:dyDescent="0.25">
      <c r="A2139" s="1">
        <v>768</v>
      </c>
      <c r="B2139" s="1">
        <v>12</v>
      </c>
      <c r="C2139" s="1">
        <v>208445</v>
      </c>
      <c r="D2139" s="1">
        <v>65514797</v>
      </c>
      <c r="E2139" s="2">
        <v>-2.1491256465142199E-2</v>
      </c>
      <c r="F2139" s="2">
        <v>-8.5465647219494206E-2</v>
      </c>
      <c r="G2139">
        <v>2</v>
      </c>
      <c r="H2139">
        <v>1</v>
      </c>
    </row>
    <row r="2140" spans="1:8" x14ac:dyDescent="0.25">
      <c r="A2140" s="1">
        <v>768</v>
      </c>
      <c r="B2140" s="1">
        <v>12</v>
      </c>
      <c r="C2140" s="1">
        <v>65563538</v>
      </c>
      <c r="D2140" s="1">
        <v>105536333</v>
      </c>
      <c r="E2140" s="2">
        <v>-0.190988676405276</v>
      </c>
      <c r="F2140" s="2">
        <v>-0.94995540197185602</v>
      </c>
      <c r="G2140">
        <v>1</v>
      </c>
      <c r="H2140">
        <v>0</v>
      </c>
    </row>
    <row r="2141" spans="1:8" x14ac:dyDescent="0.25">
      <c r="A2141" s="1">
        <v>768</v>
      </c>
      <c r="B2141" s="1">
        <v>12</v>
      </c>
      <c r="C2141" s="1">
        <v>105536812</v>
      </c>
      <c r="D2141" s="1">
        <v>133779440</v>
      </c>
      <c r="E2141" s="2">
        <v>6.22227414722515E-2</v>
      </c>
      <c r="F2141" s="2">
        <v>0.228293623285135</v>
      </c>
      <c r="G2141">
        <v>2</v>
      </c>
      <c r="H2141">
        <v>1</v>
      </c>
    </row>
    <row r="2142" spans="1:8" x14ac:dyDescent="0.25">
      <c r="A2142" s="1">
        <v>768</v>
      </c>
      <c r="B2142" s="1">
        <v>13</v>
      </c>
      <c r="C2142" s="1">
        <v>19748031</v>
      </c>
      <c r="D2142" s="1">
        <v>20346573</v>
      </c>
      <c r="E2142" s="2">
        <v>0.240000481354398</v>
      </c>
      <c r="F2142" s="2">
        <v>0.76899315522678802</v>
      </c>
      <c r="G2142">
        <v>4</v>
      </c>
    </row>
    <row r="2143" spans="1:8" x14ac:dyDescent="0.25">
      <c r="A2143" s="1">
        <v>768</v>
      </c>
      <c r="B2143" s="1">
        <v>13</v>
      </c>
      <c r="C2143" s="1">
        <v>20356496</v>
      </c>
      <c r="D2143" s="1">
        <v>37679361</v>
      </c>
      <c r="E2143" s="2">
        <v>-0.24054478551003999</v>
      </c>
      <c r="F2143" s="2">
        <v>-1.31264841595755</v>
      </c>
      <c r="G2143">
        <v>1</v>
      </c>
      <c r="H2143">
        <v>0</v>
      </c>
    </row>
    <row r="2144" spans="1:8" x14ac:dyDescent="0.25">
      <c r="A2144" s="1">
        <v>768</v>
      </c>
      <c r="B2144" s="1">
        <v>13</v>
      </c>
      <c r="C2144" s="1">
        <v>37804353</v>
      </c>
      <c r="D2144" s="1">
        <v>38153344</v>
      </c>
      <c r="E2144" s="2">
        <v>-1.67836633048037</v>
      </c>
      <c r="F2144" s="2">
        <v>-8.27454615429839</v>
      </c>
      <c r="G2144">
        <v>0</v>
      </c>
      <c r="H2144">
        <v>0</v>
      </c>
    </row>
    <row r="2145" spans="1:8" x14ac:dyDescent="0.25">
      <c r="A2145" s="1">
        <v>768</v>
      </c>
      <c r="B2145" s="1">
        <v>13</v>
      </c>
      <c r="C2145" s="1">
        <v>38153903</v>
      </c>
      <c r="D2145" s="1">
        <v>96705638</v>
      </c>
      <c r="E2145" s="2">
        <v>-0.28895702995788403</v>
      </c>
      <c r="F2145" s="2">
        <v>-1.7664909217305</v>
      </c>
      <c r="G2145">
        <v>1</v>
      </c>
      <c r="H2145">
        <v>0</v>
      </c>
    </row>
    <row r="2146" spans="1:8" x14ac:dyDescent="0.25">
      <c r="A2146" s="1">
        <v>768</v>
      </c>
      <c r="B2146" s="1">
        <v>13</v>
      </c>
      <c r="C2146" s="1">
        <v>96743165</v>
      </c>
      <c r="D2146" s="1">
        <v>115091726</v>
      </c>
      <c r="E2146" s="2">
        <v>9.3910850384844105E-2</v>
      </c>
      <c r="F2146" s="2">
        <v>0.33530645066721099</v>
      </c>
      <c r="G2146">
        <v>3</v>
      </c>
      <c r="H2146">
        <v>1</v>
      </c>
    </row>
    <row r="2147" spans="1:8" x14ac:dyDescent="0.25">
      <c r="A2147" s="1">
        <v>768</v>
      </c>
      <c r="B2147" s="1">
        <v>14</v>
      </c>
      <c r="C2147" s="1">
        <v>19118330</v>
      </c>
      <c r="D2147" s="1">
        <v>62462898</v>
      </c>
      <c r="E2147" s="2">
        <v>-0.244930983455941</v>
      </c>
      <c r="F2147" s="2">
        <v>-1.3489204377024699</v>
      </c>
      <c r="G2147">
        <v>1</v>
      </c>
      <c r="H2147">
        <v>0</v>
      </c>
    </row>
    <row r="2148" spans="1:8" x14ac:dyDescent="0.25">
      <c r="A2148" s="1">
        <v>768</v>
      </c>
      <c r="B2148" s="1">
        <v>14</v>
      </c>
      <c r="C2148" s="1">
        <v>62463122</v>
      </c>
      <c r="D2148" s="1">
        <v>106354353</v>
      </c>
      <c r="E2148" s="2">
        <v>4.9223612634235704E-3</v>
      </c>
      <c r="F2148" s="2">
        <v>1.9054763422057301E-2</v>
      </c>
      <c r="G2148">
        <v>2</v>
      </c>
      <c r="H2148">
        <v>1</v>
      </c>
    </row>
    <row r="2149" spans="1:8" x14ac:dyDescent="0.25">
      <c r="A2149" s="1">
        <v>768</v>
      </c>
      <c r="B2149" s="1">
        <v>14</v>
      </c>
      <c r="C2149" s="1">
        <v>106357470</v>
      </c>
      <c r="D2149" s="1">
        <v>107283126</v>
      </c>
      <c r="E2149" s="2">
        <v>-0.30587511593689498</v>
      </c>
      <c r="F2149" s="2">
        <v>-1.9612673806283101</v>
      </c>
      <c r="G2149">
        <v>1</v>
      </c>
      <c r="H2149">
        <v>0</v>
      </c>
    </row>
    <row r="2150" spans="1:8" x14ac:dyDescent="0.25">
      <c r="A2150" s="1">
        <v>768</v>
      </c>
      <c r="B2150" s="1">
        <v>15</v>
      </c>
      <c r="C2150" s="1">
        <v>20170011</v>
      </c>
      <c r="D2150" s="1">
        <v>102389799</v>
      </c>
      <c r="E2150" s="2">
        <v>-2.5062431112907999E-2</v>
      </c>
      <c r="F2150" s="2">
        <v>-0.100043190802029</v>
      </c>
      <c r="G2150">
        <v>2</v>
      </c>
      <c r="H2150">
        <v>1</v>
      </c>
    </row>
    <row r="2151" spans="1:8" x14ac:dyDescent="0.25">
      <c r="A2151" s="1">
        <v>768</v>
      </c>
      <c r="B2151" s="1">
        <v>16</v>
      </c>
      <c r="C2151" s="1">
        <v>97462</v>
      </c>
      <c r="D2151" s="1">
        <v>2279580</v>
      </c>
      <c r="E2151" s="2">
        <v>0.20212813569951299</v>
      </c>
      <c r="F2151" s="2">
        <v>0.66452573942318505</v>
      </c>
      <c r="G2151">
        <v>4</v>
      </c>
      <c r="H2151">
        <v>2</v>
      </c>
    </row>
    <row r="2152" spans="1:8" x14ac:dyDescent="0.25">
      <c r="A2152" s="1">
        <v>768</v>
      </c>
      <c r="B2152" s="1">
        <v>16</v>
      </c>
      <c r="C2152" s="1">
        <v>2279733</v>
      </c>
      <c r="D2152" s="1">
        <v>90142183</v>
      </c>
      <c r="E2152" s="2">
        <v>1.5965409898659699E-2</v>
      </c>
      <c r="F2152" s="2">
        <v>6.1137941250010798E-2</v>
      </c>
      <c r="G2152">
        <v>2</v>
      </c>
      <c r="H2152">
        <v>1</v>
      </c>
    </row>
    <row r="2153" spans="1:8" x14ac:dyDescent="0.25">
      <c r="A2153" s="1">
        <v>768</v>
      </c>
      <c r="B2153" s="1">
        <v>17</v>
      </c>
      <c r="C2153" s="1">
        <v>6188</v>
      </c>
      <c r="D2153" s="1">
        <v>37665985</v>
      </c>
      <c r="E2153" s="2">
        <v>-9.8770047936128896E-2</v>
      </c>
      <c r="F2153" s="2">
        <v>-0.42936671063118698</v>
      </c>
      <c r="G2153">
        <v>2</v>
      </c>
      <c r="H2153">
        <v>1</v>
      </c>
    </row>
    <row r="2154" spans="1:8" x14ac:dyDescent="0.25">
      <c r="A2154" s="1">
        <v>768</v>
      </c>
      <c r="B2154" s="1">
        <v>17</v>
      </c>
      <c r="C2154" s="1">
        <v>37667857</v>
      </c>
      <c r="D2154" s="1">
        <v>65175029</v>
      </c>
      <c r="E2154" s="2">
        <v>5.37787435610034E-2</v>
      </c>
      <c r="F2154" s="2">
        <v>0.198803486974061</v>
      </c>
      <c r="G2154">
        <v>2</v>
      </c>
      <c r="H2154">
        <v>1</v>
      </c>
    </row>
    <row r="2155" spans="1:8" x14ac:dyDescent="0.25">
      <c r="A2155" s="1">
        <v>768</v>
      </c>
      <c r="B2155" s="1">
        <v>17</v>
      </c>
      <c r="C2155" s="1">
        <v>65184558</v>
      </c>
      <c r="D2155" s="1">
        <v>81052373</v>
      </c>
      <c r="E2155" s="2">
        <v>-5.3446883503389102E-2</v>
      </c>
      <c r="F2155" s="2">
        <v>-0.220072647999732</v>
      </c>
      <c r="G2155">
        <v>2</v>
      </c>
      <c r="H2155">
        <v>1</v>
      </c>
    </row>
    <row r="2156" spans="1:8" x14ac:dyDescent="0.25">
      <c r="A2156" s="1">
        <v>768</v>
      </c>
      <c r="B2156" s="1">
        <v>18</v>
      </c>
      <c r="C2156" s="1">
        <v>48124</v>
      </c>
      <c r="D2156" s="1">
        <v>48422191</v>
      </c>
      <c r="E2156" s="2">
        <v>-3.6554905121598397E-2</v>
      </c>
      <c r="F2156" s="2">
        <v>-0.147727326711207</v>
      </c>
      <c r="G2156">
        <v>2</v>
      </c>
      <c r="H2156">
        <v>1</v>
      </c>
    </row>
    <row r="2157" spans="1:8" x14ac:dyDescent="0.25">
      <c r="A2157" s="1">
        <v>768</v>
      </c>
      <c r="B2157" s="1">
        <v>18</v>
      </c>
      <c r="C2157" s="1">
        <v>48458662</v>
      </c>
      <c r="D2157" s="1">
        <v>77960553</v>
      </c>
      <c r="E2157" s="2">
        <v>1.2819683468912901E-3</v>
      </c>
      <c r="F2157" s="2">
        <v>4.9805873855689803E-3</v>
      </c>
      <c r="G2157">
        <v>2</v>
      </c>
      <c r="H2157">
        <v>1</v>
      </c>
    </row>
    <row r="2158" spans="1:8" x14ac:dyDescent="0.25">
      <c r="A2158" s="1">
        <v>768</v>
      </c>
      <c r="B2158" s="1">
        <v>19</v>
      </c>
      <c r="C2158" s="1">
        <v>156722</v>
      </c>
      <c r="D2158" s="1">
        <v>8429323</v>
      </c>
      <c r="E2158" s="2">
        <v>0.15653728210513301</v>
      </c>
      <c r="F2158" s="2">
        <v>0.53190648350174896</v>
      </c>
      <c r="G2158">
        <v>3</v>
      </c>
      <c r="H2158">
        <v>1</v>
      </c>
    </row>
    <row r="2159" spans="1:8" x14ac:dyDescent="0.25">
      <c r="A2159" s="1">
        <v>768</v>
      </c>
      <c r="B2159" s="1">
        <v>19</v>
      </c>
      <c r="C2159" s="1">
        <v>8429539</v>
      </c>
      <c r="D2159" s="1">
        <v>11725355</v>
      </c>
      <c r="E2159" s="2">
        <v>-2.8287410470059201E-3</v>
      </c>
      <c r="F2159" s="2">
        <v>-1.10353875014175E-2</v>
      </c>
      <c r="G2159">
        <v>2</v>
      </c>
      <c r="H2159">
        <v>1</v>
      </c>
    </row>
    <row r="2160" spans="1:8" x14ac:dyDescent="0.25">
      <c r="A2160" s="1">
        <v>768</v>
      </c>
      <c r="B2160" s="1">
        <v>19</v>
      </c>
      <c r="C2160" s="1">
        <v>11725555</v>
      </c>
      <c r="D2160" s="1">
        <v>12754757</v>
      </c>
      <c r="E2160" s="2">
        <v>-0.42707738428155501</v>
      </c>
      <c r="F2160" s="2">
        <v>-8.27454615429839</v>
      </c>
      <c r="G2160">
        <v>0</v>
      </c>
      <c r="H2160">
        <v>0</v>
      </c>
    </row>
    <row r="2161" spans="1:8" x14ac:dyDescent="0.25">
      <c r="A2161" s="1">
        <v>768</v>
      </c>
      <c r="B2161" s="1">
        <v>19</v>
      </c>
      <c r="C2161" s="1">
        <v>12757392</v>
      </c>
      <c r="D2161" s="1">
        <v>36727365</v>
      </c>
      <c r="E2161" s="2">
        <v>6.4166161539717895E-2</v>
      </c>
      <c r="F2161" s="2">
        <v>0.235020511069745</v>
      </c>
      <c r="G2161">
        <v>2</v>
      </c>
      <c r="H2161">
        <v>1</v>
      </c>
    </row>
    <row r="2162" spans="1:8" x14ac:dyDescent="0.25">
      <c r="A2162" s="1">
        <v>768</v>
      </c>
      <c r="B2162" s="1">
        <v>19</v>
      </c>
      <c r="C2162" s="1">
        <v>36727541</v>
      </c>
      <c r="D2162" s="1">
        <v>38378670</v>
      </c>
      <c r="E2162" s="2">
        <v>-0.42698929082600601</v>
      </c>
      <c r="F2162" s="2">
        <v>-8.1976999002475299</v>
      </c>
      <c r="G2162">
        <v>0</v>
      </c>
      <c r="H2162">
        <v>0</v>
      </c>
    </row>
    <row r="2163" spans="1:8" x14ac:dyDescent="0.25">
      <c r="A2163" s="1">
        <v>768</v>
      </c>
      <c r="B2163" s="1">
        <v>19</v>
      </c>
      <c r="C2163" s="1">
        <v>38378870</v>
      </c>
      <c r="D2163" s="1">
        <v>52496836</v>
      </c>
      <c r="E2163" s="2">
        <v>5.3670194741484697E-2</v>
      </c>
      <c r="F2163" s="2">
        <v>0.19842156942638201</v>
      </c>
      <c r="G2163">
        <v>2</v>
      </c>
      <c r="H2163">
        <v>1</v>
      </c>
    </row>
    <row r="2164" spans="1:8" x14ac:dyDescent="0.25">
      <c r="A2164" s="1">
        <v>768</v>
      </c>
      <c r="B2164" s="1">
        <v>19</v>
      </c>
      <c r="C2164" s="1">
        <v>52496952</v>
      </c>
      <c r="D2164" s="1">
        <v>53754795</v>
      </c>
      <c r="E2164" s="2">
        <v>-0.41844750002086201</v>
      </c>
      <c r="F2164" s="2">
        <v>-5.6020222523932599</v>
      </c>
      <c r="G2164">
        <v>0</v>
      </c>
      <c r="H2164">
        <v>0</v>
      </c>
    </row>
    <row r="2165" spans="1:8" x14ac:dyDescent="0.25">
      <c r="A2165" s="1">
        <v>768</v>
      </c>
      <c r="B2165" s="1">
        <v>19</v>
      </c>
      <c r="C2165" s="1">
        <v>53760758</v>
      </c>
      <c r="D2165" s="1">
        <v>59082835</v>
      </c>
      <c r="E2165" s="2">
        <v>4.0323664578929804E-3</v>
      </c>
      <c r="F2165" s="2">
        <v>1.56233283524045E-2</v>
      </c>
      <c r="G2165">
        <v>2</v>
      </c>
      <c r="H2165">
        <v>1</v>
      </c>
    </row>
    <row r="2166" spans="1:8" x14ac:dyDescent="0.25">
      <c r="A2166" s="1">
        <v>768</v>
      </c>
      <c r="B2166" s="1">
        <v>20</v>
      </c>
      <c r="C2166" s="1">
        <v>68469</v>
      </c>
      <c r="D2166" s="1">
        <v>58559860</v>
      </c>
      <c r="E2166" s="2">
        <v>-1.0146090648905899E-2</v>
      </c>
      <c r="F2166" s="2">
        <v>-3.9876854644173697E-2</v>
      </c>
      <c r="G2166">
        <v>2</v>
      </c>
      <c r="H2166">
        <v>1</v>
      </c>
    </row>
    <row r="2167" spans="1:8" x14ac:dyDescent="0.25">
      <c r="A2167" s="1">
        <v>768</v>
      </c>
      <c r="B2167" s="1">
        <v>20</v>
      </c>
      <c r="C2167" s="1">
        <v>58560045</v>
      </c>
      <c r="D2167" s="1">
        <v>62905038</v>
      </c>
      <c r="E2167" s="2">
        <v>0.19108041411110499</v>
      </c>
      <c r="F2167" s="2">
        <v>0.63311378645553795</v>
      </c>
      <c r="G2167">
        <v>4</v>
      </c>
      <c r="H2167">
        <v>2</v>
      </c>
    </row>
    <row r="2168" spans="1:8" x14ac:dyDescent="0.25">
      <c r="A2168" s="1">
        <v>768</v>
      </c>
      <c r="B2168" s="1">
        <v>21</v>
      </c>
      <c r="C2168" s="1">
        <v>9907202</v>
      </c>
      <c r="D2168" s="1">
        <v>48084149</v>
      </c>
      <c r="E2168" s="2">
        <v>4.4069215666674703E-2</v>
      </c>
      <c r="F2168" s="2">
        <v>0.164351354348892</v>
      </c>
      <c r="G2168">
        <v>2</v>
      </c>
      <c r="H2168">
        <v>1</v>
      </c>
    </row>
    <row r="2169" spans="1:8" x14ac:dyDescent="0.25">
      <c r="A2169" s="1">
        <v>768</v>
      </c>
      <c r="B2169" s="1">
        <v>22</v>
      </c>
      <c r="C2169" s="1">
        <v>16255843</v>
      </c>
      <c r="D2169" s="1">
        <v>51216294</v>
      </c>
      <c r="E2169" s="2">
        <v>-3.2235460851387801E-2</v>
      </c>
      <c r="F2169" s="2">
        <v>-0.12966461180966701</v>
      </c>
      <c r="G2169">
        <v>2</v>
      </c>
      <c r="H2169">
        <v>1</v>
      </c>
    </row>
    <row r="2170" spans="1:8" x14ac:dyDescent="0.25">
      <c r="A2170" s="1">
        <v>789</v>
      </c>
      <c r="B2170" s="1">
        <v>1</v>
      </c>
      <c r="C2170" s="1">
        <v>861327</v>
      </c>
      <c r="D2170" s="1">
        <v>6636464</v>
      </c>
      <c r="E2170" s="2">
        <v>0.33374121009433499</v>
      </c>
      <c r="F2170" s="2">
        <v>0.81622670607515702</v>
      </c>
      <c r="G2170">
        <v>3</v>
      </c>
      <c r="H2170">
        <v>1</v>
      </c>
    </row>
    <row r="2171" spans="1:8" x14ac:dyDescent="0.25">
      <c r="A2171" s="1">
        <v>789</v>
      </c>
      <c r="B2171" s="1">
        <v>1</v>
      </c>
      <c r="C2171" s="1">
        <v>6636947</v>
      </c>
      <c r="D2171" s="1">
        <v>25825015</v>
      </c>
      <c r="E2171" s="2">
        <v>0.13997487542784301</v>
      </c>
      <c r="F2171" s="2">
        <v>0.37608383786383898</v>
      </c>
      <c r="G2171">
        <v>2</v>
      </c>
      <c r="H2171">
        <v>1</v>
      </c>
    </row>
    <row r="2172" spans="1:8" x14ac:dyDescent="0.25">
      <c r="A2172" s="1">
        <v>789</v>
      </c>
      <c r="B2172" s="1">
        <v>1</v>
      </c>
      <c r="C2172" s="1">
        <v>25870144</v>
      </c>
      <c r="D2172" s="1">
        <v>67371070</v>
      </c>
      <c r="E2172" s="2">
        <v>4.7503957832559202E-2</v>
      </c>
      <c r="F2172" s="2">
        <v>0.13467955440794699</v>
      </c>
      <c r="G2172">
        <v>2</v>
      </c>
      <c r="H2172">
        <v>1</v>
      </c>
    </row>
    <row r="2173" spans="1:8" x14ac:dyDescent="0.25">
      <c r="A2173" s="1">
        <v>789</v>
      </c>
      <c r="B2173" s="1">
        <v>1</v>
      </c>
      <c r="C2173" s="1">
        <v>67390418</v>
      </c>
      <c r="D2173" s="1">
        <v>118617274</v>
      </c>
      <c r="E2173" s="2">
        <v>-0.24430979752867801</v>
      </c>
      <c r="F2173" s="2">
        <v>-0.87659504352317896</v>
      </c>
      <c r="G2173">
        <v>1</v>
      </c>
      <c r="H2173">
        <v>0</v>
      </c>
    </row>
    <row r="2174" spans="1:8" x14ac:dyDescent="0.25">
      <c r="A2174" s="1">
        <v>789</v>
      </c>
      <c r="B2174" s="1">
        <v>1</v>
      </c>
      <c r="C2174" s="1">
        <v>118623721</v>
      </c>
      <c r="D2174" s="1">
        <v>153580357</v>
      </c>
      <c r="E2174" s="2">
        <v>-2.1367477507543E-2</v>
      </c>
      <c r="F2174" s="2">
        <v>-6.3368775837721103E-2</v>
      </c>
      <c r="G2174">
        <v>2</v>
      </c>
      <c r="H2174">
        <v>1</v>
      </c>
    </row>
    <row r="2175" spans="1:8" x14ac:dyDescent="0.25">
      <c r="A2175" s="1">
        <v>789</v>
      </c>
      <c r="B2175" s="1">
        <v>1</v>
      </c>
      <c r="C2175" s="1">
        <v>153580611</v>
      </c>
      <c r="D2175" s="1">
        <v>156932928</v>
      </c>
      <c r="E2175" s="2">
        <v>0.11115289674131799</v>
      </c>
      <c r="F2175" s="2">
        <v>0.30346787138403197</v>
      </c>
      <c r="G2175">
        <v>2</v>
      </c>
      <c r="H2175">
        <v>1</v>
      </c>
    </row>
    <row r="2176" spans="1:8" x14ac:dyDescent="0.25">
      <c r="A2176" s="1">
        <v>789</v>
      </c>
      <c r="B2176" s="1">
        <v>1</v>
      </c>
      <c r="C2176" s="1">
        <v>156933155</v>
      </c>
      <c r="D2176" s="1">
        <v>249212502</v>
      </c>
      <c r="E2176" s="2">
        <v>-5.1180852890782402E-3</v>
      </c>
      <c r="F2176" s="2">
        <v>-1.50115688920379E-2</v>
      </c>
      <c r="G2176">
        <v>2</v>
      </c>
      <c r="H2176">
        <v>1</v>
      </c>
    </row>
    <row r="2177" spans="1:8" x14ac:dyDescent="0.25">
      <c r="A2177" s="1">
        <v>789</v>
      </c>
      <c r="B2177" s="1">
        <v>2</v>
      </c>
      <c r="C2177" s="1">
        <v>41602</v>
      </c>
      <c r="D2177" s="1">
        <v>101902490</v>
      </c>
      <c r="E2177" s="2">
        <v>8.2423242925675294E-2</v>
      </c>
      <c r="F2177" s="2">
        <v>0.22879853176568499</v>
      </c>
      <c r="G2177">
        <v>2</v>
      </c>
      <c r="H2177">
        <v>1</v>
      </c>
    </row>
    <row r="2178" spans="1:8" x14ac:dyDescent="0.25">
      <c r="A2178" s="1">
        <v>789</v>
      </c>
      <c r="B2178" s="1">
        <v>2</v>
      </c>
      <c r="C2178" s="1">
        <v>101905425</v>
      </c>
      <c r="D2178" s="1">
        <v>214972902</v>
      </c>
      <c r="E2178" s="2">
        <v>-1.0557359488085E-2</v>
      </c>
      <c r="F2178" s="2">
        <v>-3.10790606356416E-2</v>
      </c>
      <c r="G2178">
        <v>2</v>
      </c>
      <c r="H2178">
        <v>1</v>
      </c>
    </row>
    <row r="2179" spans="1:8" x14ac:dyDescent="0.25">
      <c r="A2179" s="1">
        <v>789</v>
      </c>
      <c r="B2179" s="1">
        <v>2</v>
      </c>
      <c r="C2179" s="1">
        <v>215013990</v>
      </c>
      <c r="D2179" s="1">
        <v>242842464</v>
      </c>
      <c r="E2179" s="2">
        <v>0.105671169886983</v>
      </c>
      <c r="F2179" s="2">
        <v>0.28940265299697598</v>
      </c>
      <c r="G2179">
        <v>2</v>
      </c>
      <c r="H2179">
        <v>1</v>
      </c>
    </row>
    <row r="2180" spans="1:8" x14ac:dyDescent="0.25">
      <c r="A2180" s="1">
        <v>789</v>
      </c>
      <c r="B2180" s="1">
        <v>3</v>
      </c>
      <c r="C2180" s="1">
        <v>361404</v>
      </c>
      <c r="D2180" s="1">
        <v>40353622</v>
      </c>
      <c r="E2180" s="2">
        <v>3.6883035673148101E-2</v>
      </c>
      <c r="F2180" s="2">
        <v>0.105264258038078</v>
      </c>
      <c r="G2180">
        <v>2</v>
      </c>
      <c r="H2180">
        <v>1</v>
      </c>
    </row>
    <row r="2181" spans="1:8" x14ac:dyDescent="0.25">
      <c r="A2181" s="1">
        <v>789</v>
      </c>
      <c r="B2181" s="1">
        <v>3</v>
      </c>
      <c r="C2181" s="1">
        <v>40429537</v>
      </c>
      <c r="D2181" s="1">
        <v>58899592</v>
      </c>
      <c r="E2181" s="2">
        <v>0.18807178887555201</v>
      </c>
      <c r="F2181" s="2">
        <v>0.49262327587683002</v>
      </c>
      <c r="G2181">
        <v>3</v>
      </c>
      <c r="H2181">
        <v>1</v>
      </c>
    </row>
    <row r="2182" spans="1:8" x14ac:dyDescent="0.25">
      <c r="A2182" s="1">
        <v>789</v>
      </c>
      <c r="B2182" s="1">
        <v>3</v>
      </c>
      <c r="C2182" s="1">
        <v>58923449</v>
      </c>
      <c r="D2182" s="1">
        <v>122545605</v>
      </c>
      <c r="E2182" s="2">
        <v>-7.2993426781479007E-2</v>
      </c>
      <c r="F2182" s="2">
        <v>-0.22467392252995699</v>
      </c>
      <c r="G2182">
        <v>2</v>
      </c>
      <c r="H2182">
        <v>1</v>
      </c>
    </row>
    <row r="2183" spans="1:8" x14ac:dyDescent="0.25">
      <c r="A2183" s="1">
        <v>789</v>
      </c>
      <c r="B2183" s="1">
        <v>3</v>
      </c>
      <c r="C2183" s="1">
        <v>122545868</v>
      </c>
      <c r="D2183" s="1">
        <v>129324554</v>
      </c>
      <c r="E2183" s="2">
        <v>7.4997502607396904E-2</v>
      </c>
      <c r="F2183" s="2">
        <v>0.20910374119719999</v>
      </c>
      <c r="G2183">
        <v>2</v>
      </c>
      <c r="H2183">
        <v>1</v>
      </c>
    </row>
    <row r="2184" spans="1:8" x14ac:dyDescent="0.25">
      <c r="A2184" s="1">
        <v>789</v>
      </c>
      <c r="B2184" s="1">
        <v>3</v>
      </c>
      <c r="C2184" s="1">
        <v>129324654</v>
      </c>
      <c r="D2184" s="1">
        <v>168861402</v>
      </c>
      <c r="E2184" s="2">
        <v>-6.0412409629208297E-2</v>
      </c>
      <c r="F2184" s="2">
        <v>-0.18421646054489399</v>
      </c>
      <c r="G2184">
        <v>2</v>
      </c>
      <c r="H2184">
        <v>1</v>
      </c>
    </row>
    <row r="2185" spans="1:8" x14ac:dyDescent="0.25">
      <c r="A2185" s="1">
        <v>789</v>
      </c>
      <c r="B2185" s="1">
        <v>3</v>
      </c>
      <c r="C2185" s="1">
        <v>168861652</v>
      </c>
      <c r="D2185" s="1">
        <v>197846850</v>
      </c>
      <c r="E2185" s="2">
        <v>0.109705269107144</v>
      </c>
      <c r="F2185" s="2">
        <v>0.299761616152876</v>
      </c>
      <c r="G2185">
        <v>2</v>
      </c>
      <c r="H2185">
        <v>1</v>
      </c>
    </row>
    <row r="2186" spans="1:8" x14ac:dyDescent="0.25">
      <c r="A2186" s="1">
        <v>789</v>
      </c>
      <c r="B2186" s="1">
        <v>4</v>
      </c>
      <c r="C2186" s="1">
        <v>53333</v>
      </c>
      <c r="D2186" s="1">
        <v>10527472</v>
      </c>
      <c r="E2186" s="2">
        <v>0.211936173005666</v>
      </c>
      <c r="F2186" s="2">
        <v>0.54847865197092305</v>
      </c>
      <c r="G2186">
        <v>3</v>
      </c>
      <c r="H2186">
        <v>1</v>
      </c>
    </row>
    <row r="2187" spans="1:8" x14ac:dyDescent="0.25">
      <c r="A2187" s="1">
        <v>789</v>
      </c>
      <c r="B2187" s="1">
        <v>4</v>
      </c>
      <c r="C2187" s="1">
        <v>10529624</v>
      </c>
      <c r="D2187" s="1">
        <v>22389846</v>
      </c>
      <c r="E2187" s="2">
        <v>-0.273310990378061</v>
      </c>
      <c r="F2187" s="2">
        <v>-1.0129226607712101</v>
      </c>
      <c r="G2187">
        <v>1</v>
      </c>
      <c r="H2187">
        <v>0</v>
      </c>
    </row>
    <row r="2188" spans="1:8" x14ac:dyDescent="0.25">
      <c r="A2188" s="1">
        <v>789</v>
      </c>
      <c r="B2188" s="1">
        <v>4</v>
      </c>
      <c r="C2188" s="1">
        <v>22390207</v>
      </c>
      <c r="D2188" s="1">
        <v>49052938</v>
      </c>
      <c r="E2188" s="2">
        <v>3.8966350553872202E-2</v>
      </c>
      <c r="F2188" s="2">
        <v>0.11106443970930099</v>
      </c>
      <c r="G2188">
        <v>2</v>
      </c>
      <c r="H2188">
        <v>1</v>
      </c>
    </row>
    <row r="2189" spans="1:8" x14ac:dyDescent="0.25">
      <c r="A2189" s="1">
        <v>789</v>
      </c>
      <c r="B2189" s="1">
        <v>4</v>
      </c>
      <c r="C2189" s="1">
        <v>52729644</v>
      </c>
      <c r="D2189" s="1">
        <v>190904448</v>
      </c>
      <c r="E2189" s="2">
        <v>-0.262904701602371</v>
      </c>
      <c r="F2189" s="2">
        <v>-0.96282954870065396</v>
      </c>
      <c r="G2189">
        <v>1</v>
      </c>
      <c r="H2189">
        <v>0</v>
      </c>
    </row>
    <row r="2190" spans="1:8" x14ac:dyDescent="0.25">
      <c r="A2190" s="1">
        <v>789</v>
      </c>
      <c r="B2190" s="1">
        <v>5</v>
      </c>
      <c r="C2190" s="1">
        <v>140795</v>
      </c>
      <c r="D2190" s="1">
        <v>477549</v>
      </c>
      <c r="E2190" s="2">
        <v>0.17190913653680001</v>
      </c>
      <c r="F2190" s="2">
        <v>0.45407334089395501</v>
      </c>
      <c r="G2190">
        <v>2</v>
      </c>
    </row>
    <row r="2191" spans="1:8" x14ac:dyDescent="0.25">
      <c r="A2191" s="1">
        <v>789</v>
      </c>
      <c r="B2191" s="1">
        <v>5</v>
      </c>
      <c r="C2191" s="1">
        <v>479965</v>
      </c>
      <c r="D2191" s="1">
        <v>1483495</v>
      </c>
      <c r="E2191" s="2">
        <v>0.426325125203183</v>
      </c>
      <c r="F2191" s="2">
        <v>1.00356703780931</v>
      </c>
      <c r="G2191">
        <v>5</v>
      </c>
      <c r="H2191">
        <v>2</v>
      </c>
    </row>
    <row r="2192" spans="1:8" x14ac:dyDescent="0.25">
      <c r="A2192" s="1">
        <v>789</v>
      </c>
      <c r="B2192" s="1">
        <v>5</v>
      </c>
      <c r="C2192" s="1">
        <v>1488535</v>
      </c>
      <c r="D2192" s="1">
        <v>38997045</v>
      </c>
      <c r="E2192" s="2">
        <v>9.8306778072470194E-2</v>
      </c>
      <c r="F2192" s="2">
        <v>0.27037381030338897</v>
      </c>
      <c r="G2192">
        <v>2</v>
      </c>
      <c r="H2192">
        <v>1</v>
      </c>
    </row>
    <row r="2193" spans="1:8" x14ac:dyDescent="0.25">
      <c r="A2193" s="1">
        <v>789</v>
      </c>
      <c r="B2193" s="1">
        <v>5</v>
      </c>
      <c r="C2193" s="1">
        <v>39002812</v>
      </c>
      <c r="D2193" s="1">
        <v>170345889</v>
      </c>
      <c r="E2193" s="2">
        <v>-3.7560202113179599E-2</v>
      </c>
      <c r="F2193" s="2">
        <v>-0.11265862976090001</v>
      </c>
      <c r="G2193">
        <v>2</v>
      </c>
      <c r="H2193">
        <v>1</v>
      </c>
    </row>
    <row r="2194" spans="1:8" x14ac:dyDescent="0.25">
      <c r="A2194" s="1">
        <v>789</v>
      </c>
      <c r="B2194" s="1">
        <v>5</v>
      </c>
      <c r="C2194" s="1">
        <v>170346530</v>
      </c>
      <c r="D2194" s="1">
        <v>180687907</v>
      </c>
      <c r="E2194" s="2">
        <v>7.1806044759453305E-2</v>
      </c>
      <c r="F2194" s="2">
        <v>0.20058743596874401</v>
      </c>
      <c r="G2194">
        <v>2</v>
      </c>
      <c r="H2194">
        <v>1</v>
      </c>
    </row>
    <row r="2195" spans="1:8" x14ac:dyDescent="0.25">
      <c r="A2195" s="1">
        <v>789</v>
      </c>
      <c r="B2195" s="1">
        <v>6</v>
      </c>
      <c r="C2195" s="1">
        <v>203489</v>
      </c>
      <c r="D2195" s="1">
        <v>21595602</v>
      </c>
      <c r="E2195" s="2">
        <v>0.177252929038313</v>
      </c>
      <c r="F2195" s="2">
        <v>0.46688530240743298</v>
      </c>
      <c r="G2195">
        <v>3</v>
      </c>
      <c r="H2195">
        <v>1</v>
      </c>
    </row>
    <row r="2196" spans="1:8" x14ac:dyDescent="0.25">
      <c r="A2196" s="1">
        <v>789</v>
      </c>
      <c r="B2196" s="1">
        <v>6</v>
      </c>
      <c r="C2196" s="1">
        <v>21595923</v>
      </c>
      <c r="D2196" s="1">
        <v>30861028</v>
      </c>
      <c r="E2196" s="2">
        <v>-0.261782575669185</v>
      </c>
      <c r="F2196" s="2">
        <v>-0.95750921316004201</v>
      </c>
      <c r="G2196">
        <v>1</v>
      </c>
      <c r="H2196">
        <v>0</v>
      </c>
    </row>
    <row r="2197" spans="1:8" x14ac:dyDescent="0.25">
      <c r="A2197" s="1">
        <v>789</v>
      </c>
      <c r="B2197" s="1">
        <v>6</v>
      </c>
      <c r="C2197" s="1">
        <v>30862423</v>
      </c>
      <c r="D2197" s="1">
        <v>53387378</v>
      </c>
      <c r="E2197" s="2">
        <v>-0.125866494906239</v>
      </c>
      <c r="F2197" s="2">
        <v>-0.40393865610696</v>
      </c>
      <c r="G2197">
        <v>1</v>
      </c>
      <c r="H2197">
        <v>0</v>
      </c>
    </row>
    <row r="2198" spans="1:8" x14ac:dyDescent="0.25">
      <c r="A2198" s="1">
        <v>789</v>
      </c>
      <c r="B2198" s="1">
        <v>6</v>
      </c>
      <c r="C2198" s="1">
        <v>53409422</v>
      </c>
      <c r="D2198" s="1">
        <v>53660072</v>
      </c>
      <c r="E2198" s="2">
        <v>-0.40186284469043398</v>
      </c>
      <c r="F2198" s="2">
        <v>-1.78907559289551</v>
      </c>
      <c r="G2198">
        <v>1</v>
      </c>
      <c r="H2198">
        <v>0</v>
      </c>
    </row>
    <row r="2199" spans="1:8" x14ac:dyDescent="0.25">
      <c r="A2199" s="1">
        <v>789</v>
      </c>
      <c r="B2199" s="1">
        <v>6</v>
      </c>
      <c r="C2199" s="1">
        <v>53707034</v>
      </c>
      <c r="D2199" s="1">
        <v>142764462</v>
      </c>
      <c r="E2199" s="2">
        <v>1.18076649448575E-2</v>
      </c>
      <c r="F2199" s="2">
        <v>3.42459265402624E-2</v>
      </c>
      <c r="G2199">
        <v>2</v>
      </c>
      <c r="H2199">
        <v>1</v>
      </c>
    </row>
    <row r="2200" spans="1:8" x14ac:dyDescent="0.25">
      <c r="A2200" s="1">
        <v>789</v>
      </c>
      <c r="B2200" s="1">
        <v>6</v>
      </c>
      <c r="C2200" s="1">
        <v>142764662</v>
      </c>
      <c r="D2200" s="1">
        <v>167755148</v>
      </c>
      <c r="E2200" s="2">
        <v>-0.20436148757865999</v>
      </c>
      <c r="F2200" s="2">
        <v>-0.70383973370032304</v>
      </c>
      <c r="G2200">
        <v>1</v>
      </c>
      <c r="H2200">
        <v>0</v>
      </c>
    </row>
    <row r="2201" spans="1:8" x14ac:dyDescent="0.25">
      <c r="A2201" s="1">
        <v>789</v>
      </c>
      <c r="B2201" s="1">
        <v>6</v>
      </c>
      <c r="C2201" s="1">
        <v>167772755</v>
      </c>
      <c r="D2201" s="1">
        <v>170893487</v>
      </c>
      <c r="E2201" s="2">
        <v>0.176991270252326</v>
      </c>
      <c r="F2201" s="2">
        <v>0.46625950569967101</v>
      </c>
      <c r="G2201">
        <v>3</v>
      </c>
      <c r="H2201">
        <v>1</v>
      </c>
    </row>
    <row r="2202" spans="1:8" x14ac:dyDescent="0.25">
      <c r="A2202" s="1">
        <v>789</v>
      </c>
      <c r="B2202" s="1">
        <v>7</v>
      </c>
      <c r="C2202" s="1">
        <v>193616</v>
      </c>
      <c r="D2202" s="1">
        <v>6854354</v>
      </c>
      <c r="E2202" s="2">
        <v>0.14350866525643399</v>
      </c>
      <c r="F2202" s="2">
        <v>0.38483790207438301</v>
      </c>
      <c r="G2202">
        <v>2</v>
      </c>
      <c r="H2202">
        <v>1</v>
      </c>
    </row>
    <row r="2203" spans="1:8" x14ac:dyDescent="0.25">
      <c r="A2203" s="1">
        <v>789</v>
      </c>
      <c r="B2203" s="1">
        <v>7</v>
      </c>
      <c r="C2203" s="1">
        <v>7118581</v>
      </c>
      <c r="D2203" s="1">
        <v>76871144</v>
      </c>
      <c r="E2203" s="2">
        <v>-4.4731483910515298E-2</v>
      </c>
      <c r="F2203" s="2">
        <v>-0.13485554343487999</v>
      </c>
      <c r="G2203">
        <v>2</v>
      </c>
      <c r="H2203">
        <v>1</v>
      </c>
    </row>
    <row r="2204" spans="1:8" x14ac:dyDescent="0.25">
      <c r="A2204" s="1">
        <v>789</v>
      </c>
      <c r="B2204" s="1">
        <v>7</v>
      </c>
      <c r="C2204" s="1">
        <v>76883775</v>
      </c>
      <c r="D2204" s="1">
        <v>97822689</v>
      </c>
      <c r="E2204" s="2">
        <v>-0.23265525653834401</v>
      </c>
      <c r="F2204" s="2">
        <v>-0.82452856721221601</v>
      </c>
      <c r="G2204">
        <v>1</v>
      </c>
      <c r="H2204">
        <v>0</v>
      </c>
    </row>
    <row r="2205" spans="1:8" x14ac:dyDescent="0.25">
      <c r="A2205" s="1">
        <v>789</v>
      </c>
      <c r="B2205" s="1">
        <v>7</v>
      </c>
      <c r="C2205" s="1">
        <v>97823012</v>
      </c>
      <c r="D2205" s="1">
        <v>102194966</v>
      </c>
      <c r="E2205" s="2">
        <v>2.0975446053322001E-2</v>
      </c>
      <c r="F2205" s="2">
        <v>6.04740809766664E-2</v>
      </c>
      <c r="G2205">
        <v>2</v>
      </c>
      <c r="H2205">
        <v>1</v>
      </c>
    </row>
    <row r="2206" spans="1:8" x14ac:dyDescent="0.25">
      <c r="A2206" s="1">
        <v>789</v>
      </c>
      <c r="B2206" s="1">
        <v>7</v>
      </c>
      <c r="C2206" s="1">
        <v>102389710</v>
      </c>
      <c r="D2206" s="1">
        <v>149255869</v>
      </c>
      <c r="E2206" s="2">
        <v>-0.12857260240898599</v>
      </c>
      <c r="F2206" s="2">
        <v>-0.41355308188377599</v>
      </c>
      <c r="G2206">
        <v>1</v>
      </c>
      <c r="H2206">
        <v>0</v>
      </c>
    </row>
    <row r="2207" spans="1:8" x14ac:dyDescent="0.25">
      <c r="A2207" s="1">
        <v>789</v>
      </c>
      <c r="B2207" s="1">
        <v>7</v>
      </c>
      <c r="C2207" s="1">
        <v>149317175</v>
      </c>
      <c r="D2207" s="1">
        <v>156967676</v>
      </c>
      <c r="E2207" s="2">
        <v>-9.1836872942574303E-3</v>
      </c>
      <c r="F2207" s="2">
        <v>-2.7010075335125599E-2</v>
      </c>
      <c r="G2207">
        <v>2</v>
      </c>
      <c r="H2207">
        <v>1</v>
      </c>
    </row>
    <row r="2208" spans="1:8" x14ac:dyDescent="0.25">
      <c r="A2208" s="1">
        <v>789</v>
      </c>
      <c r="B2208" s="1">
        <v>7</v>
      </c>
      <c r="C2208" s="1">
        <v>156971581</v>
      </c>
      <c r="D2208" s="1">
        <v>158937375</v>
      </c>
      <c r="E2208" s="2">
        <v>0.103379477171826</v>
      </c>
      <c r="F2208" s="2">
        <v>0.283497617943339</v>
      </c>
      <c r="G2208">
        <v>2</v>
      </c>
    </row>
    <row r="2209" spans="1:8" x14ac:dyDescent="0.25">
      <c r="A2209" s="1">
        <v>789</v>
      </c>
      <c r="B2209" s="1">
        <v>8</v>
      </c>
      <c r="C2209" s="1">
        <v>190939</v>
      </c>
      <c r="D2209" s="1">
        <v>27147716</v>
      </c>
      <c r="E2209" s="2">
        <v>-0.35358995053922498</v>
      </c>
      <c r="F2209" s="2">
        <v>-1.4554699370220701</v>
      </c>
      <c r="G2209">
        <v>0</v>
      </c>
      <c r="H2209">
        <v>0</v>
      </c>
    </row>
    <row r="2210" spans="1:8" x14ac:dyDescent="0.25">
      <c r="A2210" s="1">
        <v>789</v>
      </c>
      <c r="B2210" s="1">
        <v>8</v>
      </c>
      <c r="C2210" s="1">
        <v>27151803</v>
      </c>
      <c r="D2210" s="1">
        <v>62545174</v>
      </c>
      <c r="E2210" s="2">
        <v>1.6182786674776899E-2</v>
      </c>
      <c r="F2210" s="2">
        <v>4.6801433556347999E-2</v>
      </c>
      <c r="G2210">
        <v>2</v>
      </c>
      <c r="H2210">
        <v>1</v>
      </c>
    </row>
    <row r="2211" spans="1:8" x14ac:dyDescent="0.25">
      <c r="A2211" s="1">
        <v>789</v>
      </c>
      <c r="B2211" s="1">
        <v>8</v>
      </c>
      <c r="C2211" s="1">
        <v>62546252</v>
      </c>
      <c r="D2211" s="1">
        <v>68658456</v>
      </c>
      <c r="E2211" s="2">
        <v>-0.27758669004989001</v>
      </c>
      <c r="F2211" s="2">
        <v>-1.0339118483319401</v>
      </c>
      <c r="G2211">
        <v>1</v>
      </c>
      <c r="H2211">
        <v>0</v>
      </c>
    </row>
    <row r="2212" spans="1:8" x14ac:dyDescent="0.25">
      <c r="A2212" s="1">
        <v>789</v>
      </c>
      <c r="B2212" s="1">
        <v>8</v>
      </c>
      <c r="C2212" s="1">
        <v>68864728</v>
      </c>
      <c r="D2212" s="1">
        <v>104513343</v>
      </c>
      <c r="E2212" s="2">
        <v>-1.5688745469053199E-3</v>
      </c>
      <c r="F2212" s="2">
        <v>-4.5906486654632896E-3</v>
      </c>
      <c r="G2212">
        <v>2</v>
      </c>
      <c r="H2212">
        <v>1</v>
      </c>
    </row>
    <row r="2213" spans="1:8" x14ac:dyDescent="0.25">
      <c r="A2213" s="1">
        <v>789</v>
      </c>
      <c r="B2213" s="1">
        <v>8</v>
      </c>
      <c r="C2213" s="1">
        <v>104664392</v>
      </c>
      <c r="D2213" s="1">
        <v>118842528</v>
      </c>
      <c r="E2213" s="2">
        <v>-0.32757436427950398</v>
      </c>
      <c r="F2213" s="2">
        <v>-1.29951458394796</v>
      </c>
      <c r="G2213">
        <v>0</v>
      </c>
      <c r="H2213">
        <v>0</v>
      </c>
    </row>
    <row r="2214" spans="1:8" x14ac:dyDescent="0.25">
      <c r="A2214" s="1">
        <v>789</v>
      </c>
      <c r="B2214" s="1">
        <v>8</v>
      </c>
      <c r="C2214" s="1">
        <v>118847782</v>
      </c>
      <c r="D2214" s="1">
        <v>139180058</v>
      </c>
      <c r="E2214" s="2">
        <v>4.3794167560559698E-2</v>
      </c>
      <c r="F2214" s="2">
        <v>0.124448537100586</v>
      </c>
      <c r="G2214">
        <v>2</v>
      </c>
      <c r="H2214">
        <v>1</v>
      </c>
    </row>
    <row r="2215" spans="1:8" x14ac:dyDescent="0.25">
      <c r="A2215" s="1">
        <v>789</v>
      </c>
      <c r="B2215" s="1">
        <v>8</v>
      </c>
      <c r="C2215" s="1">
        <v>139189526</v>
      </c>
      <c r="D2215" s="1">
        <v>146156467</v>
      </c>
      <c r="E2215" s="2">
        <v>0.25837663460056498</v>
      </c>
      <c r="F2215" s="2">
        <v>0.65379106059183201</v>
      </c>
      <c r="G2215">
        <v>4</v>
      </c>
      <c r="H2215">
        <v>2</v>
      </c>
    </row>
    <row r="2216" spans="1:8" x14ac:dyDescent="0.25">
      <c r="A2216" s="1">
        <v>789</v>
      </c>
      <c r="B2216" s="1">
        <v>8</v>
      </c>
      <c r="C2216" s="1">
        <v>146156721</v>
      </c>
      <c r="D2216" s="1">
        <v>146279589</v>
      </c>
      <c r="E2216" s="2">
        <v>-8.1004294260463405E-2</v>
      </c>
      <c r="F2216" s="2">
        <v>-0.25084971262322397</v>
      </c>
      <c r="G2216">
        <v>2</v>
      </c>
    </row>
    <row r="2217" spans="1:8" x14ac:dyDescent="0.25">
      <c r="A2217" s="1">
        <v>789</v>
      </c>
      <c r="B2217" s="1">
        <v>9</v>
      </c>
      <c r="C2217" s="1">
        <v>214477</v>
      </c>
      <c r="D2217" s="1">
        <v>20363707</v>
      </c>
      <c r="E2217" s="2">
        <v>8.1602913944704605E-2</v>
      </c>
      <c r="F2217" s="2">
        <v>0.22663103421712499</v>
      </c>
      <c r="G2217">
        <v>2</v>
      </c>
      <c r="H2217">
        <v>0</v>
      </c>
    </row>
    <row r="2218" spans="1:8" x14ac:dyDescent="0.25">
      <c r="A2218" s="1">
        <v>789</v>
      </c>
      <c r="B2218" s="1">
        <v>9</v>
      </c>
      <c r="C2218" s="1">
        <v>20365792</v>
      </c>
      <c r="D2218" s="1">
        <v>26892625</v>
      </c>
      <c r="E2218" s="2">
        <v>-0.43322096007821298</v>
      </c>
      <c r="F2218" s="2">
        <v>-2.0481821176888202</v>
      </c>
      <c r="G2218">
        <v>1</v>
      </c>
      <c r="H2218">
        <v>0</v>
      </c>
    </row>
    <row r="2219" spans="1:8" x14ac:dyDescent="0.25">
      <c r="A2219" s="1">
        <v>789</v>
      </c>
      <c r="B2219" s="1">
        <v>9</v>
      </c>
      <c r="C2219" s="1">
        <v>26905591</v>
      </c>
      <c r="D2219" s="1">
        <v>38016217</v>
      </c>
      <c r="E2219" s="2">
        <v>0.11492156122582201</v>
      </c>
      <c r="F2219" s="2">
        <v>0.31308940831478399</v>
      </c>
      <c r="G2219">
        <v>2</v>
      </c>
      <c r="H2219">
        <v>1</v>
      </c>
    </row>
    <row r="2220" spans="1:8" x14ac:dyDescent="0.25">
      <c r="A2220" s="1">
        <v>789</v>
      </c>
      <c r="B2220" s="1">
        <v>9</v>
      </c>
      <c r="C2220" s="1">
        <v>38067961</v>
      </c>
      <c r="D2220" s="1">
        <v>45376958</v>
      </c>
      <c r="E2220" s="2">
        <v>-5.3240185129920597E-2</v>
      </c>
      <c r="F2220" s="2">
        <v>-0.161496395894591</v>
      </c>
      <c r="G2220">
        <v>2</v>
      </c>
    </row>
    <row r="2221" spans="1:8" x14ac:dyDescent="0.25">
      <c r="A2221" s="1">
        <v>789</v>
      </c>
      <c r="B2221" s="1">
        <v>9</v>
      </c>
      <c r="C2221" s="1">
        <v>66514062</v>
      </c>
      <c r="D2221" s="1">
        <v>85677822</v>
      </c>
      <c r="E2221" s="2">
        <v>-0.42340510438711199</v>
      </c>
      <c r="F2221" s="2">
        <v>-1.96258827689311</v>
      </c>
      <c r="G2221">
        <v>0</v>
      </c>
      <c r="H2221">
        <v>0</v>
      </c>
    </row>
    <row r="2222" spans="1:8" x14ac:dyDescent="0.25">
      <c r="A2222" s="1">
        <v>789</v>
      </c>
      <c r="B2222" s="1">
        <v>9</v>
      </c>
      <c r="C2222" s="1">
        <v>85862793</v>
      </c>
      <c r="D2222" s="1">
        <v>125873873</v>
      </c>
      <c r="E2222" s="2">
        <v>-5.0677809234675499E-2</v>
      </c>
      <c r="F2222" s="2">
        <v>-0.153438258213139</v>
      </c>
      <c r="G2222">
        <v>2</v>
      </c>
      <c r="H2222">
        <v>1</v>
      </c>
    </row>
    <row r="2223" spans="1:8" x14ac:dyDescent="0.25">
      <c r="A2223" s="1">
        <v>789</v>
      </c>
      <c r="B2223" s="1">
        <v>9</v>
      </c>
      <c r="C2223" s="1">
        <v>125887963</v>
      </c>
      <c r="D2223" s="1">
        <v>136217157</v>
      </c>
      <c r="E2223" s="2">
        <v>8.6712383560959297E-2</v>
      </c>
      <c r="F2223" s="2">
        <v>0.24009862194227699</v>
      </c>
      <c r="G2223">
        <v>2</v>
      </c>
      <c r="H2223">
        <v>1</v>
      </c>
    </row>
    <row r="2224" spans="1:8" x14ac:dyDescent="0.25">
      <c r="A2224" s="1">
        <v>789</v>
      </c>
      <c r="B2224" s="1">
        <v>9</v>
      </c>
      <c r="C2224" s="1">
        <v>136217303</v>
      </c>
      <c r="D2224" s="1">
        <v>140437907</v>
      </c>
      <c r="E2224" s="2">
        <v>0.29864359606237201</v>
      </c>
      <c r="F2224" s="2">
        <v>0.74179656402261596</v>
      </c>
      <c r="G2224">
        <v>3</v>
      </c>
      <c r="H2224">
        <v>1</v>
      </c>
    </row>
    <row r="2225" spans="1:8" x14ac:dyDescent="0.25">
      <c r="A2225" s="1">
        <v>789</v>
      </c>
      <c r="B2225" s="1">
        <v>9</v>
      </c>
      <c r="C2225" s="1">
        <v>140438174</v>
      </c>
      <c r="D2225" s="1">
        <v>141016535</v>
      </c>
      <c r="E2225" s="2">
        <v>6.9767172540662796E-3</v>
      </c>
      <c r="F2225" s="2">
        <v>2.0298967287313299E-2</v>
      </c>
      <c r="G2225">
        <v>2</v>
      </c>
    </row>
    <row r="2226" spans="1:8" x14ac:dyDescent="0.25">
      <c r="A2226" s="1">
        <v>789</v>
      </c>
      <c r="B2226" s="1">
        <v>10</v>
      </c>
      <c r="C2226" s="1">
        <v>93816</v>
      </c>
      <c r="D2226" s="1">
        <v>17089531</v>
      </c>
      <c r="E2226" s="2">
        <v>0.16137384634128801</v>
      </c>
      <c r="F2226" s="2">
        <v>0.42861800605130801</v>
      </c>
      <c r="G2226">
        <v>3</v>
      </c>
      <c r="H2226">
        <v>1</v>
      </c>
    </row>
    <row r="2227" spans="1:8" x14ac:dyDescent="0.25">
      <c r="A2227" s="1">
        <v>789</v>
      </c>
      <c r="B2227" s="1">
        <v>10</v>
      </c>
      <c r="C2227" s="1">
        <v>17107619</v>
      </c>
      <c r="D2227" s="1">
        <v>30317836</v>
      </c>
      <c r="E2227" s="2">
        <v>-0.18569327387936199</v>
      </c>
      <c r="F2227" s="2">
        <v>-0.62821355519158295</v>
      </c>
      <c r="G2227">
        <v>1</v>
      </c>
      <c r="H2227">
        <v>0</v>
      </c>
    </row>
    <row r="2228" spans="1:8" x14ac:dyDescent="0.25">
      <c r="A2228" s="1">
        <v>789</v>
      </c>
      <c r="B2228" s="1">
        <v>10</v>
      </c>
      <c r="C2228" s="1">
        <v>30318136</v>
      </c>
      <c r="D2228" s="1">
        <v>132896527</v>
      </c>
      <c r="E2228" s="2">
        <v>0.13749700392334099</v>
      </c>
      <c r="F2228" s="2">
        <v>0.36992657624092801</v>
      </c>
      <c r="G2228">
        <v>2</v>
      </c>
      <c r="H2228">
        <v>1</v>
      </c>
    </row>
    <row r="2229" spans="1:8" x14ac:dyDescent="0.25">
      <c r="A2229" s="1">
        <v>789</v>
      </c>
      <c r="B2229" s="1">
        <v>10</v>
      </c>
      <c r="C2229" s="1">
        <v>132902652</v>
      </c>
      <c r="D2229" s="1">
        <v>135186806</v>
      </c>
      <c r="E2229" s="2">
        <v>0.43909552327065099</v>
      </c>
      <c r="F2229" s="2">
        <v>1.0284806539225499</v>
      </c>
      <c r="G2229">
        <v>5</v>
      </c>
      <c r="H2229">
        <v>2</v>
      </c>
    </row>
    <row r="2230" spans="1:8" x14ac:dyDescent="0.25">
      <c r="A2230" s="1">
        <v>789</v>
      </c>
      <c r="B2230" s="1">
        <v>10</v>
      </c>
      <c r="C2230" s="1">
        <v>135193530</v>
      </c>
      <c r="D2230" s="1">
        <v>135379057</v>
      </c>
      <c r="E2230" s="2">
        <v>0.14446656236591399</v>
      </c>
      <c r="F2230" s="2">
        <v>0.38720540483865201</v>
      </c>
      <c r="G2230">
        <v>2</v>
      </c>
    </row>
    <row r="2231" spans="1:8" x14ac:dyDescent="0.25">
      <c r="A2231" s="1">
        <v>789</v>
      </c>
      <c r="B2231" s="1">
        <v>11</v>
      </c>
      <c r="C2231" s="1">
        <v>193154</v>
      </c>
      <c r="D2231" s="1">
        <v>3128915</v>
      </c>
      <c r="E2231" s="2">
        <v>8.0978915304645904E-2</v>
      </c>
      <c r="F2231" s="2">
        <v>0.22498092978250001</v>
      </c>
      <c r="G2231">
        <v>2</v>
      </c>
      <c r="H2231">
        <v>0</v>
      </c>
    </row>
    <row r="2232" spans="1:8" x14ac:dyDescent="0.25">
      <c r="A2232" s="1">
        <v>789</v>
      </c>
      <c r="B2232" s="1">
        <v>11</v>
      </c>
      <c r="C2232" s="1">
        <v>3129027</v>
      </c>
      <c r="D2232" s="1">
        <v>12399362</v>
      </c>
      <c r="E2232" s="2">
        <v>-0.25025671164732499</v>
      </c>
      <c r="F2232" s="2">
        <v>-0.90373716371213797</v>
      </c>
      <c r="G2232">
        <v>1</v>
      </c>
      <c r="H2232">
        <v>0</v>
      </c>
    </row>
    <row r="2233" spans="1:8" x14ac:dyDescent="0.25">
      <c r="A2233" s="1">
        <v>789</v>
      </c>
      <c r="B2233" s="1">
        <v>11</v>
      </c>
      <c r="C2233" s="1">
        <v>12495434</v>
      </c>
      <c r="D2233" s="1">
        <v>18497063</v>
      </c>
      <c r="E2233" s="2">
        <v>0.197269857270432</v>
      </c>
      <c r="F2233" s="2">
        <v>0.51429868504266396</v>
      </c>
      <c r="G2233">
        <v>3</v>
      </c>
      <c r="H2233">
        <v>1</v>
      </c>
    </row>
    <row r="2234" spans="1:8" x14ac:dyDescent="0.25">
      <c r="A2234" s="1">
        <v>789</v>
      </c>
      <c r="B2234" s="1">
        <v>11</v>
      </c>
      <c r="C2234" s="1">
        <v>18497999</v>
      </c>
      <c r="D2234" s="1">
        <v>60538876</v>
      </c>
      <c r="E2234" s="2">
        <v>-4.9621641195882901E-2</v>
      </c>
      <c r="F2234" s="2">
        <v>-0.15012573846052399</v>
      </c>
      <c r="G2234">
        <v>2</v>
      </c>
      <c r="H2234">
        <v>1</v>
      </c>
    </row>
    <row r="2235" spans="1:8" x14ac:dyDescent="0.25">
      <c r="A2235" s="1">
        <v>789</v>
      </c>
      <c r="B2235" s="1">
        <v>11</v>
      </c>
      <c r="C2235" s="1">
        <v>60541000</v>
      </c>
      <c r="D2235" s="1">
        <v>77825027</v>
      </c>
      <c r="E2235" s="2">
        <v>5.0656439343321397E-2</v>
      </c>
      <c r="F2235" s="2">
        <v>0.14333744404540699</v>
      </c>
      <c r="G2235">
        <v>2</v>
      </c>
      <c r="H2235">
        <v>1</v>
      </c>
    </row>
    <row r="2236" spans="1:8" x14ac:dyDescent="0.25">
      <c r="A2236" s="1">
        <v>789</v>
      </c>
      <c r="B2236" s="1">
        <v>11</v>
      </c>
      <c r="C2236" s="1">
        <v>77825275</v>
      </c>
      <c r="D2236" s="1">
        <v>134257407</v>
      </c>
      <c r="E2236" s="2">
        <v>-4.38408548867028E-2</v>
      </c>
      <c r="F2236" s="2">
        <v>-0.132086210091201</v>
      </c>
      <c r="G2236">
        <v>2</v>
      </c>
      <c r="H2236">
        <v>1</v>
      </c>
    </row>
    <row r="2237" spans="1:8" x14ac:dyDescent="0.25">
      <c r="A2237" s="1">
        <v>789</v>
      </c>
      <c r="B2237" s="1">
        <v>12</v>
      </c>
      <c r="C2237" s="1">
        <v>208351</v>
      </c>
      <c r="D2237" s="1">
        <v>11339495</v>
      </c>
      <c r="E2237" s="2">
        <v>0.188140061803488</v>
      </c>
      <c r="F2237" s="2">
        <v>0.49278485547729001</v>
      </c>
      <c r="G2237">
        <v>3</v>
      </c>
      <c r="H2237">
        <v>1</v>
      </c>
    </row>
    <row r="2238" spans="1:8" x14ac:dyDescent="0.25">
      <c r="A2238" s="1">
        <v>789</v>
      </c>
      <c r="B2238" s="1">
        <v>12</v>
      </c>
      <c r="C2238" s="1">
        <v>11420227</v>
      </c>
      <c r="D2238" s="1">
        <v>21329738</v>
      </c>
      <c r="E2238" s="2">
        <v>-0.128839922439937</v>
      </c>
      <c r="F2238" s="2">
        <v>-0.41450533727405597</v>
      </c>
      <c r="G2238">
        <v>1</v>
      </c>
      <c r="H2238">
        <v>0</v>
      </c>
    </row>
    <row r="2239" spans="1:8" x14ac:dyDescent="0.25">
      <c r="A2239" s="1">
        <v>789</v>
      </c>
      <c r="B2239" s="1">
        <v>12</v>
      </c>
      <c r="C2239" s="1">
        <v>21331599</v>
      </c>
      <c r="D2239" s="1">
        <v>33560341</v>
      </c>
      <c r="E2239" s="2">
        <v>0.14037907629382099</v>
      </c>
      <c r="F2239" s="2">
        <v>0.377086748913395</v>
      </c>
      <c r="G2239">
        <v>2</v>
      </c>
      <c r="H2239">
        <v>1</v>
      </c>
    </row>
    <row r="2240" spans="1:8" x14ac:dyDescent="0.25">
      <c r="A2240" s="1">
        <v>789</v>
      </c>
      <c r="B2240" s="1">
        <v>12</v>
      </c>
      <c r="C2240" s="1">
        <v>33579017</v>
      </c>
      <c r="D2240" s="1">
        <v>106838254</v>
      </c>
      <c r="E2240" s="2">
        <v>-0.188531931896707</v>
      </c>
      <c r="F2240" s="2">
        <v>-0.63952270680121404</v>
      </c>
      <c r="G2240">
        <v>1</v>
      </c>
      <c r="H2240">
        <v>0</v>
      </c>
    </row>
    <row r="2241" spans="1:8" x14ac:dyDescent="0.25">
      <c r="A2241" s="1">
        <v>789</v>
      </c>
      <c r="B2241" s="1">
        <v>12</v>
      </c>
      <c r="C2241" s="1">
        <v>106848450</v>
      </c>
      <c r="D2241" s="1">
        <v>133779440</v>
      </c>
      <c r="E2241" s="2">
        <v>-5.9291061628413598E-2</v>
      </c>
      <c r="F2241" s="2">
        <v>-0.180648073870567</v>
      </c>
      <c r="G2241">
        <v>2</v>
      </c>
      <c r="H2241">
        <v>0</v>
      </c>
    </row>
    <row r="2242" spans="1:8" x14ac:dyDescent="0.25">
      <c r="A2242" s="1">
        <v>789</v>
      </c>
      <c r="B2242" s="1">
        <v>13</v>
      </c>
      <c r="C2242" s="1">
        <v>19748038</v>
      </c>
      <c r="D2242" s="1">
        <v>113086832</v>
      </c>
      <c r="E2242" s="2">
        <v>-0.23463868402427801</v>
      </c>
      <c r="F2242" s="2">
        <v>-0.83328723934048599</v>
      </c>
      <c r="G2242">
        <v>1</v>
      </c>
      <c r="H2242">
        <v>0</v>
      </c>
    </row>
    <row r="2243" spans="1:8" x14ac:dyDescent="0.25">
      <c r="A2243" s="1">
        <v>789</v>
      </c>
      <c r="B2243" s="1">
        <v>13</v>
      </c>
      <c r="C2243" s="1">
        <v>113143952</v>
      </c>
      <c r="D2243" s="1">
        <v>115067478</v>
      </c>
      <c r="E2243" s="2">
        <v>3.38945818009595E-2</v>
      </c>
      <c r="F2243" s="2">
        <v>9.6917864491021896E-2</v>
      </c>
      <c r="G2243">
        <v>2</v>
      </c>
      <c r="H2243">
        <v>0</v>
      </c>
    </row>
    <row r="2244" spans="1:8" x14ac:dyDescent="0.25">
      <c r="A2244" s="1">
        <v>789</v>
      </c>
      <c r="B2244" s="1">
        <v>14</v>
      </c>
      <c r="C2244" s="1">
        <v>19118192</v>
      </c>
      <c r="D2244" s="1">
        <v>22251678</v>
      </c>
      <c r="E2244" s="2">
        <v>-4.7396470653177099E-2</v>
      </c>
      <c r="F2244" s="2">
        <v>-0.143163708595829</v>
      </c>
      <c r="G2244">
        <v>2</v>
      </c>
      <c r="H2244">
        <v>1</v>
      </c>
    </row>
    <row r="2245" spans="1:8" x14ac:dyDescent="0.25">
      <c r="A2245" s="1">
        <v>789</v>
      </c>
      <c r="B2245" s="1">
        <v>14</v>
      </c>
      <c r="C2245" s="1">
        <v>22251802</v>
      </c>
      <c r="D2245" s="1">
        <v>63175178</v>
      </c>
      <c r="E2245" s="2">
        <v>-0.197943224803312</v>
      </c>
      <c r="F2245" s="2">
        <v>-0.67750053648680897</v>
      </c>
      <c r="G2245">
        <v>1</v>
      </c>
      <c r="H2245">
        <v>0</v>
      </c>
    </row>
    <row r="2246" spans="1:8" x14ac:dyDescent="0.25">
      <c r="A2246" s="1">
        <v>789</v>
      </c>
      <c r="B2246" s="1">
        <v>14</v>
      </c>
      <c r="C2246" s="1">
        <v>63179486</v>
      </c>
      <c r="D2246" s="1">
        <v>104559506</v>
      </c>
      <c r="E2246" s="2">
        <v>-6.5525918649030401E-2</v>
      </c>
      <c r="F2246" s="2">
        <v>-0.200566094980108</v>
      </c>
      <c r="G2246">
        <v>2</v>
      </c>
      <c r="H2246">
        <v>1</v>
      </c>
    </row>
    <row r="2247" spans="1:8" x14ac:dyDescent="0.25">
      <c r="A2247" s="1">
        <v>789</v>
      </c>
      <c r="B2247" s="1">
        <v>14</v>
      </c>
      <c r="C2247" s="1">
        <v>104559852</v>
      </c>
      <c r="D2247" s="1">
        <v>106307553</v>
      </c>
      <c r="E2247" s="2">
        <v>0.20374396569228301</v>
      </c>
      <c r="F2247" s="2">
        <v>0.52944368343328296</v>
      </c>
      <c r="G2247">
        <v>3</v>
      </c>
      <c r="H2247">
        <v>1</v>
      </c>
    </row>
    <row r="2248" spans="1:8" x14ac:dyDescent="0.25">
      <c r="A2248" s="1">
        <v>789</v>
      </c>
      <c r="B2248" s="1">
        <v>14</v>
      </c>
      <c r="C2248" s="1">
        <v>106308199</v>
      </c>
      <c r="D2248" s="1">
        <v>107283247</v>
      </c>
      <c r="E2248" s="2">
        <v>-0.12814594919133801</v>
      </c>
      <c r="F2248" s="2">
        <v>-0.41203418091789401</v>
      </c>
      <c r="G2248">
        <v>1</v>
      </c>
      <c r="H2248">
        <v>0</v>
      </c>
    </row>
    <row r="2249" spans="1:8" x14ac:dyDescent="0.25">
      <c r="A2249" s="1">
        <v>789</v>
      </c>
      <c r="B2249" s="1">
        <v>15</v>
      </c>
      <c r="C2249" s="1">
        <v>20170123</v>
      </c>
      <c r="D2249" s="1">
        <v>102389856</v>
      </c>
      <c r="E2249" s="2">
        <v>-0.16183368496002201</v>
      </c>
      <c r="F2249" s="2">
        <v>-0.53567983224978499</v>
      </c>
      <c r="G2249">
        <v>0</v>
      </c>
      <c r="H2249">
        <v>0</v>
      </c>
    </row>
    <row r="2250" spans="1:8" x14ac:dyDescent="0.25">
      <c r="A2250" s="1">
        <v>789</v>
      </c>
      <c r="B2250" s="1">
        <v>16</v>
      </c>
      <c r="C2250" s="1">
        <v>97354</v>
      </c>
      <c r="D2250" s="1">
        <v>2303837</v>
      </c>
      <c r="E2250" s="2">
        <v>0.24462784945198099</v>
      </c>
      <c r="F2250" s="2">
        <v>0.62305743432419503</v>
      </c>
      <c r="G2250">
        <v>4</v>
      </c>
      <c r="H2250">
        <v>2</v>
      </c>
    </row>
    <row r="2251" spans="1:8" x14ac:dyDescent="0.25">
      <c r="A2251" s="1">
        <v>789</v>
      </c>
      <c r="B2251" s="1">
        <v>16</v>
      </c>
      <c r="C2251" s="1">
        <v>2303933</v>
      </c>
      <c r="D2251" s="1">
        <v>81069691</v>
      </c>
      <c r="E2251" s="2">
        <v>4.5472343344904E-2</v>
      </c>
      <c r="F2251" s="2">
        <v>0.12908241093436701</v>
      </c>
      <c r="G2251">
        <v>2</v>
      </c>
      <c r="H2251">
        <v>1</v>
      </c>
    </row>
    <row r="2252" spans="1:8" x14ac:dyDescent="0.25">
      <c r="A2252" s="1">
        <v>789</v>
      </c>
      <c r="B2252" s="1">
        <v>16</v>
      </c>
      <c r="C2252" s="1">
        <v>81075050</v>
      </c>
      <c r="D2252" s="1">
        <v>90162297</v>
      </c>
      <c r="E2252" s="2">
        <v>0.25850074275885598</v>
      </c>
      <c r="F2252" s="2">
        <v>0.65406684967804596</v>
      </c>
      <c r="G2252">
        <v>4</v>
      </c>
      <c r="H2252">
        <v>2</v>
      </c>
    </row>
    <row r="2253" spans="1:8" x14ac:dyDescent="0.25">
      <c r="A2253" s="1">
        <v>789</v>
      </c>
      <c r="B2253" s="1">
        <v>17</v>
      </c>
      <c r="C2253" s="1">
        <v>6159</v>
      </c>
      <c r="D2253" s="1">
        <v>3169187</v>
      </c>
      <c r="E2253" s="2">
        <v>0.15180287838342499</v>
      </c>
      <c r="F2253" s="2">
        <v>0.40526141106984498</v>
      </c>
      <c r="G2253">
        <v>2</v>
      </c>
      <c r="H2253">
        <v>1</v>
      </c>
    </row>
    <row r="2254" spans="1:8" x14ac:dyDescent="0.25">
      <c r="A2254" s="1">
        <v>789</v>
      </c>
      <c r="B2254" s="1">
        <v>17</v>
      </c>
      <c r="C2254" s="1">
        <v>3181317</v>
      </c>
      <c r="D2254" s="1">
        <v>15138559</v>
      </c>
      <c r="E2254" s="2">
        <v>-0.12309392888027</v>
      </c>
      <c r="F2254" s="2">
        <v>-0.39413558456265901</v>
      </c>
      <c r="G2254">
        <v>1</v>
      </c>
      <c r="H2254">
        <v>0</v>
      </c>
    </row>
    <row r="2255" spans="1:8" x14ac:dyDescent="0.25">
      <c r="A2255" s="1">
        <v>789</v>
      </c>
      <c r="B2255" s="1">
        <v>17</v>
      </c>
      <c r="C2255" s="1">
        <v>15142907</v>
      </c>
      <c r="D2255" s="1">
        <v>19186729</v>
      </c>
      <c r="E2255" s="2">
        <v>0.18381199982433399</v>
      </c>
      <c r="F2255" s="2">
        <v>0.48252101010832199</v>
      </c>
      <c r="G2255">
        <v>3</v>
      </c>
      <c r="H2255">
        <v>1</v>
      </c>
    </row>
    <row r="2256" spans="1:8" x14ac:dyDescent="0.25">
      <c r="A2256" s="1">
        <v>789</v>
      </c>
      <c r="B2256" s="1">
        <v>17</v>
      </c>
      <c r="C2256" s="1">
        <v>19186967</v>
      </c>
      <c r="D2256" s="1">
        <v>41180772</v>
      </c>
      <c r="E2256" s="2">
        <v>-8.7559778271414593E-3</v>
      </c>
      <c r="F2256" s="2">
        <v>-2.5744697492661499E-2</v>
      </c>
      <c r="G2256">
        <v>2</v>
      </c>
      <c r="H2256">
        <v>1</v>
      </c>
    </row>
    <row r="2257" spans="1:8" x14ac:dyDescent="0.25">
      <c r="A2257" s="1">
        <v>789</v>
      </c>
      <c r="B2257" s="1">
        <v>17</v>
      </c>
      <c r="C2257" s="1">
        <v>41197837</v>
      </c>
      <c r="D2257" s="1">
        <v>49272598</v>
      </c>
      <c r="E2257" s="2">
        <v>9.7211968475079596E-2</v>
      </c>
      <c r="F2257" s="2">
        <v>0.26753173640373701</v>
      </c>
      <c r="G2257">
        <v>2</v>
      </c>
      <c r="H2257">
        <v>1</v>
      </c>
    </row>
    <row r="2258" spans="1:8" x14ac:dyDescent="0.25">
      <c r="A2258" s="1">
        <v>789</v>
      </c>
      <c r="B2258" s="1">
        <v>17</v>
      </c>
      <c r="C2258" s="1">
        <v>49279009</v>
      </c>
      <c r="D2258" s="1">
        <v>71203011</v>
      </c>
      <c r="E2258" s="2">
        <v>-4.1350123141937999E-3</v>
      </c>
      <c r="F2258" s="2">
        <v>-1.21201708973119E-2</v>
      </c>
      <c r="G2258">
        <v>2</v>
      </c>
      <c r="H2258">
        <v>1</v>
      </c>
    </row>
    <row r="2259" spans="1:8" x14ac:dyDescent="0.25">
      <c r="A2259" s="1">
        <v>789</v>
      </c>
      <c r="B2259" s="1">
        <v>17</v>
      </c>
      <c r="C2259" s="1">
        <v>71203317</v>
      </c>
      <c r="D2259" s="1">
        <v>81052262</v>
      </c>
      <c r="E2259" s="2">
        <v>0.14703806301457001</v>
      </c>
      <c r="F2259" s="2">
        <v>0.39354962143060102</v>
      </c>
      <c r="G2259">
        <v>2</v>
      </c>
      <c r="H2259">
        <v>1</v>
      </c>
    </row>
    <row r="2260" spans="1:8" x14ac:dyDescent="0.25">
      <c r="A2260" s="1">
        <v>789</v>
      </c>
      <c r="B2260" s="1">
        <v>18</v>
      </c>
      <c r="C2260" s="1">
        <v>47674</v>
      </c>
      <c r="D2260" s="1">
        <v>77960571</v>
      </c>
      <c r="E2260" s="2">
        <v>5.1481445701763801E-2</v>
      </c>
      <c r="F2260" s="2">
        <v>0.145597778135717</v>
      </c>
      <c r="G2260">
        <v>2</v>
      </c>
      <c r="H2260">
        <v>1</v>
      </c>
    </row>
    <row r="2261" spans="1:8" x14ac:dyDescent="0.25">
      <c r="A2261" s="1">
        <v>789</v>
      </c>
      <c r="B2261" s="1">
        <v>19</v>
      </c>
      <c r="C2261" s="1">
        <v>282224</v>
      </c>
      <c r="D2261" s="1">
        <v>4028124</v>
      </c>
      <c r="E2261" s="2">
        <v>0.11354251356468099</v>
      </c>
      <c r="F2261" s="2">
        <v>0.30957317587766298</v>
      </c>
      <c r="G2261">
        <v>2</v>
      </c>
      <c r="H2261">
        <v>0</v>
      </c>
    </row>
    <row r="2262" spans="1:8" x14ac:dyDescent="0.25">
      <c r="A2262" s="1">
        <v>789</v>
      </c>
      <c r="B2262" s="1">
        <v>19</v>
      </c>
      <c r="C2262" s="1">
        <v>4028783</v>
      </c>
      <c r="D2262" s="1">
        <v>30303953</v>
      </c>
      <c r="E2262" s="2">
        <v>-4.6131242456365802E-2</v>
      </c>
      <c r="F2262" s="2">
        <v>-0.13921527473567799</v>
      </c>
      <c r="G2262">
        <v>2</v>
      </c>
      <c r="H2262">
        <v>0</v>
      </c>
    </row>
    <row r="2263" spans="1:8" x14ac:dyDescent="0.25">
      <c r="A2263" s="1">
        <v>789</v>
      </c>
      <c r="B2263" s="1">
        <v>19</v>
      </c>
      <c r="C2263" s="1">
        <v>30308110</v>
      </c>
      <c r="D2263" s="1">
        <v>59082793</v>
      </c>
      <c r="E2263" s="2">
        <v>0.12761087523734699</v>
      </c>
      <c r="F2263" s="2">
        <v>0.34520261716350198</v>
      </c>
      <c r="G2263">
        <v>2</v>
      </c>
      <c r="H2263">
        <v>1</v>
      </c>
    </row>
    <row r="2264" spans="1:8" x14ac:dyDescent="0.25">
      <c r="A2264" s="1">
        <v>789</v>
      </c>
      <c r="B2264" s="1">
        <v>20</v>
      </c>
      <c r="C2264" s="1">
        <v>68469</v>
      </c>
      <c r="D2264" s="1">
        <v>23346324</v>
      </c>
      <c r="E2264" s="2">
        <v>3.3769608028954901E-2</v>
      </c>
      <c r="F2264" s="2">
        <v>9.6568151324221196E-2</v>
      </c>
      <c r="G2264">
        <v>2</v>
      </c>
      <c r="H2264">
        <v>1</v>
      </c>
    </row>
    <row r="2265" spans="1:8" x14ac:dyDescent="0.25">
      <c r="A2265" s="1">
        <v>789</v>
      </c>
      <c r="B2265" s="1">
        <v>20</v>
      </c>
      <c r="C2265" s="1">
        <v>23347736</v>
      </c>
      <c r="D2265" s="1">
        <v>59829947</v>
      </c>
      <c r="E2265" s="2">
        <v>0.17002447843105301</v>
      </c>
      <c r="F2265" s="2">
        <v>0.44953891249622602</v>
      </c>
      <c r="G2265">
        <v>3</v>
      </c>
      <c r="H2265">
        <v>1</v>
      </c>
    </row>
    <row r="2266" spans="1:8" x14ac:dyDescent="0.25">
      <c r="A2266" s="1">
        <v>789</v>
      </c>
      <c r="B2266" s="1">
        <v>20</v>
      </c>
      <c r="C2266" s="1">
        <v>60293887</v>
      </c>
      <c r="D2266" s="1">
        <v>62905038</v>
      </c>
      <c r="E2266" s="2">
        <v>0.36329244831822199</v>
      </c>
      <c r="F2266" s="2">
        <v>0.87737488478205705</v>
      </c>
      <c r="G2266">
        <v>4</v>
      </c>
      <c r="H2266">
        <v>2</v>
      </c>
    </row>
    <row r="2267" spans="1:8" x14ac:dyDescent="0.25">
      <c r="A2267" s="1">
        <v>789</v>
      </c>
      <c r="B2267" s="1">
        <v>21</v>
      </c>
      <c r="C2267" s="1">
        <v>9907202</v>
      </c>
      <c r="D2267" s="1">
        <v>22746307</v>
      </c>
      <c r="E2267" s="2">
        <v>-6.4469402027294304E-3</v>
      </c>
      <c r="F2267" s="2">
        <v>-1.8926066578747801E-2</v>
      </c>
      <c r="G2267">
        <v>2</v>
      </c>
      <c r="H2267">
        <v>1</v>
      </c>
    </row>
    <row r="2268" spans="1:8" x14ac:dyDescent="0.25">
      <c r="A2268" s="1">
        <v>789</v>
      </c>
      <c r="B2268" s="1">
        <v>21</v>
      </c>
      <c r="C2268" s="1">
        <v>22746357</v>
      </c>
      <c r="D2268" s="1">
        <v>31852322</v>
      </c>
      <c r="E2268" s="2">
        <v>-0.256539089568525</v>
      </c>
      <c r="F2268" s="2">
        <v>-0.93285116724681705</v>
      </c>
      <c r="G2268">
        <v>1</v>
      </c>
      <c r="H2268">
        <v>0</v>
      </c>
    </row>
    <row r="2269" spans="1:8" x14ac:dyDescent="0.25">
      <c r="A2269" s="1">
        <v>789</v>
      </c>
      <c r="B2269" s="1">
        <v>21</v>
      </c>
      <c r="C2269" s="1">
        <v>31852569</v>
      </c>
      <c r="D2269" s="1">
        <v>48084322</v>
      </c>
      <c r="E2269" s="2">
        <v>0.165075499260217</v>
      </c>
      <c r="F2269" s="2">
        <v>0.43759196798622602</v>
      </c>
      <c r="G2269">
        <v>3</v>
      </c>
      <c r="H2269">
        <v>1</v>
      </c>
    </row>
    <row r="2270" spans="1:8" x14ac:dyDescent="0.25">
      <c r="A2270" s="1">
        <v>789</v>
      </c>
      <c r="B2270" s="1">
        <v>22</v>
      </c>
      <c r="C2270" s="1">
        <v>16255893</v>
      </c>
      <c r="D2270" s="1">
        <v>51216452</v>
      </c>
      <c r="E2270" s="2">
        <v>-4.5192547973169503E-2</v>
      </c>
      <c r="F2270" s="2">
        <v>-0.13629060020240799</v>
      </c>
      <c r="G2270">
        <v>2</v>
      </c>
      <c r="H2270">
        <v>0</v>
      </c>
    </row>
    <row r="2271" spans="1:8" x14ac:dyDescent="0.25">
      <c r="A2271" s="1">
        <v>810</v>
      </c>
      <c r="B2271" s="1">
        <v>1</v>
      </c>
      <c r="C2271" s="1">
        <v>861315</v>
      </c>
      <c r="D2271" s="1">
        <v>1277484</v>
      </c>
      <c r="E2271" s="2">
        <v>-0.14375369271889399</v>
      </c>
      <c r="F2271" s="2">
        <v>-0.423356084747044</v>
      </c>
      <c r="G2271">
        <v>2</v>
      </c>
    </row>
    <row r="2272" spans="1:8" x14ac:dyDescent="0.25">
      <c r="A2272" s="1">
        <v>810</v>
      </c>
      <c r="B2272" s="1">
        <v>1</v>
      </c>
      <c r="C2272" s="1">
        <v>1277854</v>
      </c>
      <c r="D2272" s="1">
        <v>24202200</v>
      </c>
      <c r="E2272" s="2">
        <v>-0.23882287439187</v>
      </c>
      <c r="F2272" s="2">
        <v>-0.75901677658199296</v>
      </c>
      <c r="G2272">
        <v>1</v>
      </c>
      <c r="H2272">
        <v>0</v>
      </c>
    </row>
    <row r="2273" spans="1:8" x14ac:dyDescent="0.25">
      <c r="A2273" s="1">
        <v>810</v>
      </c>
      <c r="B2273" s="1">
        <v>1</v>
      </c>
      <c r="C2273" s="1">
        <v>24228024</v>
      </c>
      <c r="D2273" s="1">
        <v>100746912</v>
      </c>
      <c r="E2273" s="2">
        <v>2.70042319998565E-3</v>
      </c>
      <c r="F2273" s="2">
        <v>7.2298554336581401E-3</v>
      </c>
      <c r="G2273">
        <v>2</v>
      </c>
      <c r="H2273">
        <v>1</v>
      </c>
    </row>
    <row r="2274" spans="1:8" x14ac:dyDescent="0.25">
      <c r="A2274" s="1">
        <v>810</v>
      </c>
      <c r="B2274" s="1">
        <v>1</v>
      </c>
      <c r="C2274" s="1">
        <v>100750738</v>
      </c>
      <c r="D2274" s="1">
        <v>120529812</v>
      </c>
      <c r="E2274" s="2">
        <v>-0.31066536342628698</v>
      </c>
      <c r="F2274" s="2">
        <v>-1.05736163188515</v>
      </c>
      <c r="G2274">
        <v>1</v>
      </c>
      <c r="H2274">
        <v>0</v>
      </c>
    </row>
    <row r="2275" spans="1:8" x14ac:dyDescent="0.25">
      <c r="A2275" s="1">
        <v>810</v>
      </c>
      <c r="B2275" s="1">
        <v>1</v>
      </c>
      <c r="C2275" s="1">
        <v>120539331</v>
      </c>
      <c r="D2275" s="1">
        <v>249212581</v>
      </c>
      <c r="E2275" s="2">
        <v>-1.06322925626205E-2</v>
      </c>
      <c r="F2275" s="2">
        <v>-2.8689204272792399E-2</v>
      </c>
      <c r="G2275">
        <v>2</v>
      </c>
      <c r="H2275">
        <v>1</v>
      </c>
    </row>
    <row r="2276" spans="1:8" x14ac:dyDescent="0.25">
      <c r="A2276" s="1">
        <v>810</v>
      </c>
      <c r="B2276" s="1">
        <v>2</v>
      </c>
      <c r="C2276" s="1">
        <v>41647</v>
      </c>
      <c r="D2276" s="1">
        <v>199011754</v>
      </c>
      <c r="E2276" s="2">
        <v>-1.0332872978713801E-2</v>
      </c>
      <c r="F2276" s="2">
        <v>-2.78763391128511E-2</v>
      </c>
      <c r="G2276">
        <v>2</v>
      </c>
      <c r="H2276">
        <v>1</v>
      </c>
    </row>
    <row r="2277" spans="1:8" x14ac:dyDescent="0.25">
      <c r="A2277" s="1">
        <v>810</v>
      </c>
      <c r="B2277" s="1">
        <v>2</v>
      </c>
      <c r="C2277" s="1">
        <v>200136849</v>
      </c>
      <c r="D2277" s="1">
        <v>242842568</v>
      </c>
      <c r="E2277" s="2">
        <v>-0.28470787257230601</v>
      </c>
      <c r="F2277" s="2">
        <v>-0.94407703706179902</v>
      </c>
      <c r="G2277">
        <v>1</v>
      </c>
      <c r="H2277">
        <v>0</v>
      </c>
    </row>
    <row r="2278" spans="1:8" x14ac:dyDescent="0.25">
      <c r="A2278" s="1">
        <v>810</v>
      </c>
      <c r="B2278" s="1">
        <v>3</v>
      </c>
      <c r="C2278" s="1">
        <v>361467</v>
      </c>
      <c r="D2278" s="1">
        <v>197765597</v>
      </c>
      <c r="E2278" s="2">
        <v>1.8517703088476899E-2</v>
      </c>
      <c r="F2278" s="2">
        <v>4.9129406067031901E-2</v>
      </c>
      <c r="G2278">
        <v>2</v>
      </c>
      <c r="H2278">
        <v>1</v>
      </c>
    </row>
    <row r="2279" spans="1:8" x14ac:dyDescent="0.25">
      <c r="A2279" s="1">
        <v>810</v>
      </c>
      <c r="B2279" s="1">
        <v>4</v>
      </c>
      <c r="C2279" s="1">
        <v>53483</v>
      </c>
      <c r="D2279" s="1">
        <v>99027218</v>
      </c>
      <c r="E2279" s="2">
        <v>-4.32394118787214E-2</v>
      </c>
      <c r="F2279" s="2">
        <v>-0.11900256717258401</v>
      </c>
      <c r="G2279">
        <v>2</v>
      </c>
      <c r="H2279">
        <v>1</v>
      </c>
    </row>
    <row r="2280" spans="1:8" x14ac:dyDescent="0.25">
      <c r="A2280" s="1">
        <v>810</v>
      </c>
      <c r="B2280" s="1">
        <v>4</v>
      </c>
      <c r="C2280" s="1">
        <v>99030412</v>
      </c>
      <c r="D2280" s="1">
        <v>109543722</v>
      </c>
      <c r="E2280" s="2">
        <v>-0.318134871395508</v>
      </c>
      <c r="F2280" s="2">
        <v>-1.0912789232704501</v>
      </c>
      <c r="G2280">
        <v>1</v>
      </c>
      <c r="H2280">
        <v>0</v>
      </c>
    </row>
    <row r="2281" spans="1:8" x14ac:dyDescent="0.25">
      <c r="A2281" s="1">
        <v>810</v>
      </c>
      <c r="B2281" s="1">
        <v>4</v>
      </c>
      <c r="C2281" s="1">
        <v>109571853</v>
      </c>
      <c r="D2281" s="1">
        <v>190903863</v>
      </c>
      <c r="E2281" s="2">
        <v>-8.4125147717533405E-2</v>
      </c>
      <c r="F2281" s="2">
        <v>-0.23767757498345801</v>
      </c>
      <c r="G2281">
        <v>2</v>
      </c>
      <c r="H2281">
        <v>1</v>
      </c>
    </row>
    <row r="2282" spans="1:8" x14ac:dyDescent="0.25">
      <c r="A2282" s="1">
        <v>810</v>
      </c>
      <c r="B2282" s="1">
        <v>5</v>
      </c>
      <c r="C2282" s="1">
        <v>140551</v>
      </c>
      <c r="D2282" s="1">
        <v>180687698</v>
      </c>
      <c r="E2282" s="2">
        <v>-2.0656327448082799E-2</v>
      </c>
      <c r="F2282" s="2">
        <v>-5.6071203371888097E-2</v>
      </c>
      <c r="G2282">
        <v>2</v>
      </c>
      <c r="H2282">
        <v>1</v>
      </c>
    </row>
    <row r="2283" spans="1:8" x14ac:dyDescent="0.25">
      <c r="A2283" s="1">
        <v>810</v>
      </c>
      <c r="B2283" s="1">
        <v>6</v>
      </c>
      <c r="C2283" s="1">
        <v>203561</v>
      </c>
      <c r="D2283" s="1">
        <v>139694827</v>
      </c>
      <c r="E2283" s="2">
        <v>-1.03636432351374E-3</v>
      </c>
      <c r="F2283" s="2">
        <v>-2.7807046750675298E-3</v>
      </c>
      <c r="G2283">
        <v>2</v>
      </c>
      <c r="H2283">
        <v>1</v>
      </c>
    </row>
    <row r="2284" spans="1:8" x14ac:dyDescent="0.25">
      <c r="A2284" s="1">
        <v>810</v>
      </c>
      <c r="B2284" s="1">
        <v>6</v>
      </c>
      <c r="C2284" s="1">
        <v>139695057</v>
      </c>
      <c r="D2284" s="1">
        <v>170893407</v>
      </c>
      <c r="E2284" s="2">
        <v>-0.30742925991842701</v>
      </c>
      <c r="F2284" s="2">
        <v>-1.0428578052189399</v>
      </c>
      <c r="G2284">
        <v>1</v>
      </c>
      <c r="H2284">
        <v>0</v>
      </c>
    </row>
    <row r="2285" spans="1:8" x14ac:dyDescent="0.25">
      <c r="A2285" s="1">
        <v>810</v>
      </c>
      <c r="B2285" s="1">
        <v>7</v>
      </c>
      <c r="C2285" s="1">
        <v>193290</v>
      </c>
      <c r="D2285" s="1">
        <v>540518</v>
      </c>
      <c r="E2285" s="2">
        <v>3.0291707475472801E-2</v>
      </c>
      <c r="F2285" s="2">
        <v>7.9836055755780302E-2</v>
      </c>
      <c r="G2285">
        <v>2</v>
      </c>
    </row>
    <row r="2286" spans="1:8" x14ac:dyDescent="0.25">
      <c r="A2286" s="1">
        <v>810</v>
      </c>
      <c r="B2286" s="1">
        <v>7</v>
      </c>
      <c r="C2286" s="1">
        <v>540801</v>
      </c>
      <c r="D2286" s="1">
        <v>6854354</v>
      </c>
      <c r="E2286" s="2">
        <v>0.30286248598716597</v>
      </c>
      <c r="F2286" s="2">
        <v>0.70165863179675203</v>
      </c>
      <c r="G2286">
        <v>3</v>
      </c>
      <c r="H2286">
        <v>1</v>
      </c>
    </row>
    <row r="2287" spans="1:8" x14ac:dyDescent="0.25">
      <c r="A2287" s="1">
        <v>810</v>
      </c>
      <c r="B2287" s="1">
        <v>7</v>
      </c>
      <c r="C2287" s="1">
        <v>6859561</v>
      </c>
      <c r="D2287" s="1">
        <v>90003694</v>
      </c>
      <c r="E2287" s="2">
        <v>-4.4949419559274402E-3</v>
      </c>
      <c r="F2287" s="2">
        <v>-1.2084963062038901E-2</v>
      </c>
      <c r="G2287">
        <v>2</v>
      </c>
      <c r="H2287">
        <v>1</v>
      </c>
    </row>
    <row r="2288" spans="1:8" x14ac:dyDescent="0.25">
      <c r="A2288" s="1">
        <v>810</v>
      </c>
      <c r="B2288" s="1">
        <v>7</v>
      </c>
      <c r="C2288" s="1">
        <v>90006874</v>
      </c>
      <c r="D2288" s="1">
        <v>158937376</v>
      </c>
      <c r="E2288" s="2">
        <v>-0.24129251582094999</v>
      </c>
      <c r="F2288" s="2">
        <v>-0.768537464834673</v>
      </c>
      <c r="G2288">
        <v>1</v>
      </c>
      <c r="H2288">
        <v>0</v>
      </c>
    </row>
    <row r="2289" spans="1:8" x14ac:dyDescent="0.25">
      <c r="A2289" s="1">
        <v>810</v>
      </c>
      <c r="B2289" s="1">
        <v>8</v>
      </c>
      <c r="C2289" s="1">
        <v>190907</v>
      </c>
      <c r="D2289" s="1">
        <v>20112644</v>
      </c>
      <c r="E2289" s="2">
        <v>-4.4371730016753201E-2</v>
      </c>
      <c r="F2289" s="2">
        <v>-0.122204902884143</v>
      </c>
      <c r="G2289">
        <v>2</v>
      </c>
      <c r="H2289">
        <v>1</v>
      </c>
    </row>
    <row r="2290" spans="1:8" x14ac:dyDescent="0.25">
      <c r="A2290" s="1">
        <v>810</v>
      </c>
      <c r="B2290" s="1">
        <v>8</v>
      </c>
      <c r="C2290" s="1">
        <v>21550800</v>
      </c>
      <c r="D2290" s="1">
        <v>43054689</v>
      </c>
      <c r="E2290" s="2">
        <v>-0.289588474372655</v>
      </c>
      <c r="F2290" s="2">
        <v>-0.96486124007653795</v>
      </c>
      <c r="G2290">
        <v>1</v>
      </c>
      <c r="H2290">
        <v>0</v>
      </c>
    </row>
    <row r="2291" spans="1:8" x14ac:dyDescent="0.25">
      <c r="A2291" s="1">
        <v>810</v>
      </c>
      <c r="B2291" s="1">
        <v>8</v>
      </c>
      <c r="C2291" s="1">
        <v>43147786</v>
      </c>
      <c r="D2291" s="1">
        <v>146279571</v>
      </c>
      <c r="E2291" s="2">
        <v>1.5203150282490399E-2</v>
      </c>
      <c r="F2291" s="2">
        <v>4.0411694131886E-2</v>
      </c>
      <c r="G2291">
        <v>2</v>
      </c>
      <c r="H2291">
        <v>1</v>
      </c>
    </row>
    <row r="2292" spans="1:8" x14ac:dyDescent="0.25">
      <c r="A2292" s="1">
        <v>810</v>
      </c>
      <c r="B2292" s="1">
        <v>9</v>
      </c>
      <c r="C2292" s="1">
        <v>214627</v>
      </c>
      <c r="D2292" s="1">
        <v>20346515</v>
      </c>
      <c r="E2292" s="2">
        <v>-7.9483982655083704E-2</v>
      </c>
      <c r="F2292" s="2">
        <v>-0.22387846911589099</v>
      </c>
      <c r="G2292">
        <v>2</v>
      </c>
      <c r="H2292">
        <v>1</v>
      </c>
    </row>
    <row r="2293" spans="1:8" x14ac:dyDescent="0.25">
      <c r="A2293" s="1">
        <v>810</v>
      </c>
      <c r="B2293" s="1">
        <v>9</v>
      </c>
      <c r="C2293" s="1">
        <v>20353558</v>
      </c>
      <c r="D2293" s="1">
        <v>38621995</v>
      </c>
      <c r="E2293" s="2">
        <v>-0.33098975511789203</v>
      </c>
      <c r="F2293" s="2">
        <v>-1.15115245924139</v>
      </c>
      <c r="G2293">
        <v>1</v>
      </c>
      <c r="H2293">
        <v>0</v>
      </c>
    </row>
    <row r="2294" spans="1:8" x14ac:dyDescent="0.25">
      <c r="A2294" s="1">
        <v>810</v>
      </c>
      <c r="B2294" s="1">
        <v>9</v>
      </c>
      <c r="C2294" s="1">
        <v>38622099</v>
      </c>
      <c r="D2294" s="1">
        <v>141016458</v>
      </c>
      <c r="E2294" s="2">
        <v>1.7192957675309501E-2</v>
      </c>
      <c r="F2294" s="2">
        <v>4.5649066136121998E-2</v>
      </c>
      <c r="G2294">
        <v>2</v>
      </c>
      <c r="H2294">
        <v>1</v>
      </c>
    </row>
    <row r="2295" spans="1:8" x14ac:dyDescent="0.25">
      <c r="A2295" s="1">
        <v>810</v>
      </c>
      <c r="B2295" s="1">
        <v>10</v>
      </c>
      <c r="C2295" s="1">
        <v>93773</v>
      </c>
      <c r="D2295" s="1">
        <v>135379096</v>
      </c>
      <c r="E2295" s="2">
        <v>-1.76818478140391E-3</v>
      </c>
      <c r="F2295" s="2">
        <v>-4.7463051099871896E-3</v>
      </c>
      <c r="G2295">
        <v>2</v>
      </c>
      <c r="H2295">
        <v>1</v>
      </c>
    </row>
    <row r="2296" spans="1:8" x14ac:dyDescent="0.25">
      <c r="A2296" s="1">
        <v>810</v>
      </c>
      <c r="B2296" s="1">
        <v>11</v>
      </c>
      <c r="C2296" s="1">
        <v>193865</v>
      </c>
      <c r="D2296" s="1">
        <v>61286100</v>
      </c>
      <c r="E2296" s="2">
        <v>-2.4877327518558701E-2</v>
      </c>
      <c r="F2296" s="2">
        <v>-6.7700951994735206E-2</v>
      </c>
      <c r="G2296">
        <v>2</v>
      </c>
      <c r="H2296">
        <v>1</v>
      </c>
    </row>
    <row r="2297" spans="1:8" x14ac:dyDescent="0.25">
      <c r="A2297" s="1">
        <v>810</v>
      </c>
      <c r="B2297" s="1">
        <v>11</v>
      </c>
      <c r="C2297" s="1">
        <v>61290559</v>
      </c>
      <c r="D2297" s="1">
        <v>68363495</v>
      </c>
      <c r="E2297" s="2">
        <v>7.1833091850911607E-2</v>
      </c>
      <c r="F2297" s="2">
        <v>0.185098687396689</v>
      </c>
      <c r="G2297">
        <v>2</v>
      </c>
      <c r="H2297">
        <v>1</v>
      </c>
    </row>
    <row r="2298" spans="1:8" x14ac:dyDescent="0.25">
      <c r="A2298" s="1">
        <v>810</v>
      </c>
      <c r="B2298" s="1">
        <v>11</v>
      </c>
      <c r="C2298" s="1">
        <v>68363725</v>
      </c>
      <c r="D2298" s="1">
        <v>134257507</v>
      </c>
      <c r="E2298" s="2">
        <v>-2.9016443310290602E-2</v>
      </c>
      <c r="F2298" s="2">
        <v>-7.9163468688226504E-2</v>
      </c>
      <c r="G2298">
        <v>2</v>
      </c>
      <c r="H2298">
        <v>1</v>
      </c>
    </row>
    <row r="2299" spans="1:8" x14ac:dyDescent="0.25">
      <c r="A2299" s="1">
        <v>810</v>
      </c>
      <c r="B2299" s="1">
        <v>12</v>
      </c>
      <c r="C2299" s="1">
        <v>208445</v>
      </c>
      <c r="D2299" s="1">
        <v>9913450</v>
      </c>
      <c r="E2299" s="2">
        <v>0.68081614023877801</v>
      </c>
      <c r="F2299" s="2">
        <v>1.3879561974930299</v>
      </c>
      <c r="G2299">
        <v>5</v>
      </c>
      <c r="H2299">
        <v>1</v>
      </c>
    </row>
    <row r="2300" spans="1:8" x14ac:dyDescent="0.25">
      <c r="A2300" s="1">
        <v>810</v>
      </c>
      <c r="B2300" s="1">
        <v>12</v>
      </c>
      <c r="C2300" s="1">
        <v>9980182</v>
      </c>
      <c r="D2300" s="1">
        <v>133779423</v>
      </c>
      <c r="E2300" s="2">
        <v>7.3547093950866501E-3</v>
      </c>
      <c r="F2300" s="2">
        <v>1.9637841950789499E-2</v>
      </c>
      <c r="G2300">
        <v>2</v>
      </c>
      <c r="H2300">
        <v>1</v>
      </c>
    </row>
    <row r="2301" spans="1:8" x14ac:dyDescent="0.25">
      <c r="A2301" s="1">
        <v>810</v>
      </c>
      <c r="B2301" s="1">
        <v>13</v>
      </c>
      <c r="C2301" s="1">
        <v>19748060</v>
      </c>
      <c r="D2301" s="1">
        <v>49761335</v>
      </c>
      <c r="E2301" s="2">
        <v>-0.262755274355502</v>
      </c>
      <c r="F2301" s="2">
        <v>-0.85330948394912698</v>
      </c>
      <c r="G2301">
        <v>1</v>
      </c>
      <c r="H2301">
        <v>0</v>
      </c>
    </row>
    <row r="2302" spans="1:8" x14ac:dyDescent="0.25">
      <c r="A2302" s="1">
        <v>810</v>
      </c>
      <c r="B2302" s="1">
        <v>13</v>
      </c>
      <c r="C2302" s="1">
        <v>49762783</v>
      </c>
      <c r="D2302" s="1">
        <v>115091736</v>
      </c>
      <c r="E2302" s="2">
        <v>5.6244857978337099E-3</v>
      </c>
      <c r="F2302" s="2">
        <v>1.5032975075884299E-2</v>
      </c>
      <c r="G2302">
        <v>2</v>
      </c>
      <c r="H2302">
        <v>0</v>
      </c>
    </row>
    <row r="2303" spans="1:8" x14ac:dyDescent="0.25">
      <c r="A2303" s="1">
        <v>810</v>
      </c>
      <c r="B2303" s="1">
        <v>14</v>
      </c>
      <c r="C2303" s="1">
        <v>20215632</v>
      </c>
      <c r="D2303" s="1">
        <v>56104590</v>
      </c>
      <c r="E2303" s="2">
        <v>-0.31759259942649998</v>
      </c>
      <c r="F2303" s="2">
        <v>-1.08879553623489</v>
      </c>
      <c r="G2303">
        <v>1</v>
      </c>
      <c r="H2303">
        <v>0</v>
      </c>
    </row>
    <row r="2304" spans="1:8" x14ac:dyDescent="0.25">
      <c r="A2304" s="1">
        <v>810</v>
      </c>
      <c r="B2304" s="1">
        <v>14</v>
      </c>
      <c r="C2304" s="1">
        <v>56130665</v>
      </c>
      <c r="D2304" s="1">
        <v>107283247</v>
      </c>
      <c r="E2304" s="2">
        <v>-0.25956877651703097</v>
      </c>
      <c r="F2304" s="2">
        <v>-0.84048570027446301</v>
      </c>
      <c r="G2304">
        <v>1</v>
      </c>
      <c r="H2304">
        <v>0</v>
      </c>
    </row>
    <row r="2305" spans="1:8" x14ac:dyDescent="0.25">
      <c r="A2305" s="1">
        <v>810</v>
      </c>
      <c r="B2305" s="1">
        <v>15</v>
      </c>
      <c r="C2305" s="1">
        <v>20170150</v>
      </c>
      <c r="D2305" s="1">
        <v>34610964</v>
      </c>
      <c r="E2305" s="2">
        <v>-3.4150542067245097E-2</v>
      </c>
      <c r="F2305" s="2">
        <v>-9.3462870354328695E-2</v>
      </c>
      <c r="G2305">
        <v>2</v>
      </c>
      <c r="H2305">
        <v>1</v>
      </c>
    </row>
    <row r="2306" spans="1:8" x14ac:dyDescent="0.25">
      <c r="A2306" s="1">
        <v>810</v>
      </c>
      <c r="B2306" s="1">
        <v>15</v>
      </c>
      <c r="C2306" s="1">
        <v>34628570</v>
      </c>
      <c r="D2306" s="1">
        <v>50154613</v>
      </c>
      <c r="E2306" s="2">
        <v>-0.29847201217041402</v>
      </c>
      <c r="F2306" s="2">
        <v>-1.00329194683928</v>
      </c>
      <c r="G2306">
        <v>1</v>
      </c>
      <c r="H2306">
        <v>0</v>
      </c>
    </row>
    <row r="2307" spans="1:8" x14ac:dyDescent="0.25">
      <c r="A2307" s="1">
        <v>810</v>
      </c>
      <c r="B2307" s="1">
        <v>15</v>
      </c>
      <c r="C2307" s="1">
        <v>50158561</v>
      </c>
      <c r="D2307" s="1">
        <v>102389849</v>
      </c>
      <c r="E2307" s="2">
        <v>-1.06523750356292E-2</v>
      </c>
      <c r="F2307" s="2">
        <v>-2.87437345832533E-2</v>
      </c>
      <c r="G2307">
        <v>2</v>
      </c>
      <c r="H2307">
        <v>1</v>
      </c>
    </row>
    <row r="2308" spans="1:8" x14ac:dyDescent="0.25">
      <c r="A2308" s="1">
        <v>810</v>
      </c>
      <c r="B2308" s="1">
        <v>16</v>
      </c>
      <c r="C2308" s="1">
        <v>112803</v>
      </c>
      <c r="D2308" s="1">
        <v>27374148</v>
      </c>
      <c r="E2308" s="2">
        <v>-0.212557190099052</v>
      </c>
      <c r="F2308" s="2">
        <v>-0.66052210824872304</v>
      </c>
      <c r="G2308">
        <v>1</v>
      </c>
      <c r="H2308">
        <v>0</v>
      </c>
    </row>
    <row r="2309" spans="1:8" x14ac:dyDescent="0.25">
      <c r="A2309" s="1">
        <v>810</v>
      </c>
      <c r="B2309" s="1">
        <v>16</v>
      </c>
      <c r="C2309" s="1">
        <v>27374340</v>
      </c>
      <c r="D2309" s="1">
        <v>90142283</v>
      </c>
      <c r="E2309" s="2">
        <v>4.2902038291223799E-2</v>
      </c>
      <c r="F2309" s="2">
        <v>0.11228483114608601</v>
      </c>
      <c r="G2309">
        <v>2</v>
      </c>
      <c r="H2309">
        <v>1</v>
      </c>
    </row>
    <row r="2310" spans="1:8" x14ac:dyDescent="0.25">
      <c r="A2310" s="1">
        <v>810</v>
      </c>
      <c r="B2310" s="1">
        <v>17</v>
      </c>
      <c r="C2310" s="1">
        <v>6157</v>
      </c>
      <c r="D2310" s="1">
        <v>81052262</v>
      </c>
      <c r="E2310" s="2">
        <v>3.5816007104113E-2</v>
      </c>
      <c r="F2310" s="2">
        <v>9.4106087638891403E-2</v>
      </c>
      <c r="G2310">
        <v>2</v>
      </c>
      <c r="H2310">
        <v>1</v>
      </c>
    </row>
    <row r="2311" spans="1:8" x14ac:dyDescent="0.25">
      <c r="A2311" s="1">
        <v>810</v>
      </c>
      <c r="B2311" s="1">
        <v>18</v>
      </c>
      <c r="C2311" s="1">
        <v>158459</v>
      </c>
      <c r="D2311" s="1">
        <v>3880014</v>
      </c>
      <c r="E2311" s="2">
        <v>-0.30223467172714702</v>
      </c>
      <c r="F2311" s="2">
        <v>-1.0198102126167099</v>
      </c>
      <c r="G2311">
        <v>1</v>
      </c>
      <c r="H2311">
        <v>0</v>
      </c>
    </row>
    <row r="2312" spans="1:8" x14ac:dyDescent="0.25">
      <c r="A2312" s="1">
        <v>810</v>
      </c>
      <c r="B2312" s="1">
        <v>18</v>
      </c>
      <c r="C2312" s="1">
        <v>5290979</v>
      </c>
      <c r="D2312" s="1">
        <v>78005215</v>
      </c>
      <c r="E2312" s="2">
        <v>1.0482680228332901E-2</v>
      </c>
      <c r="F2312" s="2">
        <v>2.79395181594904E-2</v>
      </c>
      <c r="G2312">
        <v>2</v>
      </c>
      <c r="H2312">
        <v>1</v>
      </c>
    </row>
    <row r="2313" spans="1:8" x14ac:dyDescent="0.25">
      <c r="A2313" s="1">
        <v>810</v>
      </c>
      <c r="B2313" s="1">
        <v>19</v>
      </c>
      <c r="C2313" s="1">
        <v>281483</v>
      </c>
      <c r="D2313" s="1">
        <v>1056126</v>
      </c>
      <c r="E2313" s="2">
        <v>-4.6860403527499303E-2</v>
      </c>
      <c r="F2313" s="2">
        <v>-0.12925937968137299</v>
      </c>
      <c r="G2313">
        <v>2</v>
      </c>
      <c r="H2313">
        <v>1</v>
      </c>
    </row>
    <row r="2314" spans="1:8" x14ac:dyDescent="0.25">
      <c r="A2314" s="1">
        <v>810</v>
      </c>
      <c r="B2314" s="1">
        <v>19</v>
      </c>
      <c r="C2314" s="1">
        <v>1056417</v>
      </c>
      <c r="D2314" s="1">
        <v>2717460</v>
      </c>
      <c r="E2314" s="2">
        <v>0.17842278282844401</v>
      </c>
      <c r="F2314" s="2">
        <v>0.43617313148661802</v>
      </c>
      <c r="G2314">
        <v>3</v>
      </c>
      <c r="H2314">
        <v>1</v>
      </c>
    </row>
    <row r="2315" spans="1:8" x14ac:dyDescent="0.25">
      <c r="A2315" s="1">
        <v>810</v>
      </c>
      <c r="B2315" s="1">
        <v>19</v>
      </c>
      <c r="C2315" s="1">
        <v>2717800</v>
      </c>
      <c r="D2315" s="1">
        <v>19843802</v>
      </c>
      <c r="E2315" s="2">
        <v>-0.128386576900202</v>
      </c>
      <c r="F2315" s="2">
        <v>-0.373925612779067</v>
      </c>
      <c r="G2315">
        <v>1</v>
      </c>
      <c r="H2315">
        <v>0</v>
      </c>
    </row>
    <row r="2316" spans="1:8" x14ac:dyDescent="0.25">
      <c r="A2316" s="1">
        <v>810</v>
      </c>
      <c r="B2316" s="1">
        <v>19</v>
      </c>
      <c r="C2316" s="1">
        <v>19932310</v>
      </c>
      <c r="D2316" s="1">
        <v>59082835</v>
      </c>
      <c r="E2316" s="2">
        <v>4.15279526120583E-2</v>
      </c>
      <c r="F2316" s="2">
        <v>0.10877060694732001</v>
      </c>
      <c r="G2316">
        <v>2</v>
      </c>
      <c r="H2316">
        <v>0</v>
      </c>
    </row>
    <row r="2317" spans="1:8" x14ac:dyDescent="0.25">
      <c r="A2317" s="1">
        <v>810</v>
      </c>
      <c r="B2317" s="1">
        <v>20</v>
      </c>
      <c r="C2317" s="1">
        <v>68479</v>
      </c>
      <c r="D2317" s="1">
        <v>62904988</v>
      </c>
      <c r="E2317" s="2">
        <v>1.32906508083787E-2</v>
      </c>
      <c r="F2317" s="2">
        <v>3.5366661010626299E-2</v>
      </c>
      <c r="G2317">
        <v>2</v>
      </c>
      <c r="H2317">
        <v>1</v>
      </c>
    </row>
    <row r="2318" spans="1:8" x14ac:dyDescent="0.25">
      <c r="A2318" s="1">
        <v>810</v>
      </c>
      <c r="B2318" s="1">
        <v>21</v>
      </c>
      <c r="C2318" s="1">
        <v>9907114</v>
      </c>
      <c r="D2318" s="1">
        <v>48084329</v>
      </c>
      <c r="E2318" s="2">
        <v>-1.21959006691395E-2</v>
      </c>
      <c r="F2318" s="2">
        <v>-3.29388003509083E-2</v>
      </c>
      <c r="G2318">
        <v>2</v>
      </c>
      <c r="H2318">
        <v>1</v>
      </c>
    </row>
    <row r="2319" spans="1:8" x14ac:dyDescent="0.25">
      <c r="A2319" s="1">
        <v>810</v>
      </c>
      <c r="B2319" s="1">
        <v>22</v>
      </c>
      <c r="C2319" s="1">
        <v>17061833</v>
      </c>
      <c r="D2319" s="1">
        <v>51216494</v>
      </c>
      <c r="E2319" s="2">
        <v>-0.25939567841960798</v>
      </c>
      <c r="F2319" s="2">
        <v>-0.83979152809956104</v>
      </c>
      <c r="G2319">
        <v>1</v>
      </c>
      <c r="H2319">
        <v>0</v>
      </c>
    </row>
    <row r="2320" spans="1:8" x14ac:dyDescent="0.25">
      <c r="A2320" s="1">
        <v>846</v>
      </c>
      <c r="B2320" s="1">
        <v>1</v>
      </c>
      <c r="C2320" s="1">
        <v>808967</v>
      </c>
      <c r="D2320" s="1">
        <v>55203211</v>
      </c>
      <c r="E2320" s="2">
        <v>9.0925669582451796E-2</v>
      </c>
      <c r="F2320" s="2">
        <v>0.27549447145091699</v>
      </c>
      <c r="G2320">
        <v>4</v>
      </c>
      <c r="H2320">
        <v>2</v>
      </c>
    </row>
    <row r="2321" spans="1:8" x14ac:dyDescent="0.25">
      <c r="A2321" s="1">
        <v>846</v>
      </c>
      <c r="B2321" s="1">
        <v>1</v>
      </c>
      <c r="C2321" s="1">
        <v>55207216</v>
      </c>
      <c r="D2321" s="1">
        <v>152009329</v>
      </c>
      <c r="E2321" s="2">
        <v>-3.5241728845817298E-3</v>
      </c>
      <c r="F2321" s="2">
        <v>-1.1429852725080699E-2</v>
      </c>
      <c r="G2321">
        <v>2</v>
      </c>
      <c r="H2321">
        <v>1</v>
      </c>
    </row>
    <row r="2322" spans="1:8" x14ac:dyDescent="0.25">
      <c r="A2322" s="1">
        <v>846</v>
      </c>
      <c r="B2322" s="1">
        <v>1</v>
      </c>
      <c r="C2322" s="1">
        <v>152057380</v>
      </c>
      <c r="D2322" s="1">
        <v>153190820</v>
      </c>
      <c r="E2322" s="2">
        <v>-0.601934656251639</v>
      </c>
      <c r="F2322" s="2">
        <v>-4.9209841768562796</v>
      </c>
      <c r="G2322">
        <v>0</v>
      </c>
      <c r="H2322">
        <v>0</v>
      </c>
    </row>
    <row r="2323" spans="1:8" x14ac:dyDescent="0.25">
      <c r="A2323" s="1">
        <v>846</v>
      </c>
      <c r="B2323" s="1">
        <v>1</v>
      </c>
      <c r="C2323" s="1">
        <v>153191070</v>
      </c>
      <c r="D2323" s="1">
        <v>247614617</v>
      </c>
      <c r="E2323" s="2">
        <v>-4.91393223267532E-2</v>
      </c>
      <c r="F2323" s="2">
        <v>-0.165388031771251</v>
      </c>
      <c r="G2323">
        <v>2</v>
      </c>
      <c r="H2323">
        <v>1</v>
      </c>
    </row>
    <row r="2324" spans="1:8" x14ac:dyDescent="0.25">
      <c r="A2324" s="1">
        <v>846</v>
      </c>
      <c r="B2324" s="1">
        <v>1</v>
      </c>
      <c r="C2324" s="1">
        <v>247614896</v>
      </c>
      <c r="D2324" s="1">
        <v>249142328</v>
      </c>
      <c r="E2324" s="2">
        <v>-0.34729043397091103</v>
      </c>
      <c r="F2324" s="2">
        <v>-1.6988663625396501</v>
      </c>
      <c r="G2324">
        <v>0</v>
      </c>
      <c r="H2324">
        <v>0</v>
      </c>
    </row>
    <row r="2325" spans="1:8" x14ac:dyDescent="0.25">
      <c r="A2325" s="1">
        <v>846</v>
      </c>
      <c r="B2325" s="1">
        <v>2</v>
      </c>
      <c r="C2325" s="1">
        <v>41613</v>
      </c>
      <c r="D2325" s="1">
        <v>128947254</v>
      </c>
      <c r="E2325" s="2">
        <v>-1.19433016472053E-2</v>
      </c>
      <c r="F2325" s="2">
        <v>-3.8992243872617599E-2</v>
      </c>
      <c r="G2325">
        <v>2</v>
      </c>
      <c r="H2325">
        <v>1</v>
      </c>
    </row>
    <row r="2326" spans="1:8" x14ac:dyDescent="0.25">
      <c r="A2326" s="1">
        <v>846</v>
      </c>
      <c r="B2326" s="1">
        <v>2</v>
      </c>
      <c r="C2326" s="1">
        <v>130680487</v>
      </c>
      <c r="D2326" s="1">
        <v>171678625</v>
      </c>
      <c r="E2326" s="2">
        <v>-9.4368730336516299E-2</v>
      </c>
      <c r="F2326" s="2">
        <v>-0.33060320890398698</v>
      </c>
      <c r="G2326">
        <v>2</v>
      </c>
      <c r="H2326">
        <v>1</v>
      </c>
    </row>
    <row r="2327" spans="1:8" x14ac:dyDescent="0.25">
      <c r="A2327" s="1">
        <v>846</v>
      </c>
      <c r="B2327" s="1">
        <v>2</v>
      </c>
      <c r="C2327" s="1">
        <v>171686052</v>
      </c>
      <c r="D2327" s="1">
        <v>179363924</v>
      </c>
      <c r="E2327" s="2">
        <v>-1.09547302687001E-2</v>
      </c>
      <c r="F2327" s="2">
        <v>-3.5736847807174101E-2</v>
      </c>
      <c r="G2327">
        <v>2</v>
      </c>
      <c r="H2327">
        <v>1</v>
      </c>
    </row>
    <row r="2328" spans="1:8" x14ac:dyDescent="0.25">
      <c r="A2328" s="1">
        <v>846</v>
      </c>
      <c r="B2328" s="1">
        <v>2</v>
      </c>
      <c r="C2328" s="1">
        <v>179365695</v>
      </c>
      <c r="D2328" s="1">
        <v>179643640</v>
      </c>
      <c r="E2328" s="2">
        <v>-0.27260508004593897</v>
      </c>
      <c r="F2328" s="2">
        <v>-1.1742601329240201</v>
      </c>
      <c r="G2328">
        <v>0</v>
      </c>
      <c r="H2328">
        <v>0</v>
      </c>
    </row>
    <row r="2329" spans="1:8" x14ac:dyDescent="0.25">
      <c r="A2329" s="1">
        <v>846</v>
      </c>
      <c r="B2329" s="1">
        <v>2</v>
      </c>
      <c r="C2329" s="1">
        <v>179643909</v>
      </c>
      <c r="D2329" s="1">
        <v>242842564</v>
      </c>
      <c r="E2329" s="2">
        <v>-1.7132734396596901E-2</v>
      </c>
      <c r="F2329" s="2">
        <v>-5.6165728049005097E-2</v>
      </c>
      <c r="G2329">
        <v>2</v>
      </c>
      <c r="H2329">
        <v>1</v>
      </c>
    </row>
    <row r="2330" spans="1:8" x14ac:dyDescent="0.25">
      <c r="A2330" s="1">
        <v>846</v>
      </c>
      <c r="B2330" s="1">
        <v>3</v>
      </c>
      <c r="C2330" s="1">
        <v>361456</v>
      </c>
      <c r="D2330" s="1">
        <v>197846901</v>
      </c>
      <c r="E2330" s="2">
        <v>7.0001220172358006E-2</v>
      </c>
      <c r="F2330" s="2">
        <v>0.21512788976480501</v>
      </c>
      <c r="G2330">
        <v>3</v>
      </c>
      <c r="H2330">
        <v>1</v>
      </c>
    </row>
    <row r="2331" spans="1:8" x14ac:dyDescent="0.25">
      <c r="A2331" s="1">
        <v>846</v>
      </c>
      <c r="B2331" s="1">
        <v>4</v>
      </c>
      <c r="C2331" s="1">
        <v>53428</v>
      </c>
      <c r="D2331" s="1">
        <v>62453050</v>
      </c>
      <c r="E2331" s="2">
        <v>0.136507213369751</v>
      </c>
      <c r="F2331" s="2">
        <v>0.40161346823364102</v>
      </c>
      <c r="G2331">
        <v>4</v>
      </c>
      <c r="H2331">
        <v>2</v>
      </c>
    </row>
    <row r="2332" spans="1:8" x14ac:dyDescent="0.25">
      <c r="A2332" s="1">
        <v>846</v>
      </c>
      <c r="B2332" s="1">
        <v>4</v>
      </c>
      <c r="C2332" s="1">
        <v>62542498</v>
      </c>
      <c r="D2332" s="1">
        <v>178354534</v>
      </c>
      <c r="E2332" s="2">
        <v>-0.17098913289347201</v>
      </c>
      <c r="F2332" s="2">
        <v>-0.64723759255970004</v>
      </c>
      <c r="G2332">
        <v>1</v>
      </c>
      <c r="H2332">
        <v>0</v>
      </c>
    </row>
    <row r="2333" spans="1:8" x14ac:dyDescent="0.25">
      <c r="A2333" s="1">
        <v>846</v>
      </c>
      <c r="B2333" s="1">
        <v>4</v>
      </c>
      <c r="C2333" s="1">
        <v>178355524</v>
      </c>
      <c r="D2333" s="1">
        <v>190947582</v>
      </c>
      <c r="E2333" s="2">
        <v>8.5973658768582706E-2</v>
      </c>
      <c r="F2333" s="2">
        <v>0.26135619339308502</v>
      </c>
      <c r="G2333">
        <v>4</v>
      </c>
      <c r="H2333">
        <v>2</v>
      </c>
    </row>
    <row r="2334" spans="1:8" x14ac:dyDescent="0.25">
      <c r="A2334" s="1">
        <v>846</v>
      </c>
      <c r="B2334" s="1">
        <v>5</v>
      </c>
      <c r="C2334" s="1">
        <v>143263</v>
      </c>
      <c r="D2334" s="1">
        <v>678062</v>
      </c>
      <c r="E2334" s="2">
        <v>0.24287459536669001</v>
      </c>
      <c r="F2334" s="2">
        <v>0.67176653111817197</v>
      </c>
      <c r="G2334">
        <v>4</v>
      </c>
      <c r="H2334">
        <v>2</v>
      </c>
    </row>
    <row r="2335" spans="1:8" x14ac:dyDescent="0.25">
      <c r="A2335" s="1">
        <v>846</v>
      </c>
      <c r="B2335" s="1">
        <v>5</v>
      </c>
      <c r="C2335" s="1">
        <v>814842</v>
      </c>
      <c r="D2335" s="1">
        <v>63665641</v>
      </c>
      <c r="E2335" s="2">
        <v>0.15822911625084801</v>
      </c>
      <c r="F2335" s="2">
        <v>0.45934884711547802</v>
      </c>
      <c r="G2335">
        <v>4</v>
      </c>
      <c r="H2335">
        <v>2</v>
      </c>
    </row>
    <row r="2336" spans="1:8" x14ac:dyDescent="0.25">
      <c r="A2336" s="1">
        <v>846</v>
      </c>
      <c r="B2336" s="1">
        <v>5</v>
      </c>
      <c r="C2336" s="1">
        <v>63802629</v>
      </c>
      <c r="D2336" s="1">
        <v>131714199</v>
      </c>
      <c r="E2336" s="2">
        <v>-0.14185826312164501</v>
      </c>
      <c r="F2336" s="2">
        <v>-0.52056031219960797</v>
      </c>
      <c r="G2336">
        <v>1</v>
      </c>
      <c r="H2336">
        <v>0</v>
      </c>
    </row>
    <row r="2337" spans="1:8" x14ac:dyDescent="0.25">
      <c r="A2337" s="1">
        <v>846</v>
      </c>
      <c r="B2337" s="1">
        <v>5</v>
      </c>
      <c r="C2337" s="1">
        <v>131719973</v>
      </c>
      <c r="D2337" s="1">
        <v>133474745</v>
      </c>
      <c r="E2337" s="2">
        <v>0.64055377588941897</v>
      </c>
      <c r="F2337" s="2">
        <v>1.4894392772196401</v>
      </c>
      <c r="G2337">
        <v>7</v>
      </c>
    </row>
    <row r="2338" spans="1:8" x14ac:dyDescent="0.25">
      <c r="A2338" s="1">
        <v>846</v>
      </c>
      <c r="B2338" s="1">
        <v>5</v>
      </c>
      <c r="C2338" s="1">
        <v>133477885</v>
      </c>
      <c r="D2338" s="1">
        <v>137219281</v>
      </c>
      <c r="E2338" s="2">
        <v>6.4110852655091897E-3</v>
      </c>
      <c r="F2338" s="2">
        <v>2.0633931789904102E-2</v>
      </c>
      <c r="G2338">
        <v>2</v>
      </c>
      <c r="H2338">
        <v>1</v>
      </c>
    </row>
    <row r="2339" spans="1:8" x14ac:dyDescent="0.25">
      <c r="A2339" s="1">
        <v>846</v>
      </c>
      <c r="B2339" s="1">
        <v>5</v>
      </c>
      <c r="C2339" s="1">
        <v>137221819</v>
      </c>
      <c r="D2339" s="1">
        <v>138163250</v>
      </c>
      <c r="E2339" s="2">
        <v>0.64955767490082905</v>
      </c>
      <c r="F2339" s="2">
        <v>1.50556841448437</v>
      </c>
      <c r="G2339">
        <v>7</v>
      </c>
    </row>
    <row r="2340" spans="1:8" x14ac:dyDescent="0.25">
      <c r="A2340" s="1">
        <v>846</v>
      </c>
      <c r="B2340" s="1">
        <v>5</v>
      </c>
      <c r="C2340" s="1">
        <v>138163434</v>
      </c>
      <c r="D2340" s="1">
        <v>140084183</v>
      </c>
      <c r="E2340" s="2">
        <v>-1.30973549498888E-3</v>
      </c>
      <c r="F2340" s="2">
        <v>-4.24052000755032E-3</v>
      </c>
      <c r="G2340">
        <v>2</v>
      </c>
      <c r="H2340">
        <v>1</v>
      </c>
    </row>
    <row r="2341" spans="1:8" x14ac:dyDescent="0.25">
      <c r="A2341" s="1">
        <v>846</v>
      </c>
      <c r="B2341" s="1">
        <v>5</v>
      </c>
      <c r="C2341" s="1">
        <v>140085408</v>
      </c>
      <c r="D2341" s="1">
        <v>140871308</v>
      </c>
      <c r="E2341" s="2">
        <v>-0.32318203686825597</v>
      </c>
      <c r="F2341" s="2">
        <v>-1.51098825407383</v>
      </c>
      <c r="G2341">
        <v>0</v>
      </c>
      <c r="H2341">
        <v>0</v>
      </c>
    </row>
    <row r="2342" spans="1:8" x14ac:dyDescent="0.25">
      <c r="A2342" s="1">
        <v>846</v>
      </c>
      <c r="B2342" s="1">
        <v>5</v>
      </c>
      <c r="C2342" s="1">
        <v>140874454</v>
      </c>
      <c r="D2342" s="1">
        <v>180687830</v>
      </c>
      <c r="E2342" s="2">
        <v>-1.6498434134439799E-2</v>
      </c>
      <c r="F2342" s="2">
        <v>-5.4058954476099597E-2</v>
      </c>
      <c r="G2342">
        <v>2</v>
      </c>
      <c r="H2342">
        <v>1</v>
      </c>
    </row>
    <row r="2343" spans="1:8" x14ac:dyDescent="0.25">
      <c r="A2343" s="1">
        <v>846</v>
      </c>
      <c r="B2343" s="1">
        <v>6</v>
      </c>
      <c r="C2343" s="1">
        <v>203489</v>
      </c>
      <c r="D2343" s="1">
        <v>170892923</v>
      </c>
      <c r="E2343" s="2">
        <v>-7.7569384815282499E-2</v>
      </c>
      <c r="F2343" s="2">
        <v>-0.267621081541908</v>
      </c>
      <c r="G2343">
        <v>2</v>
      </c>
      <c r="H2343">
        <v>0</v>
      </c>
    </row>
    <row r="2344" spans="1:8" x14ac:dyDescent="0.25">
      <c r="A2344" s="1">
        <v>846</v>
      </c>
      <c r="B2344" s="1">
        <v>7</v>
      </c>
      <c r="C2344" s="1">
        <v>193451</v>
      </c>
      <c r="D2344" s="1">
        <v>6639443</v>
      </c>
      <c r="E2344" s="2">
        <v>6.7961093147110102E-2</v>
      </c>
      <c r="F2344" s="2">
        <v>0.209152636979305</v>
      </c>
      <c r="G2344">
        <v>4</v>
      </c>
      <c r="H2344">
        <v>2</v>
      </c>
    </row>
    <row r="2345" spans="1:8" x14ac:dyDescent="0.25">
      <c r="A2345" s="1">
        <v>846</v>
      </c>
      <c r="B2345" s="1">
        <v>7</v>
      </c>
      <c r="C2345" s="1">
        <v>6639667</v>
      </c>
      <c r="D2345" s="1">
        <v>127894921</v>
      </c>
      <c r="E2345" s="2">
        <v>-8.1767441435154603E-2</v>
      </c>
      <c r="F2345" s="2">
        <v>-0.28317217530002903</v>
      </c>
      <c r="G2345">
        <v>2</v>
      </c>
      <c r="H2345">
        <v>1</v>
      </c>
    </row>
    <row r="2346" spans="1:8" x14ac:dyDescent="0.25">
      <c r="A2346" s="1">
        <v>846</v>
      </c>
      <c r="B2346" s="1">
        <v>7</v>
      </c>
      <c r="C2346" s="1">
        <v>127950931</v>
      </c>
      <c r="D2346" s="1">
        <v>141441902</v>
      </c>
      <c r="E2346" s="2">
        <v>1.33175209811744E-2</v>
      </c>
      <c r="F2346" s="2">
        <v>4.2637386897804899E-2</v>
      </c>
      <c r="G2346">
        <v>2</v>
      </c>
      <c r="H2346">
        <v>1</v>
      </c>
    </row>
    <row r="2347" spans="1:8" x14ac:dyDescent="0.25">
      <c r="A2347" s="1">
        <v>846</v>
      </c>
      <c r="B2347" s="1">
        <v>7</v>
      </c>
      <c r="C2347" s="1">
        <v>141443415</v>
      </c>
      <c r="D2347" s="1">
        <v>147183189</v>
      </c>
      <c r="E2347" s="2">
        <v>-0.26054080363368698</v>
      </c>
      <c r="F2347" s="2">
        <v>-1.1028522975758099</v>
      </c>
      <c r="G2347">
        <v>0</v>
      </c>
      <c r="H2347">
        <v>0</v>
      </c>
    </row>
    <row r="2348" spans="1:8" x14ac:dyDescent="0.25">
      <c r="A2348" s="1">
        <v>846</v>
      </c>
      <c r="B2348" s="1">
        <v>7</v>
      </c>
      <c r="C2348" s="1">
        <v>147259332</v>
      </c>
      <c r="D2348" s="1">
        <v>158937326</v>
      </c>
      <c r="E2348" s="2">
        <v>-2.2472334228503098E-2</v>
      </c>
      <c r="F2348" s="2">
        <v>-7.3986620726488997E-2</v>
      </c>
      <c r="G2348">
        <v>2</v>
      </c>
      <c r="H2348">
        <v>1</v>
      </c>
    </row>
    <row r="2349" spans="1:8" x14ac:dyDescent="0.25">
      <c r="A2349" s="1">
        <v>846</v>
      </c>
      <c r="B2349" s="1">
        <v>8</v>
      </c>
      <c r="C2349" s="1">
        <v>190901</v>
      </c>
      <c r="D2349" s="1">
        <v>2112130</v>
      </c>
      <c r="E2349" s="2">
        <v>0.66798392890119196</v>
      </c>
      <c r="F2349" s="2">
        <v>1.53833132052355</v>
      </c>
      <c r="G2349">
        <v>7</v>
      </c>
      <c r="H2349">
        <v>0</v>
      </c>
    </row>
    <row r="2350" spans="1:8" x14ac:dyDescent="0.25">
      <c r="A2350" s="1">
        <v>846</v>
      </c>
      <c r="B2350" s="1">
        <v>8</v>
      </c>
      <c r="C2350" s="1">
        <v>2796136</v>
      </c>
      <c r="D2350" s="1">
        <v>17159825</v>
      </c>
      <c r="E2350" s="2">
        <v>-0.38989552848552</v>
      </c>
      <c r="F2350" s="2">
        <v>-2.0951500630668698</v>
      </c>
      <c r="G2350">
        <v>0</v>
      </c>
      <c r="H2350">
        <v>0</v>
      </c>
    </row>
    <row r="2351" spans="1:8" x14ac:dyDescent="0.25">
      <c r="A2351" s="1">
        <v>846</v>
      </c>
      <c r="B2351" s="1">
        <v>8</v>
      </c>
      <c r="C2351" s="1">
        <v>17162004</v>
      </c>
      <c r="D2351" s="1">
        <v>20112594</v>
      </c>
      <c r="E2351" s="2">
        <v>8.1212822688889297E-2</v>
      </c>
      <c r="F2351" s="2">
        <v>0.24767817768129199</v>
      </c>
      <c r="G2351">
        <v>3</v>
      </c>
      <c r="H2351">
        <v>0</v>
      </c>
    </row>
    <row r="2352" spans="1:8" x14ac:dyDescent="0.25">
      <c r="A2352" s="1">
        <v>846</v>
      </c>
      <c r="B2352" s="1">
        <v>8</v>
      </c>
      <c r="C2352" s="1">
        <v>21550800</v>
      </c>
      <c r="D2352" s="1">
        <v>23708938</v>
      </c>
      <c r="E2352" s="2">
        <v>0.403569094765378</v>
      </c>
      <c r="F2352" s="2">
        <v>1.0313878402879799</v>
      </c>
      <c r="G2352">
        <v>5</v>
      </c>
      <c r="H2352">
        <v>1</v>
      </c>
    </row>
    <row r="2353" spans="1:8" x14ac:dyDescent="0.25">
      <c r="A2353" s="1">
        <v>846</v>
      </c>
      <c r="B2353" s="1">
        <v>8</v>
      </c>
      <c r="C2353" s="1">
        <v>23709088</v>
      </c>
      <c r="D2353" s="1">
        <v>26149301</v>
      </c>
      <c r="E2353" s="2">
        <v>-6.8133703213640404E-3</v>
      </c>
      <c r="F2353" s="2">
        <v>-2.2154488767168499E-2</v>
      </c>
      <c r="G2353">
        <v>2</v>
      </c>
      <c r="H2353">
        <v>0</v>
      </c>
    </row>
    <row r="2354" spans="1:8" x14ac:dyDescent="0.25">
      <c r="A2354" s="1">
        <v>846</v>
      </c>
      <c r="B2354" s="1">
        <v>8</v>
      </c>
      <c r="C2354" s="1">
        <v>26151268</v>
      </c>
      <c r="D2354" s="1">
        <v>30657261</v>
      </c>
      <c r="E2354" s="2">
        <v>0.29654998715582698</v>
      </c>
      <c r="F2354" s="2">
        <v>0.79751422749552403</v>
      </c>
      <c r="G2354">
        <v>4</v>
      </c>
      <c r="H2354">
        <v>0</v>
      </c>
    </row>
    <row r="2355" spans="1:8" x14ac:dyDescent="0.25">
      <c r="A2355" s="1">
        <v>846</v>
      </c>
      <c r="B2355" s="1">
        <v>8</v>
      </c>
      <c r="C2355" s="1">
        <v>30690722</v>
      </c>
      <c r="D2355" s="1">
        <v>43197500</v>
      </c>
      <c r="E2355" s="2">
        <v>2.1111944059383801E-2</v>
      </c>
      <c r="F2355" s="2">
        <v>6.7197151429698093E-2</v>
      </c>
      <c r="G2355">
        <v>2</v>
      </c>
      <c r="H2355">
        <v>0</v>
      </c>
    </row>
    <row r="2356" spans="1:8" x14ac:dyDescent="0.25">
      <c r="A2356" s="1">
        <v>846</v>
      </c>
      <c r="B2356" s="1">
        <v>8</v>
      </c>
      <c r="C2356" s="1">
        <v>43211919</v>
      </c>
      <c r="D2356" s="1">
        <v>81899543</v>
      </c>
      <c r="E2356" s="2">
        <v>0.16669486452915899</v>
      </c>
      <c r="F2356" s="2">
        <v>0.48146732527189101</v>
      </c>
      <c r="G2356">
        <v>4</v>
      </c>
      <c r="H2356">
        <v>2</v>
      </c>
    </row>
    <row r="2357" spans="1:8" x14ac:dyDescent="0.25">
      <c r="A2357" s="1">
        <v>846</v>
      </c>
      <c r="B2357" s="1">
        <v>8</v>
      </c>
      <c r="C2357" s="1">
        <v>81903819</v>
      </c>
      <c r="D2357" s="1">
        <v>106808005</v>
      </c>
      <c r="E2357" s="2">
        <v>0.342109362062258</v>
      </c>
      <c r="F2357" s="2">
        <v>0.89960480691559197</v>
      </c>
      <c r="G2357">
        <v>4</v>
      </c>
      <c r="H2357">
        <v>2</v>
      </c>
    </row>
    <row r="2358" spans="1:8" x14ac:dyDescent="0.25">
      <c r="A2358" s="1">
        <v>846</v>
      </c>
      <c r="B2358" s="1">
        <v>8</v>
      </c>
      <c r="C2358" s="1">
        <v>106811038</v>
      </c>
      <c r="D2358" s="1">
        <v>146054827</v>
      </c>
      <c r="E2358" s="2">
        <v>0.22363508557765799</v>
      </c>
      <c r="F2358" s="2">
        <v>0.625101513463029</v>
      </c>
      <c r="G2358">
        <v>4</v>
      </c>
      <c r="H2358">
        <v>2</v>
      </c>
    </row>
    <row r="2359" spans="1:8" x14ac:dyDescent="0.25">
      <c r="A2359" s="1">
        <v>846</v>
      </c>
      <c r="B2359" s="1">
        <v>8</v>
      </c>
      <c r="C2359" s="1">
        <v>146062872</v>
      </c>
      <c r="D2359" s="1">
        <v>146279567</v>
      </c>
      <c r="E2359" s="2">
        <v>0.18765978612485201</v>
      </c>
      <c r="F2359" s="2">
        <v>0.53536298850484998</v>
      </c>
      <c r="G2359">
        <v>3</v>
      </c>
    </row>
    <row r="2360" spans="1:8" x14ac:dyDescent="0.25">
      <c r="A2360" s="1">
        <v>846</v>
      </c>
      <c r="B2360" s="1">
        <v>9</v>
      </c>
      <c r="C2360" s="1">
        <v>214596</v>
      </c>
      <c r="D2360" s="1">
        <v>676954</v>
      </c>
      <c r="E2360" s="2">
        <v>0.117604359087288</v>
      </c>
      <c r="F2360" s="2">
        <v>0.35016219794499398</v>
      </c>
      <c r="G2360">
        <v>3</v>
      </c>
    </row>
    <row r="2361" spans="1:8" x14ac:dyDescent="0.25">
      <c r="A2361" s="1">
        <v>846</v>
      </c>
      <c r="B2361" s="1">
        <v>9</v>
      </c>
      <c r="C2361" s="1">
        <v>677100</v>
      </c>
      <c r="D2361" s="1">
        <v>15175039</v>
      </c>
      <c r="E2361" s="2">
        <v>-1.3662727171795201E-2</v>
      </c>
      <c r="F2361" s="2">
        <v>-4.4666585326754597E-2</v>
      </c>
      <c r="G2361">
        <v>2</v>
      </c>
      <c r="H2361">
        <v>1</v>
      </c>
    </row>
    <row r="2362" spans="1:8" x14ac:dyDescent="0.25">
      <c r="A2362" s="1">
        <v>846</v>
      </c>
      <c r="B2362" s="1">
        <v>9</v>
      </c>
      <c r="C2362" s="1">
        <v>15175174</v>
      </c>
      <c r="D2362" s="1">
        <v>27950583</v>
      </c>
      <c r="E2362" s="2">
        <v>-0.19695907065645499</v>
      </c>
      <c r="F2362" s="2">
        <v>-0.76795520418413199</v>
      </c>
      <c r="G2362">
        <v>1</v>
      </c>
      <c r="H2362">
        <v>0</v>
      </c>
    </row>
    <row r="2363" spans="1:8" x14ac:dyDescent="0.25">
      <c r="A2363" s="1">
        <v>846</v>
      </c>
      <c r="B2363" s="1">
        <v>9</v>
      </c>
      <c r="C2363" s="1">
        <v>28863763</v>
      </c>
      <c r="D2363" s="1">
        <v>126164952</v>
      </c>
      <c r="E2363" s="2">
        <v>-5.0492027903794999E-2</v>
      </c>
      <c r="F2363" s="2">
        <v>-0.17013594761631101</v>
      </c>
      <c r="G2363">
        <v>2</v>
      </c>
      <c r="H2363">
        <v>1</v>
      </c>
    </row>
    <row r="2364" spans="1:8" x14ac:dyDescent="0.25">
      <c r="A2364" s="1">
        <v>846</v>
      </c>
      <c r="B2364" s="1">
        <v>9</v>
      </c>
      <c r="C2364" s="1">
        <v>126165757</v>
      </c>
      <c r="D2364" s="1">
        <v>141016500</v>
      </c>
      <c r="E2364" s="2">
        <v>8.5991853625134701E-2</v>
      </c>
      <c r="F2364" s="2">
        <v>0.26140830598339598</v>
      </c>
      <c r="G2364">
        <v>3</v>
      </c>
      <c r="H2364">
        <v>1</v>
      </c>
    </row>
    <row r="2365" spans="1:8" x14ac:dyDescent="0.25">
      <c r="A2365" s="1">
        <v>846</v>
      </c>
      <c r="B2365" s="1">
        <v>10</v>
      </c>
      <c r="C2365" s="1">
        <v>93773</v>
      </c>
      <c r="D2365" s="1">
        <v>54050026</v>
      </c>
      <c r="E2365" s="2">
        <v>6.5347383665566403E-2</v>
      </c>
      <c r="F2365" s="2">
        <v>0.201473526379504</v>
      </c>
      <c r="G2365">
        <v>3</v>
      </c>
      <c r="H2365">
        <v>1</v>
      </c>
    </row>
    <row r="2366" spans="1:8" x14ac:dyDescent="0.25">
      <c r="A2366" s="1">
        <v>846</v>
      </c>
      <c r="B2366" s="1">
        <v>10</v>
      </c>
      <c r="C2366" s="1">
        <v>54050126</v>
      </c>
      <c r="D2366" s="1">
        <v>134692932</v>
      </c>
      <c r="E2366" s="2">
        <v>-4.7837559011126699E-2</v>
      </c>
      <c r="F2366" s="2">
        <v>-0.160829441664853</v>
      </c>
      <c r="G2366">
        <v>2</v>
      </c>
      <c r="H2366">
        <v>0</v>
      </c>
    </row>
    <row r="2367" spans="1:8" x14ac:dyDescent="0.25">
      <c r="A2367" s="1">
        <v>846</v>
      </c>
      <c r="B2367" s="1">
        <v>10</v>
      </c>
      <c r="C2367" s="1">
        <v>134694526</v>
      </c>
      <c r="D2367" s="1">
        <v>135440047</v>
      </c>
      <c r="E2367" s="2">
        <v>3.61456549258872E-2</v>
      </c>
      <c r="F2367" s="2">
        <v>0.113779592146176</v>
      </c>
      <c r="G2367">
        <v>2</v>
      </c>
      <c r="H2367">
        <v>0</v>
      </c>
    </row>
    <row r="2368" spans="1:8" x14ac:dyDescent="0.25">
      <c r="A2368" s="1">
        <v>846</v>
      </c>
      <c r="B2368" s="1">
        <v>11</v>
      </c>
      <c r="C2368" s="1">
        <v>193113</v>
      </c>
      <c r="D2368" s="1">
        <v>688434</v>
      </c>
      <c r="E2368" s="2">
        <v>0.53949389969505301</v>
      </c>
      <c r="F2368" s="2">
        <v>1.3025717335505</v>
      </c>
      <c r="G2368">
        <v>6</v>
      </c>
      <c r="H2368">
        <v>1</v>
      </c>
    </row>
    <row r="2369" spans="1:8" x14ac:dyDescent="0.25">
      <c r="A2369" s="1">
        <v>846</v>
      </c>
      <c r="B2369" s="1">
        <v>11</v>
      </c>
      <c r="C2369" s="1">
        <v>691636</v>
      </c>
      <c r="D2369" s="1">
        <v>4388905</v>
      </c>
      <c r="E2369" s="2">
        <v>0.15939391145204401</v>
      </c>
      <c r="F2369" s="2">
        <v>0.46240456568461802</v>
      </c>
      <c r="G2369">
        <v>3</v>
      </c>
      <c r="H2369">
        <v>1</v>
      </c>
    </row>
    <row r="2370" spans="1:8" x14ac:dyDescent="0.25">
      <c r="A2370" s="1">
        <v>846</v>
      </c>
      <c r="B2370" s="1">
        <v>11</v>
      </c>
      <c r="C2370" s="1">
        <v>4389177</v>
      </c>
      <c r="D2370" s="1">
        <v>8009241</v>
      </c>
      <c r="E2370" s="2">
        <v>-0.154789933283658</v>
      </c>
      <c r="F2370" s="2">
        <v>-0.57574058703241704</v>
      </c>
      <c r="G2370">
        <v>2</v>
      </c>
      <c r="H2370">
        <v>1</v>
      </c>
    </row>
    <row r="2371" spans="1:8" x14ac:dyDescent="0.25">
      <c r="A2371" s="1">
        <v>846</v>
      </c>
      <c r="B2371" s="1">
        <v>11</v>
      </c>
      <c r="C2371" s="1">
        <v>8013372</v>
      </c>
      <c r="D2371" s="1">
        <v>48161258</v>
      </c>
      <c r="E2371" s="2">
        <v>6.7649385239599999E-2</v>
      </c>
      <c r="F2371" s="2">
        <v>0.20823824971322699</v>
      </c>
      <c r="G2371">
        <v>3</v>
      </c>
      <c r="H2371">
        <v>1</v>
      </c>
    </row>
    <row r="2372" spans="1:8" x14ac:dyDescent="0.25">
      <c r="A2372" s="1">
        <v>846</v>
      </c>
      <c r="B2372" s="1">
        <v>11</v>
      </c>
      <c r="C2372" s="1">
        <v>48238455</v>
      </c>
      <c r="D2372" s="1">
        <v>57003991</v>
      </c>
      <c r="E2372" s="2">
        <v>-0.44220920274999298</v>
      </c>
      <c r="F2372" s="2">
        <v>-2.77459203547191</v>
      </c>
      <c r="G2372">
        <v>0</v>
      </c>
      <c r="H2372">
        <v>0</v>
      </c>
    </row>
    <row r="2373" spans="1:8" x14ac:dyDescent="0.25">
      <c r="A2373" s="1">
        <v>846</v>
      </c>
      <c r="B2373" s="1">
        <v>11</v>
      </c>
      <c r="C2373" s="1">
        <v>57004437</v>
      </c>
      <c r="D2373" s="1">
        <v>60501121</v>
      </c>
      <c r="E2373" s="2">
        <v>-0.13656602628521899</v>
      </c>
      <c r="F2373" s="2">
        <v>-0.49843462431970598</v>
      </c>
      <c r="G2373">
        <v>2</v>
      </c>
      <c r="H2373">
        <v>1</v>
      </c>
    </row>
    <row r="2374" spans="1:8" x14ac:dyDescent="0.25">
      <c r="A2374" s="1">
        <v>846</v>
      </c>
      <c r="B2374" s="1">
        <v>11</v>
      </c>
      <c r="C2374" s="1">
        <v>60504378</v>
      </c>
      <c r="D2374" s="1">
        <v>101849243</v>
      </c>
      <c r="E2374" s="2">
        <v>0.145949386630572</v>
      </c>
      <c r="F2374" s="2">
        <v>0.42688746115034998</v>
      </c>
      <c r="G2374">
        <v>3</v>
      </c>
      <c r="H2374">
        <v>1</v>
      </c>
    </row>
    <row r="2375" spans="1:8" x14ac:dyDescent="0.25">
      <c r="A2375" s="1">
        <v>846</v>
      </c>
      <c r="B2375" s="1">
        <v>11</v>
      </c>
      <c r="C2375" s="1">
        <v>101857610</v>
      </c>
      <c r="D2375" s="1">
        <v>102745630</v>
      </c>
      <c r="E2375" s="2">
        <v>1.7817439537103601</v>
      </c>
      <c r="F2375" s="2">
        <v>3.1516682731483598</v>
      </c>
      <c r="G2375">
        <v>21</v>
      </c>
      <c r="H2375">
        <v>1</v>
      </c>
    </row>
    <row r="2376" spans="1:8" x14ac:dyDescent="0.25">
      <c r="A2376" s="1">
        <v>846</v>
      </c>
      <c r="B2376" s="1">
        <v>11</v>
      </c>
      <c r="C2376" s="1">
        <v>102815004</v>
      </c>
      <c r="D2376" s="1">
        <v>134257607</v>
      </c>
      <c r="E2376" s="2">
        <v>9.3850159789818199E-2</v>
      </c>
      <c r="F2376" s="2">
        <v>0.28380202600426402</v>
      </c>
      <c r="G2376">
        <v>3</v>
      </c>
      <c r="H2376">
        <v>1</v>
      </c>
    </row>
    <row r="2377" spans="1:8" x14ac:dyDescent="0.25">
      <c r="A2377" s="1">
        <v>846</v>
      </c>
      <c r="B2377" s="1">
        <v>12</v>
      </c>
      <c r="C2377" s="1">
        <v>208351</v>
      </c>
      <c r="D2377" s="1">
        <v>32907035</v>
      </c>
      <c r="E2377" s="2">
        <v>3.8209104091633701E-2</v>
      </c>
      <c r="F2377" s="2">
        <v>0.12009465855889</v>
      </c>
      <c r="G2377">
        <v>2</v>
      </c>
      <c r="H2377">
        <v>1</v>
      </c>
    </row>
    <row r="2378" spans="1:8" x14ac:dyDescent="0.25">
      <c r="A2378" s="1">
        <v>846</v>
      </c>
      <c r="B2378" s="1">
        <v>12</v>
      </c>
      <c r="C2378" s="1">
        <v>32908068</v>
      </c>
      <c r="D2378" s="1">
        <v>108913096</v>
      </c>
      <c r="E2378" s="2">
        <v>-6.66264408720358E-2</v>
      </c>
      <c r="F2378" s="2">
        <v>-0.22764890610903099</v>
      </c>
      <c r="G2378">
        <v>2</v>
      </c>
      <c r="H2378">
        <v>1</v>
      </c>
    </row>
    <row r="2379" spans="1:8" x14ac:dyDescent="0.25">
      <c r="A2379" s="1">
        <v>846</v>
      </c>
      <c r="B2379" s="1">
        <v>12</v>
      </c>
      <c r="C2379" s="1">
        <v>108913209</v>
      </c>
      <c r="D2379" s="1">
        <v>133779490</v>
      </c>
      <c r="E2379" s="2">
        <v>1.9966087723286501E-2</v>
      </c>
      <c r="F2379" s="2">
        <v>6.3604460488919504E-2</v>
      </c>
      <c r="G2379">
        <v>2</v>
      </c>
      <c r="H2379">
        <v>1</v>
      </c>
    </row>
    <row r="2380" spans="1:8" x14ac:dyDescent="0.25">
      <c r="A2380" s="1">
        <v>846</v>
      </c>
      <c r="B2380" s="1">
        <v>13</v>
      </c>
      <c r="C2380" s="1">
        <v>19059614</v>
      </c>
      <c r="D2380" s="1">
        <v>115091786</v>
      </c>
      <c r="E2380" s="2">
        <v>-9.0993862497300404E-2</v>
      </c>
      <c r="F2380" s="2">
        <v>-0.31778749950989998</v>
      </c>
      <c r="G2380">
        <v>2</v>
      </c>
      <c r="H2380">
        <v>0</v>
      </c>
    </row>
    <row r="2381" spans="1:8" x14ac:dyDescent="0.25">
      <c r="A2381" s="1">
        <v>846</v>
      </c>
      <c r="B2381" s="1">
        <v>14</v>
      </c>
      <c r="C2381" s="1">
        <v>19118232</v>
      </c>
      <c r="D2381" s="1">
        <v>21970091</v>
      </c>
      <c r="E2381" s="2">
        <v>-8.3832124805837197E-2</v>
      </c>
      <c r="F2381" s="2">
        <v>-0.29086566900021499</v>
      </c>
      <c r="G2381">
        <v>2</v>
      </c>
      <c r="H2381">
        <v>1</v>
      </c>
    </row>
    <row r="2382" spans="1:8" x14ac:dyDescent="0.25">
      <c r="A2382" s="1">
        <v>846</v>
      </c>
      <c r="B2382" s="1">
        <v>14</v>
      </c>
      <c r="C2382" s="1">
        <v>21971246</v>
      </c>
      <c r="D2382" s="1">
        <v>22962843</v>
      </c>
      <c r="E2382" s="2">
        <v>-0.37901365671132797</v>
      </c>
      <c r="F2382" s="2">
        <v>-1.98431413806421</v>
      </c>
      <c r="G2382">
        <v>0</v>
      </c>
      <c r="H2382">
        <v>0</v>
      </c>
    </row>
    <row r="2383" spans="1:8" x14ac:dyDescent="0.25">
      <c r="A2383" s="1">
        <v>846</v>
      </c>
      <c r="B2383" s="1">
        <v>14</v>
      </c>
      <c r="C2383" s="1">
        <v>22963836</v>
      </c>
      <c r="D2383" s="1">
        <v>67432124</v>
      </c>
      <c r="E2383" s="2">
        <v>-5.7925104095957899E-2</v>
      </c>
      <c r="F2383" s="2">
        <v>-0.19642727096807999</v>
      </c>
      <c r="G2383">
        <v>2</v>
      </c>
      <c r="H2383">
        <v>1</v>
      </c>
    </row>
    <row r="2384" spans="1:8" x14ac:dyDescent="0.25">
      <c r="A2384" s="1">
        <v>846</v>
      </c>
      <c r="B2384" s="1">
        <v>14</v>
      </c>
      <c r="C2384" s="1">
        <v>67490335</v>
      </c>
      <c r="D2384" s="1">
        <v>105963820</v>
      </c>
      <c r="E2384" s="2">
        <v>7.8108782098509605E-2</v>
      </c>
      <c r="F2384" s="2">
        <v>0.238714376250662</v>
      </c>
      <c r="G2384">
        <v>3</v>
      </c>
      <c r="H2384">
        <v>1</v>
      </c>
    </row>
    <row r="2385" spans="1:8" x14ac:dyDescent="0.25">
      <c r="A2385" s="1">
        <v>846</v>
      </c>
      <c r="B2385" s="1">
        <v>14</v>
      </c>
      <c r="C2385" s="1">
        <v>105964213</v>
      </c>
      <c r="D2385" s="1">
        <v>107283270</v>
      </c>
      <c r="E2385" s="2">
        <v>-0.33236760445594299</v>
      </c>
      <c r="F2385" s="2">
        <v>-1.5800825542493599</v>
      </c>
      <c r="G2385">
        <v>0</v>
      </c>
      <c r="H2385">
        <v>0</v>
      </c>
    </row>
    <row r="2386" spans="1:8" x14ac:dyDescent="0.25">
      <c r="A2386" s="1">
        <v>846</v>
      </c>
      <c r="B2386" s="1">
        <v>15</v>
      </c>
      <c r="C2386" s="1">
        <v>20170011</v>
      </c>
      <c r="D2386" s="1">
        <v>23684868</v>
      </c>
      <c r="E2386" s="2">
        <v>-8.7819785243262394E-2</v>
      </c>
      <c r="F2386" s="2">
        <v>-0.30581023769346599</v>
      </c>
      <c r="G2386">
        <v>2</v>
      </c>
      <c r="H2386">
        <v>1</v>
      </c>
    </row>
    <row r="2387" spans="1:8" x14ac:dyDescent="0.25">
      <c r="A2387" s="1">
        <v>846</v>
      </c>
      <c r="B2387" s="1">
        <v>15</v>
      </c>
      <c r="C2387" s="1">
        <v>23686757</v>
      </c>
      <c r="D2387" s="1">
        <v>25496046</v>
      </c>
      <c r="E2387" s="2">
        <v>-0.51245213383718402</v>
      </c>
      <c r="F2387" s="2">
        <v>-4.9209841768562796</v>
      </c>
      <c r="G2387">
        <v>0</v>
      </c>
      <c r="H2387">
        <v>0</v>
      </c>
    </row>
    <row r="2388" spans="1:8" x14ac:dyDescent="0.25">
      <c r="A2388" s="1">
        <v>846</v>
      </c>
      <c r="B2388" s="1">
        <v>15</v>
      </c>
      <c r="C2388" s="1">
        <v>25514917</v>
      </c>
      <c r="D2388" s="1">
        <v>102389856</v>
      </c>
      <c r="E2388" s="2">
        <v>-3.2052756918962103E-2</v>
      </c>
      <c r="F2388" s="2">
        <v>-0.10635403627620101</v>
      </c>
      <c r="G2388">
        <v>2</v>
      </c>
      <c r="H2388">
        <v>1</v>
      </c>
    </row>
    <row r="2389" spans="1:8" x14ac:dyDescent="0.25">
      <c r="A2389" s="1">
        <v>846</v>
      </c>
      <c r="B2389" s="1">
        <v>16</v>
      </c>
      <c r="C2389" s="1">
        <v>97443</v>
      </c>
      <c r="D2389" s="1">
        <v>70572444</v>
      </c>
      <c r="E2389" s="2">
        <v>-5.0398380611620698E-3</v>
      </c>
      <c r="F2389" s="2">
        <v>-1.6364909243804401E-2</v>
      </c>
      <c r="G2389">
        <v>2</v>
      </c>
      <c r="H2389">
        <v>0</v>
      </c>
    </row>
    <row r="2390" spans="1:8" x14ac:dyDescent="0.25">
      <c r="A2390" s="1">
        <v>846</v>
      </c>
      <c r="B2390" s="1">
        <v>16</v>
      </c>
      <c r="C2390" s="1">
        <v>70573030</v>
      </c>
      <c r="D2390" s="1">
        <v>71417226</v>
      </c>
      <c r="E2390" s="2">
        <v>-9.8539590860797097E-2</v>
      </c>
      <c r="F2390" s="2">
        <v>-0.34655852970723999</v>
      </c>
      <c r="G2390">
        <v>2</v>
      </c>
      <c r="H2390">
        <v>1</v>
      </c>
    </row>
    <row r="2391" spans="1:8" x14ac:dyDescent="0.25">
      <c r="A2391" s="1">
        <v>846</v>
      </c>
      <c r="B2391" s="1">
        <v>16</v>
      </c>
      <c r="C2391" s="1">
        <v>71417783</v>
      </c>
      <c r="D2391" s="1">
        <v>90142383</v>
      </c>
      <c r="E2391" s="2">
        <v>2.40220201293075E-2</v>
      </c>
      <c r="F2391" s="2">
        <v>7.6294063315175395E-2</v>
      </c>
      <c r="G2391">
        <v>2</v>
      </c>
      <c r="H2391">
        <v>0</v>
      </c>
    </row>
    <row r="2392" spans="1:8" x14ac:dyDescent="0.25">
      <c r="A2392" s="1">
        <v>846</v>
      </c>
      <c r="B2392" s="1">
        <v>17</v>
      </c>
      <c r="C2392" s="1">
        <v>6069</v>
      </c>
      <c r="D2392" s="1">
        <v>2868835</v>
      </c>
      <c r="E2392" s="2">
        <v>0.18401841965475799</v>
      </c>
      <c r="F2392" s="2">
        <v>0.52608963329701697</v>
      </c>
      <c r="G2392">
        <v>3</v>
      </c>
      <c r="H2392">
        <v>0</v>
      </c>
    </row>
    <row r="2393" spans="1:8" x14ac:dyDescent="0.25">
      <c r="A2393" s="1">
        <v>846</v>
      </c>
      <c r="B2393" s="1">
        <v>17</v>
      </c>
      <c r="C2393" s="1">
        <v>2883588</v>
      </c>
      <c r="D2393" s="1">
        <v>10224886</v>
      </c>
      <c r="E2393" s="2">
        <v>5.7572460584099198E-3</v>
      </c>
      <c r="F2393" s="2">
        <v>1.8538850475347E-2</v>
      </c>
      <c r="G2393">
        <v>2</v>
      </c>
      <c r="H2393">
        <v>0</v>
      </c>
    </row>
    <row r="2394" spans="1:8" x14ac:dyDescent="0.25">
      <c r="A2394" s="1">
        <v>846</v>
      </c>
      <c r="B2394" s="1">
        <v>17</v>
      </c>
      <c r="C2394" s="1">
        <v>10225086</v>
      </c>
      <c r="D2394" s="1">
        <v>12798208</v>
      </c>
      <c r="E2394" s="2">
        <v>-0.23451472978126001</v>
      </c>
      <c r="F2394" s="2">
        <v>-0.95807069168204595</v>
      </c>
      <c r="G2394">
        <v>1</v>
      </c>
      <c r="H2394">
        <v>0</v>
      </c>
    </row>
    <row r="2395" spans="1:8" x14ac:dyDescent="0.25">
      <c r="A2395" s="1">
        <v>846</v>
      </c>
      <c r="B2395" s="1">
        <v>17</v>
      </c>
      <c r="C2395" s="1">
        <v>12799925</v>
      </c>
      <c r="D2395" s="1">
        <v>73616820</v>
      </c>
      <c r="E2395" s="2">
        <v>-7.7853488477150305E-5</v>
      </c>
      <c r="F2395" s="2">
        <v>-2.51824972802037E-4</v>
      </c>
      <c r="G2395">
        <v>2</v>
      </c>
      <c r="H2395">
        <v>0</v>
      </c>
    </row>
    <row r="2396" spans="1:8" x14ac:dyDescent="0.25">
      <c r="A2396" s="1">
        <v>846</v>
      </c>
      <c r="B2396" s="1">
        <v>17</v>
      </c>
      <c r="C2396" s="1">
        <v>73617377</v>
      </c>
      <c r="D2396" s="1">
        <v>81052235</v>
      </c>
      <c r="E2396" s="2">
        <v>9.4029364240617794E-2</v>
      </c>
      <c r="F2396" s="2">
        <v>0.284310083211602</v>
      </c>
      <c r="G2396">
        <v>3</v>
      </c>
      <c r="H2396">
        <v>0</v>
      </c>
    </row>
    <row r="2397" spans="1:8" x14ac:dyDescent="0.25">
      <c r="A2397" s="1">
        <v>846</v>
      </c>
      <c r="B2397" s="1">
        <v>18</v>
      </c>
      <c r="C2397" s="1">
        <v>47650</v>
      </c>
      <c r="D2397" s="1">
        <v>77960803</v>
      </c>
      <c r="E2397" s="2">
        <v>7.0499407473986597E-3</v>
      </c>
      <c r="F2397" s="2">
        <v>2.2678981973726701E-2</v>
      </c>
      <c r="G2397">
        <v>2</v>
      </c>
      <c r="H2397">
        <v>1</v>
      </c>
    </row>
    <row r="2398" spans="1:8" x14ac:dyDescent="0.25">
      <c r="A2398" s="1">
        <v>846</v>
      </c>
      <c r="B2398" s="1">
        <v>19</v>
      </c>
      <c r="C2398" s="1">
        <v>156676</v>
      </c>
      <c r="D2398" s="1">
        <v>541463</v>
      </c>
      <c r="E2398" s="2">
        <v>4.6843266507193303E-2</v>
      </c>
      <c r="F2398" s="2">
        <v>0.1463194327456</v>
      </c>
      <c r="G2398">
        <v>3</v>
      </c>
    </row>
    <row r="2399" spans="1:8" x14ac:dyDescent="0.25">
      <c r="A2399" s="1">
        <v>846</v>
      </c>
      <c r="B2399" s="1">
        <v>19</v>
      </c>
      <c r="C2399" s="1">
        <v>547317</v>
      </c>
      <c r="D2399" s="1">
        <v>8668686</v>
      </c>
      <c r="E2399" s="2">
        <v>0.20068734651938699</v>
      </c>
      <c r="F2399" s="2">
        <v>0.56824753334907796</v>
      </c>
      <c r="G2399">
        <v>4</v>
      </c>
      <c r="H2399">
        <v>2</v>
      </c>
    </row>
    <row r="2400" spans="1:8" x14ac:dyDescent="0.25">
      <c r="A2400" s="1">
        <v>846</v>
      </c>
      <c r="B2400" s="1">
        <v>19</v>
      </c>
      <c r="C2400" s="1">
        <v>8669982</v>
      </c>
      <c r="D2400" s="1">
        <v>9869440</v>
      </c>
      <c r="E2400" s="2">
        <v>-0.23408051105223601</v>
      </c>
      <c r="F2400" s="2">
        <v>-0.95575312831869896</v>
      </c>
      <c r="G2400">
        <v>0</v>
      </c>
      <c r="H2400">
        <v>0</v>
      </c>
    </row>
    <row r="2401" spans="1:8" x14ac:dyDescent="0.25">
      <c r="A2401" s="1">
        <v>846</v>
      </c>
      <c r="B2401" s="1">
        <v>19</v>
      </c>
      <c r="C2401" s="1">
        <v>9870607</v>
      </c>
      <c r="D2401" s="1">
        <v>11708393</v>
      </c>
      <c r="E2401" s="2">
        <v>0.147713228843701</v>
      </c>
      <c r="F2401" s="2">
        <v>0.43157821636265897</v>
      </c>
      <c r="G2401">
        <v>4</v>
      </c>
      <c r="H2401">
        <v>2</v>
      </c>
    </row>
    <row r="2402" spans="1:8" x14ac:dyDescent="0.25">
      <c r="A2402" s="1">
        <v>846</v>
      </c>
      <c r="B2402" s="1">
        <v>19</v>
      </c>
      <c r="C2402" s="1">
        <v>11725255</v>
      </c>
      <c r="D2402" s="1">
        <v>12694406</v>
      </c>
      <c r="E2402" s="2">
        <v>-0.22909365140770299</v>
      </c>
      <c r="F2402" s="2">
        <v>-0.929351079347283</v>
      </c>
      <c r="G2402">
        <v>0</v>
      </c>
      <c r="H2402">
        <v>0</v>
      </c>
    </row>
    <row r="2403" spans="1:8" x14ac:dyDescent="0.25">
      <c r="A2403" s="1">
        <v>846</v>
      </c>
      <c r="B2403" s="1">
        <v>19</v>
      </c>
      <c r="C2403" s="1">
        <v>12708013</v>
      </c>
      <c r="D2403" s="1">
        <v>19843602</v>
      </c>
      <c r="E2403" s="2">
        <v>0.14388273416699501</v>
      </c>
      <c r="F2403" s="2">
        <v>0.42137927038454698</v>
      </c>
      <c r="G2403">
        <v>4</v>
      </c>
      <c r="H2403">
        <v>2</v>
      </c>
    </row>
    <row r="2404" spans="1:8" x14ac:dyDescent="0.25">
      <c r="A2404" s="1">
        <v>846</v>
      </c>
      <c r="B2404" s="1">
        <v>19</v>
      </c>
      <c r="C2404" s="1">
        <v>19905362</v>
      </c>
      <c r="D2404" s="1">
        <v>29567134</v>
      </c>
      <c r="E2404" s="2">
        <v>-0.40385983061490599</v>
      </c>
      <c r="F2404" s="2">
        <v>-2.2497120207333299</v>
      </c>
      <c r="G2404">
        <v>0</v>
      </c>
      <c r="H2404">
        <v>0</v>
      </c>
    </row>
    <row r="2405" spans="1:8" x14ac:dyDescent="0.25">
      <c r="A2405" s="1">
        <v>846</v>
      </c>
      <c r="B2405" s="1">
        <v>19</v>
      </c>
      <c r="C2405" s="1">
        <v>30017598</v>
      </c>
      <c r="D2405" s="1">
        <v>36692823</v>
      </c>
      <c r="E2405" s="2">
        <v>9.52318045657157E-2</v>
      </c>
      <c r="F2405" s="2">
        <v>0.28771609465799097</v>
      </c>
      <c r="G2405">
        <v>4</v>
      </c>
      <c r="H2405">
        <v>2</v>
      </c>
    </row>
    <row r="2406" spans="1:8" x14ac:dyDescent="0.25">
      <c r="A2406" s="1">
        <v>846</v>
      </c>
      <c r="B2406" s="1">
        <v>19</v>
      </c>
      <c r="C2406" s="1">
        <v>36693023</v>
      </c>
      <c r="D2406" s="1">
        <v>38384915</v>
      </c>
      <c r="E2406" s="2">
        <v>-0.15330515436140801</v>
      </c>
      <c r="F2406" s="2">
        <v>-0.56932210742318901</v>
      </c>
      <c r="G2406">
        <v>2</v>
      </c>
      <c r="H2406">
        <v>1</v>
      </c>
    </row>
    <row r="2407" spans="1:8" x14ac:dyDescent="0.25">
      <c r="A2407" s="1">
        <v>846</v>
      </c>
      <c r="B2407" s="1">
        <v>19</v>
      </c>
      <c r="C2407" s="1">
        <v>38385215</v>
      </c>
      <c r="D2407" s="1">
        <v>44335509</v>
      </c>
      <c r="E2407" s="2">
        <v>8.4383882009276906E-2</v>
      </c>
      <c r="F2407" s="2">
        <v>0.25679811396131702</v>
      </c>
      <c r="G2407">
        <v>4</v>
      </c>
      <c r="H2407">
        <v>2</v>
      </c>
    </row>
    <row r="2408" spans="1:8" x14ac:dyDescent="0.25">
      <c r="A2408" s="1">
        <v>846</v>
      </c>
      <c r="B2408" s="1">
        <v>19</v>
      </c>
      <c r="C2408" s="1">
        <v>44339595</v>
      </c>
      <c r="D2408" s="1">
        <v>44982390</v>
      </c>
      <c r="E2408" s="2">
        <v>-0.26750905130528402</v>
      </c>
      <c r="F2408" s="2">
        <v>-1.14373787093543</v>
      </c>
      <c r="G2408">
        <v>1</v>
      </c>
      <c r="H2408">
        <v>0</v>
      </c>
    </row>
    <row r="2409" spans="1:8" x14ac:dyDescent="0.25">
      <c r="A2409" s="1">
        <v>846</v>
      </c>
      <c r="B2409" s="1">
        <v>19</v>
      </c>
      <c r="C2409" s="1">
        <v>44983567</v>
      </c>
      <c r="D2409" s="1">
        <v>52001535</v>
      </c>
      <c r="E2409" s="2">
        <v>0.12744578553146699</v>
      </c>
      <c r="F2409" s="2">
        <v>0.37709415136045199</v>
      </c>
      <c r="G2409">
        <v>4</v>
      </c>
      <c r="H2409">
        <v>2</v>
      </c>
    </row>
    <row r="2410" spans="1:8" x14ac:dyDescent="0.25">
      <c r="A2410" s="1">
        <v>846</v>
      </c>
      <c r="B2410" s="1">
        <v>19</v>
      </c>
      <c r="C2410" s="1">
        <v>52002545</v>
      </c>
      <c r="D2410" s="1">
        <v>54265626</v>
      </c>
      <c r="E2410" s="2">
        <v>-0.185390862485563</v>
      </c>
      <c r="F2410" s="2">
        <v>-0.71320037155146199</v>
      </c>
      <c r="G2410">
        <v>2</v>
      </c>
      <c r="H2410">
        <v>1</v>
      </c>
    </row>
    <row r="2411" spans="1:8" x14ac:dyDescent="0.25">
      <c r="A2411" s="1">
        <v>846</v>
      </c>
      <c r="B2411" s="1">
        <v>19</v>
      </c>
      <c r="C2411" s="1">
        <v>54291100</v>
      </c>
      <c r="D2411" s="1">
        <v>56490859</v>
      </c>
      <c r="E2411" s="2">
        <v>6.2827048805650001E-2</v>
      </c>
      <c r="F2411" s="2">
        <v>0.194043106691343</v>
      </c>
      <c r="G2411">
        <v>3</v>
      </c>
      <c r="H2411">
        <v>1</v>
      </c>
    </row>
    <row r="2412" spans="1:8" x14ac:dyDescent="0.25">
      <c r="A2412" s="1">
        <v>846</v>
      </c>
      <c r="B2412" s="1">
        <v>19</v>
      </c>
      <c r="C2412" s="1">
        <v>56490989</v>
      </c>
      <c r="D2412" s="1">
        <v>59082843</v>
      </c>
      <c r="E2412" s="2">
        <v>-9.10523004157264E-2</v>
      </c>
      <c r="F2412" s="2">
        <v>-0.31800869968008999</v>
      </c>
      <c r="G2412">
        <v>2</v>
      </c>
      <c r="H2412">
        <v>1</v>
      </c>
    </row>
    <row r="2413" spans="1:8" x14ac:dyDescent="0.25">
      <c r="A2413" s="1">
        <v>846</v>
      </c>
      <c r="B2413" s="1">
        <v>20</v>
      </c>
      <c r="C2413" s="1">
        <v>68336</v>
      </c>
      <c r="D2413" s="1">
        <v>62905038</v>
      </c>
      <c r="E2413" s="2">
        <v>0.21150275459868401</v>
      </c>
      <c r="F2413" s="2">
        <v>0.59520972346051904</v>
      </c>
      <c r="G2413">
        <v>4</v>
      </c>
      <c r="H2413">
        <v>2</v>
      </c>
    </row>
    <row r="2414" spans="1:8" x14ac:dyDescent="0.25">
      <c r="A2414" s="1">
        <v>846</v>
      </c>
      <c r="B2414" s="1">
        <v>21</v>
      </c>
      <c r="C2414" s="1">
        <v>9907222</v>
      </c>
      <c r="D2414" s="1">
        <v>48084329</v>
      </c>
      <c r="E2414" s="2">
        <v>0.106278707625603</v>
      </c>
      <c r="F2414" s="2">
        <v>0.31876693212472301</v>
      </c>
      <c r="G2414">
        <v>3</v>
      </c>
      <c r="H2414">
        <v>1</v>
      </c>
    </row>
    <row r="2415" spans="1:8" x14ac:dyDescent="0.25">
      <c r="A2415" s="1">
        <v>846</v>
      </c>
      <c r="B2415" s="1">
        <v>22</v>
      </c>
      <c r="C2415" s="1">
        <v>16255865</v>
      </c>
      <c r="D2415" s="1">
        <v>22330082</v>
      </c>
      <c r="E2415" s="2">
        <v>0.220952064824951</v>
      </c>
      <c r="F2415" s="2">
        <v>0.61852264507644095</v>
      </c>
      <c r="G2415">
        <v>3</v>
      </c>
      <c r="H2415">
        <v>0</v>
      </c>
    </row>
    <row r="2416" spans="1:8" x14ac:dyDescent="0.25">
      <c r="A2416" s="1">
        <v>846</v>
      </c>
      <c r="B2416" s="1">
        <v>22</v>
      </c>
      <c r="C2416" s="1">
        <v>22385595</v>
      </c>
      <c r="D2416" s="1">
        <v>23247234</v>
      </c>
      <c r="E2416" s="2">
        <v>-0.168165679990499</v>
      </c>
      <c r="F2416" s="2">
        <v>-0.63457687928088702</v>
      </c>
      <c r="G2416">
        <v>1</v>
      </c>
      <c r="H2416">
        <v>0</v>
      </c>
    </row>
    <row r="2417" spans="1:8" x14ac:dyDescent="0.25">
      <c r="A2417" s="1">
        <v>846</v>
      </c>
      <c r="B2417" s="1">
        <v>22</v>
      </c>
      <c r="C2417" s="1">
        <v>23252758</v>
      </c>
      <c r="D2417" s="1">
        <v>26400592</v>
      </c>
      <c r="E2417" s="2">
        <v>0.187849981785183</v>
      </c>
      <c r="F2417" s="2">
        <v>0.53584636097749205</v>
      </c>
      <c r="G2417">
        <v>3</v>
      </c>
      <c r="H2417">
        <v>0</v>
      </c>
    </row>
    <row r="2418" spans="1:8" x14ac:dyDescent="0.25">
      <c r="A2418" s="1">
        <v>846</v>
      </c>
      <c r="B2418" s="1">
        <v>22</v>
      </c>
      <c r="C2418" s="1">
        <v>26400852</v>
      </c>
      <c r="D2418" s="1">
        <v>51216452</v>
      </c>
      <c r="E2418" s="2">
        <v>-9.6463213809370695E-3</v>
      </c>
      <c r="F2418" s="2">
        <v>-3.14360637552751E-2</v>
      </c>
      <c r="G2418">
        <v>2</v>
      </c>
      <c r="H2418">
        <v>0</v>
      </c>
    </row>
    <row r="2419" spans="1:8" x14ac:dyDescent="0.25">
      <c r="A2419" s="1">
        <v>902</v>
      </c>
      <c r="B2419" s="1">
        <v>1</v>
      </c>
      <c r="C2419" s="1">
        <v>861292</v>
      </c>
      <c r="D2419" s="1">
        <v>120539432</v>
      </c>
      <c r="E2419" s="2">
        <v>-0.51477328161969904</v>
      </c>
      <c r="F2419" s="2">
        <v>-0.95448529545120697</v>
      </c>
      <c r="G2419">
        <v>1</v>
      </c>
      <c r="H2419">
        <v>0</v>
      </c>
    </row>
    <row r="2420" spans="1:8" x14ac:dyDescent="0.25">
      <c r="A2420" s="1">
        <v>902</v>
      </c>
      <c r="B2420" s="1">
        <v>1</v>
      </c>
      <c r="C2420" s="1">
        <v>120612122</v>
      </c>
      <c r="D2420" s="1">
        <v>145115810</v>
      </c>
      <c r="E2420" s="2">
        <v>0.13140404829013599</v>
      </c>
      <c r="F2420" s="2">
        <v>0.20637847697903899</v>
      </c>
      <c r="G2420">
        <v>3</v>
      </c>
      <c r="H2420">
        <v>0</v>
      </c>
    </row>
    <row r="2421" spans="1:8" x14ac:dyDescent="0.25">
      <c r="A2421" s="1">
        <v>902</v>
      </c>
      <c r="B2421" s="1">
        <v>1</v>
      </c>
      <c r="C2421" s="1">
        <v>145115911</v>
      </c>
      <c r="D2421" s="1">
        <v>249212481</v>
      </c>
      <c r="E2421" s="2">
        <v>0.39807568657687498</v>
      </c>
      <c r="F2421" s="2">
        <v>0.59687998231442796</v>
      </c>
      <c r="G2421">
        <v>3</v>
      </c>
      <c r="H2421">
        <v>0</v>
      </c>
    </row>
    <row r="2422" spans="1:8" x14ac:dyDescent="0.25">
      <c r="A2422" s="1">
        <v>902</v>
      </c>
      <c r="B2422" s="1">
        <v>2</v>
      </c>
      <c r="C2422" s="1">
        <v>41677</v>
      </c>
      <c r="D2422" s="1">
        <v>179365995</v>
      </c>
      <c r="E2422" s="2">
        <v>8.7199068143817698E-3</v>
      </c>
      <c r="F2422" s="2">
        <v>1.40368954364709E-2</v>
      </c>
      <c r="G2422">
        <v>2</v>
      </c>
      <c r="H2422">
        <v>1</v>
      </c>
    </row>
    <row r="2423" spans="1:8" x14ac:dyDescent="0.25">
      <c r="A2423" s="1">
        <v>902</v>
      </c>
      <c r="B2423" s="1">
        <v>2</v>
      </c>
      <c r="C2423" s="1">
        <v>179391730</v>
      </c>
      <c r="D2423" s="1">
        <v>179912165</v>
      </c>
      <c r="E2423" s="2">
        <v>-0.146979235854341</v>
      </c>
      <c r="F2423" s="2">
        <v>-0.245043118022471</v>
      </c>
      <c r="G2423">
        <v>0</v>
      </c>
      <c r="H2423">
        <v>0</v>
      </c>
    </row>
    <row r="2424" spans="1:8" x14ac:dyDescent="0.25">
      <c r="A2424" s="1">
        <v>902</v>
      </c>
      <c r="B2424" s="1">
        <v>2</v>
      </c>
      <c r="C2424" s="1">
        <v>179914746</v>
      </c>
      <c r="D2424" s="1">
        <v>242842568</v>
      </c>
      <c r="E2424" s="2">
        <v>1.08369490445869E-2</v>
      </c>
      <c r="F2424" s="2">
        <v>1.7437031692829699E-2</v>
      </c>
      <c r="G2424">
        <v>2</v>
      </c>
      <c r="H2424">
        <v>1</v>
      </c>
    </row>
    <row r="2425" spans="1:8" x14ac:dyDescent="0.25">
      <c r="A2425" s="1">
        <v>902</v>
      </c>
      <c r="B2425" s="1">
        <v>3</v>
      </c>
      <c r="C2425" s="1">
        <v>361430</v>
      </c>
      <c r="D2425" s="1">
        <v>197765447</v>
      </c>
      <c r="E2425" s="2">
        <v>7.2217003900876004E-3</v>
      </c>
      <c r="F2425" s="2">
        <v>1.1628828481314199E-2</v>
      </c>
      <c r="G2425">
        <v>2</v>
      </c>
      <c r="H2425">
        <v>1</v>
      </c>
    </row>
    <row r="2426" spans="1:8" x14ac:dyDescent="0.25">
      <c r="A2426" s="1">
        <v>902</v>
      </c>
      <c r="B2426" s="1">
        <v>4</v>
      </c>
      <c r="C2426" s="1">
        <v>53469</v>
      </c>
      <c r="D2426" s="1">
        <v>190903938</v>
      </c>
      <c r="E2426" s="2">
        <v>-0.541264481155459</v>
      </c>
      <c r="F2426" s="2">
        <v>-1.01307705765047</v>
      </c>
      <c r="G2426">
        <v>1</v>
      </c>
      <c r="H2426">
        <v>0</v>
      </c>
    </row>
    <row r="2427" spans="1:8" x14ac:dyDescent="0.25">
      <c r="A2427" s="1">
        <v>902</v>
      </c>
      <c r="B2427" s="1">
        <v>5</v>
      </c>
      <c r="C2427" s="1">
        <v>140714</v>
      </c>
      <c r="D2427" s="1">
        <v>180687748</v>
      </c>
      <c r="E2427" s="2">
        <v>2.8471959399319201E-2</v>
      </c>
      <c r="F2427" s="2">
        <v>4.56438452059693E-2</v>
      </c>
      <c r="G2427">
        <v>2</v>
      </c>
      <c r="H2427">
        <v>1</v>
      </c>
    </row>
    <row r="2428" spans="1:8" x14ac:dyDescent="0.25">
      <c r="A2428" s="1">
        <v>902</v>
      </c>
      <c r="B2428" s="1">
        <v>6</v>
      </c>
      <c r="C2428" s="1">
        <v>203561</v>
      </c>
      <c r="D2428" s="1">
        <v>27440119</v>
      </c>
      <c r="E2428" s="2">
        <v>4.11935904846105E-2</v>
      </c>
      <c r="F2428" s="2">
        <v>6.5864871074184594E-2</v>
      </c>
      <c r="G2428">
        <v>2</v>
      </c>
      <c r="H2428">
        <v>1</v>
      </c>
    </row>
    <row r="2429" spans="1:8" x14ac:dyDescent="0.25">
      <c r="A2429" s="1">
        <v>902</v>
      </c>
      <c r="B2429" s="1">
        <v>6</v>
      </c>
      <c r="C2429" s="1">
        <v>27775436</v>
      </c>
      <c r="D2429" s="1">
        <v>28329324</v>
      </c>
      <c r="E2429" s="2">
        <v>-0.50221796468941504</v>
      </c>
      <c r="F2429" s="2">
        <v>-0.92716238986368704</v>
      </c>
      <c r="G2429">
        <v>1</v>
      </c>
      <c r="H2429">
        <v>0</v>
      </c>
    </row>
    <row r="2430" spans="1:8" x14ac:dyDescent="0.25">
      <c r="A2430" s="1">
        <v>902</v>
      </c>
      <c r="B2430" s="1">
        <v>6</v>
      </c>
      <c r="C2430" s="1">
        <v>28331054</v>
      </c>
      <c r="D2430" s="1">
        <v>170892360</v>
      </c>
      <c r="E2430" s="2">
        <v>-2.4928511969846E-3</v>
      </c>
      <c r="F2430" s="2">
        <v>-4.0224166226593E-3</v>
      </c>
      <c r="G2430">
        <v>2</v>
      </c>
      <c r="H2430">
        <v>1</v>
      </c>
    </row>
    <row r="2431" spans="1:8" x14ac:dyDescent="0.25">
      <c r="A2431" s="1">
        <v>902</v>
      </c>
      <c r="B2431" s="1">
        <v>7</v>
      </c>
      <c r="C2431" s="1">
        <v>193516</v>
      </c>
      <c r="D2431" s="1">
        <v>158937376</v>
      </c>
      <c r="E2431" s="2">
        <v>1.6920186747745699E-2</v>
      </c>
      <c r="F2431" s="2">
        <v>2.7190422025755299E-2</v>
      </c>
      <c r="G2431">
        <v>2</v>
      </c>
      <c r="H2431">
        <v>1</v>
      </c>
    </row>
    <row r="2432" spans="1:8" x14ac:dyDescent="0.25">
      <c r="A2432" s="1">
        <v>902</v>
      </c>
      <c r="B2432" s="1">
        <v>8</v>
      </c>
      <c r="C2432" s="1">
        <v>190851</v>
      </c>
      <c r="D2432" s="1">
        <v>146279539</v>
      </c>
      <c r="E2432" s="2">
        <v>6.9613779289665204E-3</v>
      </c>
      <c r="F2432" s="2">
        <v>1.1210257283385899E-2</v>
      </c>
      <c r="G2432">
        <v>2</v>
      </c>
      <c r="H2432">
        <v>1</v>
      </c>
    </row>
    <row r="2433" spans="1:8" x14ac:dyDescent="0.25">
      <c r="A2433" s="1">
        <v>902</v>
      </c>
      <c r="B2433" s="1">
        <v>9</v>
      </c>
      <c r="C2433" s="1">
        <v>214477</v>
      </c>
      <c r="D2433" s="1">
        <v>23692493</v>
      </c>
      <c r="E2433" s="2">
        <v>-0.37052123182325802</v>
      </c>
      <c r="F2433" s="2">
        <v>-0.65580233246307995</v>
      </c>
      <c r="G2433">
        <v>1</v>
      </c>
      <c r="H2433">
        <v>0</v>
      </c>
    </row>
    <row r="2434" spans="1:8" x14ac:dyDescent="0.25">
      <c r="A2434" s="1">
        <v>902</v>
      </c>
      <c r="B2434" s="1">
        <v>9</v>
      </c>
      <c r="C2434" s="1">
        <v>23692743</v>
      </c>
      <c r="D2434" s="1">
        <v>38622199</v>
      </c>
      <c r="E2434" s="2">
        <v>1.17588172294893E-2</v>
      </c>
      <c r="F2434" s="2">
        <v>1.89166803272603E-2</v>
      </c>
      <c r="G2434">
        <v>2</v>
      </c>
      <c r="H2434">
        <v>1</v>
      </c>
    </row>
    <row r="2435" spans="1:8" x14ac:dyDescent="0.25">
      <c r="A2435" s="1">
        <v>902</v>
      </c>
      <c r="B2435" s="1">
        <v>9</v>
      </c>
      <c r="C2435" s="1">
        <v>39456961</v>
      </c>
      <c r="D2435" s="1">
        <v>118949538</v>
      </c>
      <c r="E2435" s="2">
        <v>0.378245244203056</v>
      </c>
      <c r="F2435" s="2">
        <v>0.56893753018984805</v>
      </c>
      <c r="G2435">
        <v>3</v>
      </c>
      <c r="H2435">
        <v>1</v>
      </c>
    </row>
    <row r="2436" spans="1:8" x14ac:dyDescent="0.25">
      <c r="A2436" s="1">
        <v>902</v>
      </c>
      <c r="B2436" s="1">
        <v>9</v>
      </c>
      <c r="C2436" s="1">
        <v>118949761</v>
      </c>
      <c r="D2436" s="1">
        <v>141016490</v>
      </c>
      <c r="E2436" s="2">
        <v>9.2663060158543996E-3</v>
      </c>
      <c r="F2436" s="2">
        <v>1.49147451059816E-2</v>
      </c>
      <c r="G2436">
        <v>2</v>
      </c>
      <c r="H2436">
        <v>1</v>
      </c>
    </row>
    <row r="2437" spans="1:8" x14ac:dyDescent="0.25">
      <c r="A2437" s="1">
        <v>902</v>
      </c>
      <c r="B2437" s="1">
        <v>10</v>
      </c>
      <c r="C2437" s="1">
        <v>93816</v>
      </c>
      <c r="D2437" s="1">
        <v>135379046</v>
      </c>
      <c r="E2437" s="2">
        <v>1.6390338535642798E-2</v>
      </c>
      <c r="F2437" s="2">
        <v>2.6341889788370699E-2</v>
      </c>
      <c r="G2437">
        <v>2</v>
      </c>
      <c r="H2437">
        <v>1</v>
      </c>
    </row>
    <row r="2438" spans="1:8" x14ac:dyDescent="0.25">
      <c r="A2438" s="1">
        <v>902</v>
      </c>
      <c r="B2438" s="1">
        <v>11</v>
      </c>
      <c r="C2438" s="1">
        <v>193226</v>
      </c>
      <c r="D2438" s="1">
        <v>4080718</v>
      </c>
      <c r="E2438" s="2">
        <v>2.6873448264503198E-2</v>
      </c>
      <c r="F2438" s="2">
        <v>4.3095549073166803E-2</v>
      </c>
      <c r="G2438">
        <v>2</v>
      </c>
      <c r="H2438">
        <v>1</v>
      </c>
    </row>
    <row r="2439" spans="1:8" x14ac:dyDescent="0.25">
      <c r="A2439" s="1">
        <v>902</v>
      </c>
      <c r="B2439" s="1">
        <v>11</v>
      </c>
      <c r="C2439" s="1">
        <v>4091303</v>
      </c>
      <c r="D2439" s="1">
        <v>8706501</v>
      </c>
      <c r="E2439" s="2">
        <v>-7.6394218349762802E-2</v>
      </c>
      <c r="F2439" s="2">
        <v>-0.125283508533726</v>
      </c>
      <c r="G2439">
        <v>2</v>
      </c>
      <c r="H2439">
        <v>1</v>
      </c>
    </row>
    <row r="2440" spans="1:8" x14ac:dyDescent="0.25">
      <c r="A2440" s="1">
        <v>902</v>
      </c>
      <c r="B2440" s="1">
        <v>11</v>
      </c>
      <c r="C2440" s="1">
        <v>8706994</v>
      </c>
      <c r="D2440" s="1">
        <v>134257607</v>
      </c>
      <c r="E2440" s="2">
        <v>7.1968571175357E-3</v>
      </c>
      <c r="F2440" s="2">
        <v>1.15888850878458E-2</v>
      </c>
      <c r="G2440">
        <v>2</v>
      </c>
      <c r="H2440">
        <v>1</v>
      </c>
    </row>
    <row r="2441" spans="1:8" x14ac:dyDescent="0.25">
      <c r="A2441" s="1">
        <v>902</v>
      </c>
      <c r="B2441" s="1">
        <v>12</v>
      </c>
      <c r="C2441" s="1">
        <v>208345</v>
      </c>
      <c r="D2441" s="1">
        <v>75737723</v>
      </c>
      <c r="E2441" s="2">
        <v>2.33060257164273E-2</v>
      </c>
      <c r="F2441" s="2">
        <v>3.7402413131983697E-2</v>
      </c>
      <c r="G2441">
        <v>2</v>
      </c>
      <c r="H2441">
        <v>1</v>
      </c>
    </row>
    <row r="2442" spans="1:8" x14ac:dyDescent="0.25">
      <c r="A2442" s="1">
        <v>902</v>
      </c>
      <c r="B2442" s="1">
        <v>12</v>
      </c>
      <c r="C2442" s="1">
        <v>75741425</v>
      </c>
      <c r="D2442" s="1">
        <v>130521531</v>
      </c>
      <c r="E2442" s="2">
        <v>0.31340294052713502</v>
      </c>
      <c r="F2442" s="2">
        <v>0.47643791948394199</v>
      </c>
      <c r="G2442">
        <v>3</v>
      </c>
      <c r="H2442">
        <v>1</v>
      </c>
    </row>
    <row r="2443" spans="1:8" x14ac:dyDescent="0.25">
      <c r="A2443" s="1">
        <v>902</v>
      </c>
      <c r="B2443" s="1">
        <v>12</v>
      </c>
      <c r="C2443" s="1">
        <v>130647554</v>
      </c>
      <c r="D2443" s="1">
        <v>133779490</v>
      </c>
      <c r="E2443" s="2">
        <v>1.30808334541694E-2</v>
      </c>
      <c r="F2443" s="2">
        <v>2.1037590834131099E-2</v>
      </c>
      <c r="G2443">
        <v>2</v>
      </c>
      <c r="H2443">
        <v>1</v>
      </c>
    </row>
    <row r="2444" spans="1:8" x14ac:dyDescent="0.25">
      <c r="A2444" s="1">
        <v>902</v>
      </c>
      <c r="B2444" s="1">
        <v>13</v>
      </c>
      <c r="C2444" s="1">
        <v>19748015</v>
      </c>
      <c r="D2444" s="1">
        <v>101844496</v>
      </c>
      <c r="E2444" s="2">
        <v>-0.53671751283472902</v>
      </c>
      <c r="F2444" s="2">
        <v>-1.0029270081089201</v>
      </c>
      <c r="G2444">
        <v>1</v>
      </c>
      <c r="H2444">
        <v>0</v>
      </c>
    </row>
    <row r="2445" spans="1:8" x14ac:dyDescent="0.25">
      <c r="A2445" s="1">
        <v>902</v>
      </c>
      <c r="B2445" s="1">
        <v>13</v>
      </c>
      <c r="C2445" s="1">
        <v>101881777</v>
      </c>
      <c r="D2445" s="1">
        <v>115091736</v>
      </c>
      <c r="E2445" s="2">
        <v>0.32247569237266199</v>
      </c>
      <c r="F2445" s="2">
        <v>0.48948825633085402</v>
      </c>
      <c r="G2445">
        <v>3</v>
      </c>
      <c r="H2445">
        <v>1</v>
      </c>
    </row>
    <row r="2446" spans="1:8" x14ac:dyDescent="0.25">
      <c r="A2446" s="1">
        <v>902</v>
      </c>
      <c r="B2446" s="1">
        <v>14</v>
      </c>
      <c r="C2446" s="1">
        <v>19585357</v>
      </c>
      <c r="D2446" s="1">
        <v>107283274</v>
      </c>
      <c r="E2446" s="2">
        <v>-0.52708568814558898</v>
      </c>
      <c r="F2446" s="2">
        <v>-0.98155516595940995</v>
      </c>
      <c r="G2446">
        <v>1</v>
      </c>
      <c r="H2446">
        <v>0</v>
      </c>
    </row>
    <row r="2447" spans="1:8" x14ac:dyDescent="0.25">
      <c r="A2447" s="1">
        <v>902</v>
      </c>
      <c r="B2447" s="1">
        <v>15</v>
      </c>
      <c r="C2447" s="1">
        <v>20170047</v>
      </c>
      <c r="D2447" s="1">
        <v>102389849</v>
      </c>
      <c r="E2447" s="2">
        <v>2.1580319224085001E-2</v>
      </c>
      <c r="F2447" s="2">
        <v>3.4645397399957603E-2</v>
      </c>
      <c r="G2447">
        <v>2</v>
      </c>
      <c r="H2447">
        <v>1</v>
      </c>
    </row>
    <row r="2448" spans="1:8" x14ac:dyDescent="0.25">
      <c r="A2448" s="1">
        <v>902</v>
      </c>
      <c r="B2448" s="1">
        <v>16</v>
      </c>
      <c r="C2448" s="1">
        <v>97354</v>
      </c>
      <c r="D2448" s="1">
        <v>75730105</v>
      </c>
      <c r="E2448" s="2">
        <v>2.9948565750380501E-2</v>
      </c>
      <c r="F2448" s="2">
        <v>4.7996315667164099E-2</v>
      </c>
      <c r="G2448">
        <v>2</v>
      </c>
      <c r="H2448">
        <v>1</v>
      </c>
    </row>
    <row r="2449" spans="1:8" x14ac:dyDescent="0.25">
      <c r="A2449" s="1">
        <v>902</v>
      </c>
      <c r="B2449" s="1">
        <v>16</v>
      </c>
      <c r="C2449" s="1">
        <v>75730760</v>
      </c>
      <c r="D2449" s="1">
        <v>90142283</v>
      </c>
      <c r="E2449" s="2">
        <v>-0.341652894542889</v>
      </c>
      <c r="F2449" s="2">
        <v>-0.59960358335367703</v>
      </c>
      <c r="G2449">
        <v>1</v>
      </c>
      <c r="H2449">
        <v>0</v>
      </c>
    </row>
    <row r="2450" spans="1:8" x14ac:dyDescent="0.25">
      <c r="A2450" s="1">
        <v>902</v>
      </c>
      <c r="B2450" s="1">
        <v>17</v>
      </c>
      <c r="C2450" s="1">
        <v>6157</v>
      </c>
      <c r="D2450" s="1">
        <v>81052230</v>
      </c>
      <c r="E2450" s="2">
        <v>4.4855835424073502E-2</v>
      </c>
      <c r="F2450" s="2">
        <v>7.1666620233317394E-2</v>
      </c>
      <c r="G2450">
        <v>2</v>
      </c>
      <c r="H2450">
        <v>1</v>
      </c>
    </row>
    <row r="2451" spans="1:8" x14ac:dyDescent="0.25">
      <c r="A2451" s="1">
        <v>902</v>
      </c>
      <c r="B2451" s="1">
        <v>18</v>
      </c>
      <c r="C2451" s="1">
        <v>47650</v>
      </c>
      <c r="D2451" s="1">
        <v>78005165</v>
      </c>
      <c r="E2451" s="2">
        <v>9.4519305079091304E-3</v>
      </c>
      <c r="F2451" s="2">
        <v>1.52129251306327E-2</v>
      </c>
      <c r="G2451">
        <v>2</v>
      </c>
      <c r="H2451">
        <v>1</v>
      </c>
    </row>
    <row r="2452" spans="1:8" x14ac:dyDescent="0.25">
      <c r="A2452" s="1">
        <v>902</v>
      </c>
      <c r="B2452" s="1">
        <v>19</v>
      </c>
      <c r="C2452" s="1">
        <v>281439</v>
      </c>
      <c r="D2452" s="1">
        <v>59082639</v>
      </c>
      <c r="E2452" s="2">
        <v>5.0506917093224503E-2</v>
      </c>
      <c r="F2452" s="2">
        <v>8.0602277408473005E-2</v>
      </c>
      <c r="G2452">
        <v>2</v>
      </c>
      <c r="H2452">
        <v>1</v>
      </c>
    </row>
    <row r="2453" spans="1:8" x14ac:dyDescent="0.25">
      <c r="A2453" s="1">
        <v>902</v>
      </c>
      <c r="B2453" s="1">
        <v>20</v>
      </c>
      <c r="C2453" s="1">
        <v>68469</v>
      </c>
      <c r="D2453" s="1">
        <v>62904988</v>
      </c>
      <c r="E2453" s="2">
        <v>1.39944756165472E-2</v>
      </c>
      <c r="F2453" s="2">
        <v>2.2502661119910401E-2</v>
      </c>
      <c r="G2453">
        <v>2</v>
      </c>
      <c r="H2453">
        <v>1</v>
      </c>
    </row>
    <row r="2454" spans="1:8" x14ac:dyDescent="0.25">
      <c r="A2454" s="1">
        <v>902</v>
      </c>
      <c r="B2454" s="1">
        <v>21</v>
      </c>
      <c r="C2454" s="1">
        <v>9907114</v>
      </c>
      <c r="D2454" s="1">
        <v>48084122</v>
      </c>
      <c r="E2454" s="2">
        <v>1.5871706994183402E-2</v>
      </c>
      <c r="F2454" s="2">
        <v>2.5511139033557999E-2</v>
      </c>
      <c r="G2454">
        <v>2</v>
      </c>
      <c r="H2454">
        <v>1</v>
      </c>
    </row>
    <row r="2455" spans="1:8" x14ac:dyDescent="0.25">
      <c r="A2455" s="1">
        <v>902</v>
      </c>
      <c r="B2455" s="1">
        <v>22</v>
      </c>
      <c r="C2455" s="1">
        <v>16255865</v>
      </c>
      <c r="D2455" s="1">
        <v>51216332</v>
      </c>
      <c r="E2455" s="2">
        <v>-0.50396762673033602</v>
      </c>
      <c r="F2455" s="2">
        <v>-0.93095329474092903</v>
      </c>
      <c r="G2455">
        <v>1</v>
      </c>
      <c r="H2455">
        <v>0</v>
      </c>
    </row>
    <row r="2456" spans="1:8" x14ac:dyDescent="0.25">
      <c r="A2456" s="1">
        <v>915</v>
      </c>
      <c r="B2456" s="1">
        <v>1</v>
      </c>
      <c r="C2456" s="1">
        <v>861427</v>
      </c>
      <c r="D2456" s="1">
        <v>4772380</v>
      </c>
      <c r="E2456" s="2">
        <v>0.214529947313574</v>
      </c>
      <c r="F2456" s="2">
        <v>0.32666308950744599</v>
      </c>
      <c r="G2456">
        <v>3</v>
      </c>
      <c r="H2456">
        <v>1</v>
      </c>
    </row>
    <row r="2457" spans="1:8" x14ac:dyDescent="0.25">
      <c r="A2457" s="1">
        <v>915</v>
      </c>
      <c r="B2457" s="1">
        <v>1</v>
      </c>
      <c r="C2457" s="1">
        <v>4772658</v>
      </c>
      <c r="D2457" s="1">
        <v>50666893</v>
      </c>
      <c r="E2457" s="2">
        <v>1.4730753251878E-2</v>
      </c>
      <c r="F2457" s="2">
        <v>2.32783786105718E-2</v>
      </c>
      <c r="G2457">
        <v>2</v>
      </c>
      <c r="H2457">
        <v>1</v>
      </c>
    </row>
    <row r="2458" spans="1:8" x14ac:dyDescent="0.25">
      <c r="A2458" s="1">
        <v>915</v>
      </c>
      <c r="B2458" s="1">
        <v>1</v>
      </c>
      <c r="C2458" s="1">
        <v>50884391</v>
      </c>
      <c r="D2458" s="1">
        <v>70486791</v>
      </c>
      <c r="E2458" s="2">
        <v>-0.61071813894227001</v>
      </c>
      <c r="F2458" s="2">
        <v>-1.14246405923071</v>
      </c>
      <c r="G2458">
        <v>1</v>
      </c>
      <c r="H2458">
        <v>0</v>
      </c>
    </row>
    <row r="2459" spans="1:8" x14ac:dyDescent="0.25">
      <c r="A2459" s="1">
        <v>915</v>
      </c>
      <c r="B2459" s="1">
        <v>1</v>
      </c>
      <c r="C2459" s="1">
        <v>70488932</v>
      </c>
      <c r="D2459" s="1">
        <v>93645854</v>
      </c>
      <c r="E2459" s="2">
        <v>-0.79070021214187902</v>
      </c>
      <c r="F2459" s="2">
        <v>-1.5940108892104301</v>
      </c>
      <c r="G2459">
        <v>1</v>
      </c>
      <c r="H2459">
        <v>0</v>
      </c>
    </row>
    <row r="2460" spans="1:8" x14ac:dyDescent="0.25">
      <c r="A2460" s="1">
        <v>915</v>
      </c>
      <c r="B2460" s="1">
        <v>1</v>
      </c>
      <c r="C2460" s="1">
        <v>93646138</v>
      </c>
      <c r="D2460" s="1">
        <v>99150637</v>
      </c>
      <c r="E2460" s="2">
        <v>-0.61874468729574805</v>
      </c>
      <c r="F2460" s="2">
        <v>-1.1609220800922</v>
      </c>
      <c r="G2460">
        <v>1</v>
      </c>
      <c r="H2460">
        <v>0</v>
      </c>
    </row>
    <row r="2461" spans="1:8" x14ac:dyDescent="0.25">
      <c r="A2461" s="1">
        <v>915</v>
      </c>
      <c r="B2461" s="1">
        <v>1</v>
      </c>
      <c r="C2461" s="1">
        <v>99156652</v>
      </c>
      <c r="D2461" s="1">
        <v>144868204</v>
      </c>
      <c r="E2461" s="2">
        <v>-7.5868534574300497E-2</v>
      </c>
      <c r="F2461" s="2">
        <v>-0.122171061541601</v>
      </c>
      <c r="G2461">
        <v>2</v>
      </c>
      <c r="H2461">
        <v>1</v>
      </c>
    </row>
    <row r="2462" spans="1:8" x14ac:dyDescent="0.25">
      <c r="A2462" s="1">
        <v>915</v>
      </c>
      <c r="B2462" s="1">
        <v>1</v>
      </c>
      <c r="C2462" s="1">
        <v>144871889</v>
      </c>
      <c r="D2462" s="1">
        <v>156894282</v>
      </c>
      <c r="E2462" s="2">
        <v>3.5223416210987901E-2</v>
      </c>
      <c r="F2462" s="2">
        <v>5.5435812556715897E-2</v>
      </c>
      <c r="G2462">
        <v>2</v>
      </c>
      <c r="H2462">
        <v>1</v>
      </c>
    </row>
    <row r="2463" spans="1:8" x14ac:dyDescent="0.25">
      <c r="A2463" s="1">
        <v>915</v>
      </c>
      <c r="B2463" s="1">
        <v>1</v>
      </c>
      <c r="C2463" s="1">
        <v>156894825</v>
      </c>
      <c r="D2463" s="1">
        <v>249212581</v>
      </c>
      <c r="E2463" s="2">
        <v>-7.7605857134986897E-2</v>
      </c>
      <c r="F2463" s="2">
        <v>-0.12501554001430701</v>
      </c>
      <c r="G2463">
        <v>2</v>
      </c>
      <c r="H2463">
        <v>1</v>
      </c>
    </row>
    <row r="2464" spans="1:8" x14ac:dyDescent="0.25">
      <c r="A2464" s="1">
        <v>915</v>
      </c>
      <c r="B2464" s="1">
        <v>2</v>
      </c>
      <c r="C2464" s="1">
        <v>41509</v>
      </c>
      <c r="D2464" s="1">
        <v>242842532</v>
      </c>
      <c r="E2464" s="2">
        <v>-1.3268647872162599E-3</v>
      </c>
      <c r="F2464" s="2">
        <v>-2.1035880601050099E-3</v>
      </c>
      <c r="G2464">
        <v>2</v>
      </c>
      <c r="H2464">
        <v>1</v>
      </c>
    </row>
    <row r="2465" spans="1:8" x14ac:dyDescent="0.25">
      <c r="A2465" s="1">
        <v>915</v>
      </c>
      <c r="B2465" s="1">
        <v>3</v>
      </c>
      <c r="C2465" s="1">
        <v>361437</v>
      </c>
      <c r="D2465" s="1">
        <v>77147502</v>
      </c>
      <c r="E2465" s="2">
        <v>-1.7723916210363999E-3</v>
      </c>
      <c r="F2465" s="2">
        <v>-2.8101725774048801E-3</v>
      </c>
      <c r="G2465">
        <v>2</v>
      </c>
      <c r="H2465">
        <v>1</v>
      </c>
    </row>
    <row r="2466" spans="1:8" x14ac:dyDescent="0.25">
      <c r="A2466" s="1">
        <v>915</v>
      </c>
      <c r="B2466" s="1">
        <v>3</v>
      </c>
      <c r="C2466" s="1">
        <v>77526767</v>
      </c>
      <c r="D2466" s="1">
        <v>79174547</v>
      </c>
      <c r="E2466" s="2">
        <v>-0.84174705602301902</v>
      </c>
      <c r="F2466" s="2">
        <v>-1.73986344765844</v>
      </c>
      <c r="G2466">
        <v>1</v>
      </c>
      <c r="H2466">
        <v>0</v>
      </c>
    </row>
    <row r="2467" spans="1:8" x14ac:dyDescent="0.25">
      <c r="A2467" s="1">
        <v>915</v>
      </c>
      <c r="B2467" s="1">
        <v>3</v>
      </c>
      <c r="C2467" s="1">
        <v>79639017</v>
      </c>
      <c r="D2467" s="1">
        <v>197765597</v>
      </c>
      <c r="E2467" s="2">
        <v>-1.9384371728888999E-2</v>
      </c>
      <c r="F2467" s="2">
        <v>-3.0845293584312101E-2</v>
      </c>
      <c r="G2467">
        <v>2</v>
      </c>
      <c r="H2467">
        <v>1</v>
      </c>
    </row>
    <row r="2468" spans="1:8" x14ac:dyDescent="0.25">
      <c r="A2468" s="1">
        <v>915</v>
      </c>
      <c r="B2468" s="1">
        <v>4</v>
      </c>
      <c r="C2468" s="1">
        <v>53433</v>
      </c>
      <c r="D2468" s="1">
        <v>106307858</v>
      </c>
      <c r="E2468" s="2">
        <v>-7.3966219751760001E-2</v>
      </c>
      <c r="F2468" s="2">
        <v>-0.11905894509769099</v>
      </c>
      <c r="G2468">
        <v>2</v>
      </c>
      <c r="H2468">
        <v>1</v>
      </c>
    </row>
    <row r="2469" spans="1:8" x14ac:dyDescent="0.25">
      <c r="A2469" s="1">
        <v>915</v>
      </c>
      <c r="B2469" s="1">
        <v>4</v>
      </c>
      <c r="C2469" s="1">
        <v>106317429</v>
      </c>
      <c r="D2469" s="1">
        <v>113533736</v>
      </c>
      <c r="E2469" s="2">
        <v>-0.790562986311246</v>
      </c>
      <c r="F2469" s="2">
        <v>-1.5936313670404001</v>
      </c>
      <c r="G2469">
        <v>1</v>
      </c>
      <c r="H2469">
        <v>0</v>
      </c>
    </row>
    <row r="2470" spans="1:8" x14ac:dyDescent="0.25">
      <c r="A2470" s="1">
        <v>915</v>
      </c>
      <c r="B2470" s="1">
        <v>4</v>
      </c>
      <c r="C2470" s="1">
        <v>113538720</v>
      </c>
      <c r="D2470" s="1">
        <v>164247662</v>
      </c>
      <c r="E2470" s="2">
        <v>-7.6670192390091096E-2</v>
      </c>
      <c r="F2470" s="2">
        <v>-0.123483326307324</v>
      </c>
      <c r="G2470">
        <v>2</v>
      </c>
      <c r="H2470">
        <v>1</v>
      </c>
    </row>
    <row r="2471" spans="1:8" x14ac:dyDescent="0.25">
      <c r="A2471" s="1">
        <v>915</v>
      </c>
      <c r="B2471" s="1">
        <v>4</v>
      </c>
      <c r="C2471" s="1">
        <v>164271539</v>
      </c>
      <c r="D2471" s="1">
        <v>172735950</v>
      </c>
      <c r="E2471" s="2">
        <v>-0.76030585982132104</v>
      </c>
      <c r="F2471" s="2">
        <v>-1.51145864481334</v>
      </c>
      <c r="G2471">
        <v>1</v>
      </c>
      <c r="H2471">
        <v>0</v>
      </c>
    </row>
    <row r="2472" spans="1:8" x14ac:dyDescent="0.25">
      <c r="A2472" s="1">
        <v>915</v>
      </c>
      <c r="B2472" s="1">
        <v>4</v>
      </c>
      <c r="C2472" s="1">
        <v>173150786</v>
      </c>
      <c r="D2472" s="1">
        <v>190903922</v>
      </c>
      <c r="E2472" s="2">
        <v>-1.19586211595775E-2</v>
      </c>
      <c r="F2472" s="2">
        <v>-1.9000113967016001E-2</v>
      </c>
      <c r="G2472">
        <v>2</v>
      </c>
      <c r="H2472">
        <v>1</v>
      </c>
    </row>
    <row r="2473" spans="1:8" x14ac:dyDescent="0.25">
      <c r="A2473" s="1">
        <v>915</v>
      </c>
      <c r="B2473" s="1">
        <v>5</v>
      </c>
      <c r="C2473" s="1">
        <v>140795</v>
      </c>
      <c r="D2473" s="1">
        <v>41047944</v>
      </c>
      <c r="E2473" s="2">
        <v>-3.95636326920989E-2</v>
      </c>
      <c r="F2473" s="2">
        <v>-6.3219748769703599E-2</v>
      </c>
      <c r="G2473">
        <v>2</v>
      </c>
      <c r="H2473">
        <v>1</v>
      </c>
    </row>
    <row r="2474" spans="1:8" x14ac:dyDescent="0.25">
      <c r="A2474" s="1">
        <v>915</v>
      </c>
      <c r="B2474" s="1">
        <v>5</v>
      </c>
      <c r="C2474" s="1">
        <v>41048546</v>
      </c>
      <c r="D2474" s="1">
        <v>41941338</v>
      </c>
      <c r="E2474" s="2">
        <v>-0.83741432369409197</v>
      </c>
      <c r="F2474" s="2">
        <v>-1.7271029030077301</v>
      </c>
      <c r="G2474">
        <v>1</v>
      </c>
      <c r="H2474">
        <v>0</v>
      </c>
    </row>
    <row r="2475" spans="1:8" x14ac:dyDescent="0.25">
      <c r="A2475" s="1">
        <v>915</v>
      </c>
      <c r="B2475" s="1">
        <v>5</v>
      </c>
      <c r="C2475" s="1">
        <v>42565970</v>
      </c>
      <c r="D2475" s="1">
        <v>180687828</v>
      </c>
      <c r="E2475" s="2">
        <v>-4.5954242557348E-2</v>
      </c>
      <c r="F2475" s="2">
        <v>-7.3530018983941195E-2</v>
      </c>
      <c r="G2475">
        <v>2</v>
      </c>
      <c r="H2475">
        <v>1</v>
      </c>
    </row>
    <row r="2476" spans="1:8" x14ac:dyDescent="0.25">
      <c r="A2476" s="1">
        <v>915</v>
      </c>
      <c r="B2476" s="1">
        <v>6</v>
      </c>
      <c r="C2476" s="1">
        <v>203588</v>
      </c>
      <c r="D2476" s="1">
        <v>46849924</v>
      </c>
      <c r="E2476" s="2">
        <v>1.4967431456631999E-2</v>
      </c>
      <c r="F2476" s="2">
        <v>2.36512695363237E-2</v>
      </c>
      <c r="G2476">
        <v>2</v>
      </c>
      <c r="H2476">
        <v>1</v>
      </c>
    </row>
    <row r="2477" spans="1:8" x14ac:dyDescent="0.25">
      <c r="A2477" s="1">
        <v>915</v>
      </c>
      <c r="B2477" s="1">
        <v>6</v>
      </c>
      <c r="C2477" s="1">
        <v>46851398</v>
      </c>
      <c r="D2477" s="1">
        <v>155764472</v>
      </c>
      <c r="E2477" s="2">
        <v>-0.110427110210087</v>
      </c>
      <c r="F2477" s="2">
        <v>-0.17917059011708</v>
      </c>
      <c r="G2477">
        <v>2</v>
      </c>
      <c r="H2477">
        <v>1</v>
      </c>
    </row>
    <row r="2478" spans="1:8" x14ac:dyDescent="0.25">
      <c r="A2478" s="1">
        <v>915</v>
      </c>
      <c r="B2478" s="1">
        <v>6</v>
      </c>
      <c r="C2478" s="1">
        <v>155774579</v>
      </c>
      <c r="D2478" s="1">
        <v>170892848</v>
      </c>
      <c r="E2478" s="2">
        <v>-3.9997124026705098E-2</v>
      </c>
      <c r="F2478" s="2">
        <v>-6.3918236283818805E-2</v>
      </c>
      <c r="G2478">
        <v>2</v>
      </c>
      <c r="H2478">
        <v>1</v>
      </c>
    </row>
    <row r="2479" spans="1:8" x14ac:dyDescent="0.25">
      <c r="A2479" s="1">
        <v>915</v>
      </c>
      <c r="B2479" s="1">
        <v>7</v>
      </c>
      <c r="C2479" s="1">
        <v>193566</v>
      </c>
      <c r="D2479" s="1">
        <v>7274010</v>
      </c>
      <c r="E2479" s="2">
        <v>0.116107779928004</v>
      </c>
      <c r="F2479" s="2">
        <v>0.17993173282234401</v>
      </c>
      <c r="G2479">
        <v>2</v>
      </c>
      <c r="H2479">
        <v>1</v>
      </c>
    </row>
    <row r="2480" spans="1:8" x14ac:dyDescent="0.25">
      <c r="A2480" s="1">
        <v>915</v>
      </c>
      <c r="B2480" s="1">
        <v>7</v>
      </c>
      <c r="C2480" s="1">
        <v>7274210</v>
      </c>
      <c r="D2480" s="1">
        <v>98793697</v>
      </c>
      <c r="E2480" s="2">
        <v>-4.4498986219609599E-2</v>
      </c>
      <c r="F2480" s="2">
        <v>-7.1179720441264097E-2</v>
      </c>
      <c r="G2480">
        <v>2</v>
      </c>
      <c r="H2480">
        <v>1</v>
      </c>
    </row>
    <row r="2481" spans="1:8" x14ac:dyDescent="0.25">
      <c r="A2481" s="1">
        <v>915</v>
      </c>
      <c r="B2481" s="1">
        <v>7</v>
      </c>
      <c r="C2481" s="1">
        <v>98800645</v>
      </c>
      <c r="D2481" s="1">
        <v>99274235</v>
      </c>
      <c r="E2481" s="2">
        <v>7.9284854073113004E-2</v>
      </c>
      <c r="F2481" s="2">
        <v>0.123720242502765</v>
      </c>
      <c r="G2481">
        <v>2</v>
      </c>
    </row>
    <row r="2482" spans="1:8" x14ac:dyDescent="0.25">
      <c r="A2482" s="1">
        <v>915</v>
      </c>
      <c r="B2482" s="1">
        <v>7</v>
      </c>
      <c r="C2482" s="1">
        <v>99277583</v>
      </c>
      <c r="D2482" s="1">
        <v>100674411</v>
      </c>
      <c r="E2482" s="2">
        <v>0.13068048174618799</v>
      </c>
      <c r="F2482" s="2">
        <v>0.20197205463772899</v>
      </c>
      <c r="G2482">
        <v>2</v>
      </c>
      <c r="H2482">
        <v>1</v>
      </c>
    </row>
    <row r="2483" spans="1:8" x14ac:dyDescent="0.25">
      <c r="A2483" s="1">
        <v>915</v>
      </c>
      <c r="B2483" s="1">
        <v>7</v>
      </c>
      <c r="C2483" s="1">
        <v>100686152</v>
      </c>
      <c r="D2483" s="1">
        <v>102696292</v>
      </c>
      <c r="E2483" s="2">
        <v>8.6155746786584594E-2</v>
      </c>
      <c r="F2483" s="2">
        <v>0.13426654356380199</v>
      </c>
      <c r="G2483">
        <v>2</v>
      </c>
      <c r="H2483">
        <v>1</v>
      </c>
    </row>
    <row r="2484" spans="1:8" x14ac:dyDescent="0.25">
      <c r="A2484" s="1">
        <v>915</v>
      </c>
      <c r="B2484" s="1">
        <v>7</v>
      </c>
      <c r="C2484" s="1">
        <v>102715179</v>
      </c>
      <c r="D2484" s="1">
        <v>158937326</v>
      </c>
      <c r="E2484" s="2">
        <v>-4.1584784682349003E-2</v>
      </c>
      <c r="F2484" s="2">
        <v>-6.6477541075583305E-2</v>
      </c>
      <c r="G2484">
        <v>2</v>
      </c>
      <c r="H2484">
        <v>1</v>
      </c>
    </row>
    <row r="2485" spans="1:8" x14ac:dyDescent="0.25">
      <c r="A2485" s="1">
        <v>915</v>
      </c>
      <c r="B2485" s="1">
        <v>8</v>
      </c>
      <c r="C2485" s="1">
        <v>190851</v>
      </c>
      <c r="D2485" s="1">
        <v>61137077</v>
      </c>
      <c r="E2485" s="2">
        <v>-3.2587083546392601E-2</v>
      </c>
      <c r="F2485" s="2">
        <v>-5.1995971034269499E-2</v>
      </c>
      <c r="G2485">
        <v>2</v>
      </c>
      <c r="H2485">
        <v>1</v>
      </c>
    </row>
    <row r="2486" spans="1:8" x14ac:dyDescent="0.25">
      <c r="A2486" s="1">
        <v>915</v>
      </c>
      <c r="B2486" s="1">
        <v>8</v>
      </c>
      <c r="C2486" s="1">
        <v>61139393</v>
      </c>
      <c r="D2486" s="1">
        <v>104455176</v>
      </c>
      <c r="E2486" s="2">
        <v>0.44330871302604202</v>
      </c>
      <c r="F2486" s="2">
        <v>0.65089225112544002</v>
      </c>
      <c r="G2486">
        <v>3</v>
      </c>
      <c r="H2486">
        <v>1</v>
      </c>
    </row>
    <row r="2487" spans="1:8" x14ac:dyDescent="0.25">
      <c r="A2487" s="1">
        <v>915</v>
      </c>
      <c r="B2487" s="1">
        <v>8</v>
      </c>
      <c r="C2487" s="1">
        <v>104513249</v>
      </c>
      <c r="D2487" s="1">
        <v>106628892</v>
      </c>
      <c r="E2487" s="2">
        <v>-0.120024831495379</v>
      </c>
      <c r="F2487" s="2">
        <v>-0.19516027077668799</v>
      </c>
      <c r="G2487">
        <v>2</v>
      </c>
    </row>
    <row r="2488" spans="1:8" x14ac:dyDescent="0.25">
      <c r="A2488" s="1">
        <v>915</v>
      </c>
      <c r="B2488" s="1">
        <v>8</v>
      </c>
      <c r="C2488" s="1">
        <v>106646579</v>
      </c>
      <c r="D2488" s="1">
        <v>144130550</v>
      </c>
      <c r="E2488" s="2">
        <v>0.42271012337278202</v>
      </c>
      <c r="F2488" s="2">
        <v>0.62254382672481701</v>
      </c>
      <c r="G2488">
        <v>3</v>
      </c>
      <c r="H2488">
        <v>1</v>
      </c>
    </row>
    <row r="2489" spans="1:8" x14ac:dyDescent="0.25">
      <c r="A2489" s="1">
        <v>915</v>
      </c>
      <c r="B2489" s="1">
        <v>8</v>
      </c>
      <c r="C2489" s="1">
        <v>144239859</v>
      </c>
      <c r="D2489" s="1">
        <v>146112205</v>
      </c>
      <c r="E2489" s="2">
        <v>0.58632774559048295</v>
      </c>
      <c r="F2489" s="2">
        <v>0.84376581158872199</v>
      </c>
      <c r="G2489">
        <v>5</v>
      </c>
      <c r="H2489">
        <v>2</v>
      </c>
    </row>
    <row r="2490" spans="1:8" x14ac:dyDescent="0.25">
      <c r="A2490" s="1">
        <v>915</v>
      </c>
      <c r="B2490" s="1">
        <v>8</v>
      </c>
      <c r="C2490" s="1">
        <v>146114994</v>
      </c>
      <c r="D2490" s="1">
        <v>146279592</v>
      </c>
      <c r="E2490" s="2">
        <v>0.35571246873197598</v>
      </c>
      <c r="F2490" s="2">
        <v>0.52925239203542496</v>
      </c>
      <c r="G2490">
        <v>3</v>
      </c>
    </row>
    <row r="2491" spans="1:8" x14ac:dyDescent="0.25">
      <c r="A2491" s="1">
        <v>915</v>
      </c>
      <c r="B2491" s="1">
        <v>9</v>
      </c>
      <c r="C2491" s="1">
        <v>214427</v>
      </c>
      <c r="D2491" s="1">
        <v>17409280</v>
      </c>
      <c r="E2491" s="2">
        <v>-0.121057833322874</v>
      </c>
      <c r="F2491" s="2">
        <v>-0.19688547464779399</v>
      </c>
      <c r="G2491">
        <v>2</v>
      </c>
      <c r="H2491">
        <v>1</v>
      </c>
    </row>
    <row r="2492" spans="1:8" x14ac:dyDescent="0.25">
      <c r="A2492" s="1">
        <v>915</v>
      </c>
      <c r="B2492" s="1">
        <v>9</v>
      </c>
      <c r="C2492" s="1">
        <v>17415873</v>
      </c>
      <c r="D2492" s="1">
        <v>17747173</v>
      </c>
      <c r="E2492" s="2">
        <v>-0.80772579853741699</v>
      </c>
      <c r="F2492" s="2">
        <v>-1.64160170908512</v>
      </c>
      <c r="G2492">
        <v>1</v>
      </c>
      <c r="H2492">
        <v>0</v>
      </c>
    </row>
    <row r="2493" spans="1:8" x14ac:dyDescent="0.25">
      <c r="A2493" s="1">
        <v>915</v>
      </c>
      <c r="B2493" s="1">
        <v>9</v>
      </c>
      <c r="C2493" s="1">
        <v>17761379</v>
      </c>
      <c r="D2493" s="1">
        <v>18474276</v>
      </c>
      <c r="E2493" s="2">
        <v>-2.3471353752678699</v>
      </c>
      <c r="F2493" s="2">
        <v>-1.73986344765844</v>
      </c>
      <c r="G2493">
        <v>0</v>
      </c>
      <c r="H2493">
        <v>0</v>
      </c>
    </row>
    <row r="2494" spans="1:8" x14ac:dyDescent="0.25">
      <c r="A2494" s="1">
        <v>915</v>
      </c>
      <c r="B2494" s="1">
        <v>9</v>
      </c>
      <c r="C2494" s="1">
        <v>18504916</v>
      </c>
      <c r="D2494" s="1">
        <v>19450653</v>
      </c>
      <c r="E2494" s="2">
        <v>-0.77453908365406698</v>
      </c>
      <c r="F2494" s="2">
        <v>-1.5497454727711</v>
      </c>
      <c r="G2494">
        <v>1</v>
      </c>
      <c r="H2494">
        <v>0</v>
      </c>
    </row>
    <row r="2495" spans="1:8" x14ac:dyDescent="0.25">
      <c r="A2495" s="1">
        <v>915</v>
      </c>
      <c r="B2495" s="1">
        <v>9</v>
      </c>
      <c r="C2495" s="1">
        <v>19516198</v>
      </c>
      <c r="D2495" s="1">
        <v>28888922</v>
      </c>
      <c r="E2495" s="2">
        <v>-2.4836851887028599</v>
      </c>
      <c r="F2495" s="2">
        <v>-1.73986344765844</v>
      </c>
      <c r="G2495">
        <v>0</v>
      </c>
      <c r="H2495">
        <v>0</v>
      </c>
    </row>
    <row r="2496" spans="1:8" x14ac:dyDescent="0.25">
      <c r="A2496" s="1">
        <v>915</v>
      </c>
      <c r="B2496" s="1">
        <v>9</v>
      </c>
      <c r="C2496" s="1">
        <v>32405639</v>
      </c>
      <c r="D2496" s="1">
        <v>38622199</v>
      </c>
      <c r="E2496" s="2">
        <v>-0.73084669616643005</v>
      </c>
      <c r="F2496" s="2">
        <v>-1.43417035680379</v>
      </c>
      <c r="G2496">
        <v>1</v>
      </c>
      <c r="H2496">
        <v>0</v>
      </c>
    </row>
    <row r="2497" spans="1:8" x14ac:dyDescent="0.25">
      <c r="A2497" s="1">
        <v>915</v>
      </c>
      <c r="B2497" s="1">
        <v>9</v>
      </c>
      <c r="C2497" s="1">
        <v>39456961</v>
      </c>
      <c r="D2497" s="1">
        <v>127217400</v>
      </c>
      <c r="E2497" s="2">
        <v>-5.2669057663904902E-2</v>
      </c>
      <c r="F2497" s="2">
        <v>-8.4393679032400706E-2</v>
      </c>
      <c r="G2497">
        <v>2</v>
      </c>
      <c r="H2497">
        <v>1</v>
      </c>
    </row>
    <row r="2498" spans="1:8" x14ac:dyDescent="0.25">
      <c r="A2498" s="1">
        <v>915</v>
      </c>
      <c r="B2498" s="1">
        <v>9</v>
      </c>
      <c r="C2498" s="1">
        <v>127218906</v>
      </c>
      <c r="D2498" s="1">
        <v>140685510</v>
      </c>
      <c r="E2498" s="2">
        <v>0.12081391710539301</v>
      </c>
      <c r="F2498" s="2">
        <v>0.18706196527766999</v>
      </c>
      <c r="G2498">
        <v>2</v>
      </c>
      <c r="H2498">
        <v>1</v>
      </c>
    </row>
    <row r="2499" spans="1:8" x14ac:dyDescent="0.25">
      <c r="A2499" s="1">
        <v>915</v>
      </c>
      <c r="B2499" s="1">
        <v>9</v>
      </c>
      <c r="C2499" s="1">
        <v>140693181</v>
      </c>
      <c r="D2499" s="1">
        <v>141016531</v>
      </c>
      <c r="E2499" s="2">
        <v>-0.13650511102723101</v>
      </c>
      <c r="F2499" s="2">
        <v>-0.22278338433200101</v>
      </c>
      <c r="G2499">
        <v>2</v>
      </c>
    </row>
    <row r="2500" spans="1:8" x14ac:dyDescent="0.25">
      <c r="A2500" s="1">
        <v>915</v>
      </c>
      <c r="B2500" s="1">
        <v>10</v>
      </c>
      <c r="C2500" s="1">
        <v>226060</v>
      </c>
      <c r="D2500" s="1">
        <v>103113911</v>
      </c>
      <c r="E2500" s="2">
        <v>-0.26928595177714598</v>
      </c>
      <c r="F2500" s="2">
        <v>-0.453775209672585</v>
      </c>
      <c r="G2500">
        <v>1</v>
      </c>
      <c r="H2500">
        <v>0</v>
      </c>
    </row>
    <row r="2501" spans="1:8" x14ac:dyDescent="0.25">
      <c r="A2501" s="1">
        <v>915</v>
      </c>
      <c r="B2501" s="1">
        <v>10</v>
      </c>
      <c r="C2501" s="1">
        <v>103174519</v>
      </c>
      <c r="D2501" s="1">
        <v>129847961</v>
      </c>
      <c r="E2501" s="2">
        <v>-0.40394757866838599</v>
      </c>
      <c r="F2501" s="2">
        <v>-0.706196654297365</v>
      </c>
      <c r="G2501">
        <v>1</v>
      </c>
      <c r="H2501">
        <v>0</v>
      </c>
    </row>
    <row r="2502" spans="1:8" x14ac:dyDescent="0.25">
      <c r="A2502" s="1">
        <v>915</v>
      </c>
      <c r="B2502" s="1">
        <v>10</v>
      </c>
      <c r="C2502" s="1">
        <v>129854381</v>
      </c>
      <c r="D2502" s="1">
        <v>135378946</v>
      </c>
      <c r="E2502" s="2">
        <v>-0.16557962672483101</v>
      </c>
      <c r="F2502" s="2">
        <v>-0.27204708184395399</v>
      </c>
      <c r="G2502">
        <v>2</v>
      </c>
      <c r="H2502">
        <v>1</v>
      </c>
    </row>
    <row r="2503" spans="1:8" x14ac:dyDescent="0.25">
      <c r="A2503" s="1">
        <v>915</v>
      </c>
      <c r="B2503" s="1">
        <v>11</v>
      </c>
      <c r="C2503" s="1">
        <v>209366</v>
      </c>
      <c r="D2503" s="1">
        <v>2181011</v>
      </c>
      <c r="E2503" s="2">
        <v>-8.7551416878103694E-2</v>
      </c>
      <c r="F2503" s="2">
        <v>-0.14134143463606899</v>
      </c>
      <c r="G2503">
        <v>2</v>
      </c>
      <c r="H2503">
        <v>0</v>
      </c>
    </row>
    <row r="2504" spans="1:8" x14ac:dyDescent="0.25">
      <c r="A2504" s="1">
        <v>915</v>
      </c>
      <c r="B2504" s="1">
        <v>11</v>
      </c>
      <c r="C2504" s="1">
        <v>2182224</v>
      </c>
      <c r="D2504" s="1">
        <v>46765539</v>
      </c>
      <c r="E2504" s="2">
        <v>-0.33566708471541201</v>
      </c>
      <c r="F2504" s="2">
        <v>-0.57563434382366596</v>
      </c>
      <c r="G2504">
        <v>1</v>
      </c>
      <c r="H2504">
        <v>0</v>
      </c>
    </row>
    <row r="2505" spans="1:8" x14ac:dyDescent="0.25">
      <c r="A2505" s="1">
        <v>915</v>
      </c>
      <c r="B2505" s="1">
        <v>11</v>
      </c>
      <c r="C2505" s="1">
        <v>46765734</v>
      </c>
      <c r="D2505" s="1">
        <v>50003982</v>
      </c>
      <c r="E2505" s="2">
        <v>-0.25054602470305698</v>
      </c>
      <c r="F2505" s="2">
        <v>-0.42019515278521902</v>
      </c>
      <c r="G2505">
        <v>1</v>
      </c>
      <c r="H2505">
        <v>0</v>
      </c>
    </row>
    <row r="2506" spans="1:8" x14ac:dyDescent="0.25">
      <c r="A2506" s="1">
        <v>915</v>
      </c>
      <c r="B2506" s="1">
        <v>11</v>
      </c>
      <c r="C2506" s="1">
        <v>50379403</v>
      </c>
      <c r="D2506" s="1">
        <v>55945038</v>
      </c>
      <c r="E2506" s="2">
        <v>-0.35197358130446499</v>
      </c>
      <c r="F2506" s="2">
        <v>-0.60630844326381095</v>
      </c>
      <c r="G2506">
        <v>1</v>
      </c>
      <c r="H2506">
        <v>0</v>
      </c>
    </row>
    <row r="2507" spans="1:8" x14ac:dyDescent="0.25">
      <c r="A2507" s="1">
        <v>915</v>
      </c>
      <c r="B2507" s="1">
        <v>11</v>
      </c>
      <c r="C2507" s="1">
        <v>56015481</v>
      </c>
      <c r="D2507" s="1">
        <v>59837691</v>
      </c>
      <c r="E2507" s="2">
        <v>-0.32843389790294503</v>
      </c>
      <c r="F2507" s="2">
        <v>-0.56212487227743202</v>
      </c>
      <c r="G2507">
        <v>1</v>
      </c>
      <c r="H2507">
        <v>0</v>
      </c>
    </row>
    <row r="2508" spans="1:8" x14ac:dyDescent="0.25">
      <c r="A2508" s="1">
        <v>915</v>
      </c>
      <c r="B2508" s="1">
        <v>11</v>
      </c>
      <c r="C2508" s="1">
        <v>59939727</v>
      </c>
      <c r="D2508" s="1">
        <v>61318809</v>
      </c>
      <c r="E2508" s="2">
        <v>-0.256492277534621</v>
      </c>
      <c r="F2508" s="2">
        <v>-0.43081290162465402</v>
      </c>
      <c r="G2508">
        <v>2</v>
      </c>
      <c r="H2508">
        <v>0</v>
      </c>
    </row>
    <row r="2509" spans="1:8" x14ac:dyDescent="0.25">
      <c r="A2509" s="1">
        <v>915</v>
      </c>
      <c r="B2509" s="1">
        <v>11</v>
      </c>
      <c r="C2509" s="1">
        <v>61323538</v>
      </c>
      <c r="D2509" s="1">
        <v>70319306</v>
      </c>
      <c r="E2509" s="2">
        <v>-0.14602673666559901</v>
      </c>
      <c r="F2509" s="2">
        <v>-0.238841068616472</v>
      </c>
      <c r="G2509">
        <v>2</v>
      </c>
      <c r="H2509">
        <v>0</v>
      </c>
    </row>
    <row r="2510" spans="1:8" x14ac:dyDescent="0.25">
      <c r="A2510" s="1">
        <v>915</v>
      </c>
      <c r="B2510" s="1">
        <v>11</v>
      </c>
      <c r="C2510" s="1">
        <v>70319408</v>
      </c>
      <c r="D2510" s="1">
        <v>134257457</v>
      </c>
      <c r="E2510" s="2">
        <v>-0.30150877472186</v>
      </c>
      <c r="F2510" s="2">
        <v>-0.51234344142917299</v>
      </c>
      <c r="G2510">
        <v>1</v>
      </c>
      <c r="H2510">
        <v>0</v>
      </c>
    </row>
    <row r="2511" spans="1:8" x14ac:dyDescent="0.25">
      <c r="A2511" s="1">
        <v>915</v>
      </c>
      <c r="B2511" s="1">
        <v>12</v>
      </c>
      <c r="C2511" s="1">
        <v>208351</v>
      </c>
      <c r="D2511" s="1">
        <v>133779490</v>
      </c>
      <c r="E2511" s="2">
        <v>0.21548164702594699</v>
      </c>
      <c r="F2511" s="2">
        <v>0.328058477080658</v>
      </c>
      <c r="G2511">
        <v>3</v>
      </c>
      <c r="H2511">
        <v>1</v>
      </c>
    </row>
    <row r="2512" spans="1:8" x14ac:dyDescent="0.25">
      <c r="A2512" s="1">
        <v>915</v>
      </c>
      <c r="B2512" s="1">
        <v>13</v>
      </c>
      <c r="C2512" s="1">
        <v>19747980</v>
      </c>
      <c r="D2512" s="1">
        <v>115091786</v>
      </c>
      <c r="E2512" s="2">
        <v>-1.8297494954683299E-2</v>
      </c>
      <c r="F2512" s="2">
        <v>-2.9109293212903498E-2</v>
      </c>
      <c r="G2512">
        <v>2</v>
      </c>
      <c r="H2512">
        <v>1</v>
      </c>
    </row>
    <row r="2513" spans="1:8" x14ac:dyDescent="0.25">
      <c r="A2513" s="1">
        <v>915</v>
      </c>
      <c r="B2513" s="1">
        <v>14</v>
      </c>
      <c r="C2513" s="1">
        <v>20215718</v>
      </c>
      <c r="D2513" s="1">
        <v>20345123</v>
      </c>
      <c r="E2513" s="2">
        <v>0.208064625506722</v>
      </c>
      <c r="F2513" s="2">
        <v>0.31717220205358398</v>
      </c>
      <c r="G2513">
        <v>2</v>
      </c>
    </row>
    <row r="2514" spans="1:8" x14ac:dyDescent="0.25">
      <c r="A2514" s="1">
        <v>915</v>
      </c>
      <c r="B2514" s="1">
        <v>14</v>
      </c>
      <c r="C2514" s="1">
        <v>20345346</v>
      </c>
      <c r="D2514" s="1">
        <v>101533133</v>
      </c>
      <c r="E2514" s="2">
        <v>-3.4692178346647402E-2</v>
      </c>
      <c r="F2514" s="2">
        <v>-5.5379140614881701E-2</v>
      </c>
      <c r="G2514">
        <v>2</v>
      </c>
      <c r="H2514">
        <v>1</v>
      </c>
    </row>
    <row r="2515" spans="1:8" x14ac:dyDescent="0.25">
      <c r="A2515" s="1">
        <v>915</v>
      </c>
      <c r="B2515" s="1">
        <v>14</v>
      </c>
      <c r="C2515" s="1">
        <v>102026539</v>
      </c>
      <c r="D2515" s="1">
        <v>107283160</v>
      </c>
      <c r="E2515" s="2">
        <v>0.111289094401887</v>
      </c>
      <c r="F2515" s="2">
        <v>0.17261852351283</v>
      </c>
      <c r="G2515">
        <v>2</v>
      </c>
      <c r="H2515">
        <v>1</v>
      </c>
    </row>
    <row r="2516" spans="1:8" x14ac:dyDescent="0.25">
      <c r="A2516" s="1">
        <v>915</v>
      </c>
      <c r="B2516" s="1">
        <v>15</v>
      </c>
      <c r="C2516" s="1">
        <v>20169897</v>
      </c>
      <c r="D2516" s="1">
        <v>23931507</v>
      </c>
      <c r="E2516" s="2">
        <v>-1.11255520812104E-2</v>
      </c>
      <c r="F2516" s="2">
        <v>-1.76735030601868E-2</v>
      </c>
      <c r="G2516">
        <v>2</v>
      </c>
      <c r="H2516">
        <v>0</v>
      </c>
    </row>
    <row r="2517" spans="1:8" x14ac:dyDescent="0.25">
      <c r="A2517" s="1">
        <v>915</v>
      </c>
      <c r="B2517" s="1">
        <v>15</v>
      </c>
      <c r="C2517" s="1">
        <v>23931675</v>
      </c>
      <c r="D2517" s="1">
        <v>55497953</v>
      </c>
      <c r="E2517" s="2">
        <v>-0.80696224758283297</v>
      </c>
      <c r="F2517" s="2">
        <v>-1.63944561754483</v>
      </c>
      <c r="G2517">
        <v>1</v>
      </c>
      <c r="H2517">
        <v>0</v>
      </c>
    </row>
    <row r="2518" spans="1:8" x14ac:dyDescent="0.25">
      <c r="A2518" s="1">
        <v>915</v>
      </c>
      <c r="B2518" s="1">
        <v>15</v>
      </c>
      <c r="C2518" s="1">
        <v>55516136</v>
      </c>
      <c r="D2518" s="1">
        <v>102389856</v>
      </c>
      <c r="E2518" s="2">
        <v>-3.3657386044206802E-2</v>
      </c>
      <c r="F2518" s="2">
        <v>-5.37157161091169E-2</v>
      </c>
      <c r="G2518">
        <v>2</v>
      </c>
      <c r="H2518">
        <v>0</v>
      </c>
    </row>
    <row r="2519" spans="1:8" x14ac:dyDescent="0.25">
      <c r="A2519" s="1">
        <v>915</v>
      </c>
      <c r="B2519" s="1">
        <v>16</v>
      </c>
      <c r="C2519" s="1">
        <v>97493</v>
      </c>
      <c r="D2519" s="1">
        <v>2259643</v>
      </c>
      <c r="E2519" s="2">
        <v>0.67087792264533996</v>
      </c>
      <c r="F2519" s="2">
        <v>0.95483620093585697</v>
      </c>
      <c r="G2519">
        <v>4</v>
      </c>
      <c r="H2519">
        <v>1</v>
      </c>
    </row>
    <row r="2520" spans="1:8" x14ac:dyDescent="0.25">
      <c r="A2520" s="1">
        <v>915</v>
      </c>
      <c r="B2520" s="1">
        <v>16</v>
      </c>
      <c r="C2520" s="1">
        <v>2260036</v>
      </c>
      <c r="D2520" s="1">
        <v>20855391</v>
      </c>
      <c r="E2520" s="2">
        <v>0.519530480776349</v>
      </c>
      <c r="F2520" s="2">
        <v>0.75451156492299498</v>
      </c>
      <c r="G2520">
        <v>3</v>
      </c>
      <c r="H2520">
        <v>1</v>
      </c>
    </row>
    <row r="2521" spans="1:8" x14ac:dyDescent="0.25">
      <c r="A2521" s="1">
        <v>915</v>
      </c>
      <c r="B2521" s="1">
        <v>16</v>
      </c>
      <c r="C2521" s="1">
        <v>20856058</v>
      </c>
      <c r="D2521" s="1">
        <v>84883066</v>
      </c>
      <c r="E2521" s="2">
        <v>-2.8935730150548199E-2</v>
      </c>
      <c r="F2521" s="2">
        <v>-4.6134847404776302E-2</v>
      </c>
      <c r="G2521">
        <v>2</v>
      </c>
      <c r="H2521">
        <v>1</v>
      </c>
    </row>
    <row r="2522" spans="1:8" x14ac:dyDescent="0.25">
      <c r="A2522" s="1">
        <v>915</v>
      </c>
      <c r="B2522" s="1">
        <v>16</v>
      </c>
      <c r="C2522" s="1">
        <v>84884307</v>
      </c>
      <c r="D2522" s="1">
        <v>90076386</v>
      </c>
      <c r="E2522" s="2">
        <v>0.132242103161653</v>
      </c>
      <c r="F2522" s="2">
        <v>0.204327171907904</v>
      </c>
      <c r="G2522">
        <v>2</v>
      </c>
      <c r="H2522">
        <v>1</v>
      </c>
    </row>
    <row r="2523" spans="1:8" x14ac:dyDescent="0.25">
      <c r="A2523" s="1">
        <v>915</v>
      </c>
      <c r="B2523" s="1">
        <v>17</v>
      </c>
      <c r="C2523" s="1">
        <v>6157</v>
      </c>
      <c r="D2523" s="1">
        <v>19866353</v>
      </c>
      <c r="E2523" s="2">
        <v>4.6060373196044398E-2</v>
      </c>
      <c r="F2523" s="2">
        <v>7.2337329502039999E-2</v>
      </c>
      <c r="G2523">
        <v>2</v>
      </c>
      <c r="H2523">
        <v>1</v>
      </c>
    </row>
    <row r="2524" spans="1:8" x14ac:dyDescent="0.25">
      <c r="A2524" s="1">
        <v>915</v>
      </c>
      <c r="B2524" s="1">
        <v>17</v>
      </c>
      <c r="C2524" s="1">
        <v>19871746</v>
      </c>
      <c r="D2524" s="1">
        <v>25309007</v>
      </c>
      <c r="E2524" s="2">
        <v>-0.64469783932449798</v>
      </c>
      <c r="F2524" s="2">
        <v>-1.22154133424881</v>
      </c>
      <c r="G2524">
        <v>1</v>
      </c>
      <c r="H2524">
        <v>0</v>
      </c>
    </row>
    <row r="2525" spans="1:8" x14ac:dyDescent="0.25">
      <c r="A2525" s="1">
        <v>915</v>
      </c>
      <c r="B2525" s="1">
        <v>17</v>
      </c>
      <c r="C2525" s="1">
        <v>25621468</v>
      </c>
      <c r="D2525" s="1">
        <v>81052385</v>
      </c>
      <c r="E2525" s="2">
        <v>6.97036869260384E-2</v>
      </c>
      <c r="F2525" s="2">
        <v>0.108968738743739</v>
      </c>
      <c r="G2525">
        <v>2</v>
      </c>
      <c r="H2525">
        <v>1</v>
      </c>
    </row>
    <row r="2526" spans="1:8" x14ac:dyDescent="0.25">
      <c r="A2526" s="1">
        <v>915</v>
      </c>
      <c r="B2526" s="1">
        <v>18</v>
      </c>
      <c r="C2526" s="1">
        <v>158509</v>
      </c>
      <c r="D2526" s="1">
        <v>78005165</v>
      </c>
      <c r="E2526" s="2">
        <v>-6.0669087009162299E-2</v>
      </c>
      <c r="F2526" s="2">
        <v>-9.7377664975137501E-2</v>
      </c>
      <c r="G2526">
        <v>2</v>
      </c>
      <c r="H2526">
        <v>1</v>
      </c>
    </row>
    <row r="2527" spans="1:8" x14ac:dyDescent="0.25">
      <c r="A2527" s="1">
        <v>915</v>
      </c>
      <c r="B2527" s="1">
        <v>19</v>
      </c>
      <c r="C2527" s="1">
        <v>281462</v>
      </c>
      <c r="D2527" s="1">
        <v>498476</v>
      </c>
      <c r="E2527" s="2">
        <v>1.4035563174624901E-2</v>
      </c>
      <c r="F2527" s="2">
        <v>2.2182890015227899E-2</v>
      </c>
      <c r="G2527">
        <v>2</v>
      </c>
    </row>
    <row r="2528" spans="1:8" x14ac:dyDescent="0.25">
      <c r="A2528" s="1">
        <v>915</v>
      </c>
      <c r="B2528" s="1">
        <v>19</v>
      </c>
      <c r="C2528" s="1">
        <v>504864</v>
      </c>
      <c r="D2528" s="1">
        <v>5273333</v>
      </c>
      <c r="E2528" s="2">
        <v>0.228913202760607</v>
      </c>
      <c r="F2528" s="2">
        <v>0.34770641657546097</v>
      </c>
      <c r="G2528">
        <v>3</v>
      </c>
      <c r="H2528">
        <v>1</v>
      </c>
    </row>
    <row r="2529" spans="1:8" x14ac:dyDescent="0.25">
      <c r="A2529" s="1">
        <v>915</v>
      </c>
      <c r="B2529" s="1">
        <v>19</v>
      </c>
      <c r="C2529" s="1">
        <v>5273533</v>
      </c>
      <c r="D2529" s="1">
        <v>59082793</v>
      </c>
      <c r="E2529" s="2">
        <v>9.2955321185312106E-2</v>
      </c>
      <c r="F2529" s="2">
        <v>0.144677054379899</v>
      </c>
      <c r="G2529">
        <v>2</v>
      </c>
      <c r="H2529">
        <v>1</v>
      </c>
    </row>
    <row r="2530" spans="1:8" x14ac:dyDescent="0.25">
      <c r="A2530" s="1">
        <v>915</v>
      </c>
      <c r="B2530" s="1">
        <v>20</v>
      </c>
      <c r="C2530" s="1">
        <v>68303</v>
      </c>
      <c r="D2530" s="1">
        <v>9319662</v>
      </c>
      <c r="E2530" s="2">
        <v>-4.3120502931943298E-2</v>
      </c>
      <c r="F2530" s="2">
        <v>-6.8954756817694807E-2</v>
      </c>
      <c r="G2530">
        <v>2</v>
      </c>
      <c r="H2530">
        <v>1</v>
      </c>
    </row>
    <row r="2531" spans="1:8" x14ac:dyDescent="0.25">
      <c r="A2531" s="1">
        <v>915</v>
      </c>
      <c r="B2531" s="1">
        <v>20</v>
      </c>
      <c r="C2531" s="1">
        <v>9319753</v>
      </c>
      <c r="D2531" s="1">
        <v>18445963</v>
      </c>
      <c r="E2531" s="2">
        <v>-0.73127542797704903</v>
      </c>
      <c r="F2531" s="2">
        <v>-1.4352770478685399</v>
      </c>
      <c r="G2531">
        <v>1</v>
      </c>
      <c r="H2531">
        <v>0</v>
      </c>
    </row>
    <row r="2532" spans="1:8" x14ac:dyDescent="0.25">
      <c r="A2532" s="1">
        <v>915</v>
      </c>
      <c r="B2532" s="1">
        <v>20</v>
      </c>
      <c r="C2532" s="1">
        <v>18448191</v>
      </c>
      <c r="D2532" s="1">
        <v>58587834</v>
      </c>
      <c r="E2532" s="2">
        <v>-3.3975069781110402E-2</v>
      </c>
      <c r="F2532" s="2">
        <v>-5.42263143565535E-2</v>
      </c>
      <c r="G2532">
        <v>2</v>
      </c>
      <c r="H2532">
        <v>1</v>
      </c>
    </row>
    <row r="2533" spans="1:8" x14ac:dyDescent="0.25">
      <c r="A2533" s="1">
        <v>915</v>
      </c>
      <c r="B2533" s="1">
        <v>20</v>
      </c>
      <c r="C2533" s="1">
        <v>58606315</v>
      </c>
      <c r="D2533" s="1">
        <v>62904988</v>
      </c>
      <c r="E2533" s="2">
        <v>0.13280977802462199</v>
      </c>
      <c r="F2533" s="2">
        <v>0.20518297463823801</v>
      </c>
      <c r="G2533">
        <v>2</v>
      </c>
      <c r="H2533">
        <v>1</v>
      </c>
    </row>
    <row r="2534" spans="1:8" x14ac:dyDescent="0.25">
      <c r="A2534" s="1">
        <v>915</v>
      </c>
      <c r="B2534" s="1">
        <v>21</v>
      </c>
      <c r="C2534" s="1">
        <v>9907271</v>
      </c>
      <c r="D2534" s="1">
        <v>48084322</v>
      </c>
      <c r="E2534" s="2">
        <v>1.38471378656466E-2</v>
      </c>
      <c r="F2534" s="2">
        <v>2.1885914853688501E-2</v>
      </c>
      <c r="G2534">
        <v>2</v>
      </c>
      <c r="H2534">
        <v>1</v>
      </c>
    </row>
    <row r="2535" spans="1:8" x14ac:dyDescent="0.25">
      <c r="A2535" s="1">
        <v>915</v>
      </c>
      <c r="B2535" s="1">
        <v>22</v>
      </c>
      <c r="C2535" s="1">
        <v>17052949</v>
      </c>
      <c r="D2535" s="1">
        <v>25627772</v>
      </c>
      <c r="E2535" s="2">
        <v>-0.69195746573543904</v>
      </c>
      <c r="F2535" s="2">
        <v>-1.33587004549656</v>
      </c>
      <c r="G2535">
        <v>1</v>
      </c>
      <c r="H2535">
        <v>0</v>
      </c>
    </row>
    <row r="2536" spans="1:8" x14ac:dyDescent="0.25">
      <c r="A2536" s="1">
        <v>915</v>
      </c>
      <c r="B2536" s="1">
        <v>22</v>
      </c>
      <c r="C2536" s="1">
        <v>26000380</v>
      </c>
      <c r="D2536" s="1">
        <v>51216444</v>
      </c>
      <c r="E2536" s="2">
        <v>-0.66869457924410602</v>
      </c>
      <c r="F2536" s="2">
        <v>-1.2789290312085499</v>
      </c>
      <c r="G2536">
        <v>1</v>
      </c>
      <c r="H2536">
        <v>0</v>
      </c>
    </row>
    <row r="2537" spans="1:8" x14ac:dyDescent="0.25">
      <c r="A2537" s="1">
        <v>916</v>
      </c>
      <c r="B2537" s="1">
        <v>1</v>
      </c>
      <c r="C2537" s="1">
        <v>861292</v>
      </c>
      <c r="D2537" s="1">
        <v>3427394</v>
      </c>
      <c r="E2537" s="2">
        <v>1.56313880593704E-2</v>
      </c>
      <c r="F2537" s="2">
        <v>6.7973701294635799E-2</v>
      </c>
      <c r="G2537">
        <v>2</v>
      </c>
      <c r="H2537">
        <v>0</v>
      </c>
    </row>
    <row r="2538" spans="1:8" x14ac:dyDescent="0.25">
      <c r="A2538" s="1">
        <v>916</v>
      </c>
      <c r="B2538" s="1">
        <v>1</v>
      </c>
      <c r="C2538" s="1">
        <v>3428160</v>
      </c>
      <c r="D2538" s="1">
        <v>44804892</v>
      </c>
      <c r="E2538" s="2">
        <v>-0.116187075393232</v>
      </c>
      <c r="F2538" s="2">
        <v>-0.605303996605005</v>
      </c>
      <c r="G2538">
        <v>1</v>
      </c>
      <c r="H2538">
        <v>0</v>
      </c>
    </row>
    <row r="2539" spans="1:8" x14ac:dyDescent="0.25">
      <c r="A2539" s="1">
        <v>916</v>
      </c>
      <c r="B2539" s="1">
        <v>1</v>
      </c>
      <c r="C2539" s="1">
        <v>44818585</v>
      </c>
      <c r="D2539" s="1">
        <v>144919072</v>
      </c>
      <c r="E2539" s="2">
        <v>-0.18199293297034499</v>
      </c>
      <c r="F2539" s="2">
        <v>-1.0735441935957399</v>
      </c>
      <c r="G2539">
        <v>1</v>
      </c>
      <c r="H2539">
        <v>0</v>
      </c>
    </row>
    <row r="2540" spans="1:8" x14ac:dyDescent="0.25">
      <c r="A2540" s="1">
        <v>916</v>
      </c>
      <c r="B2540" s="1">
        <v>1</v>
      </c>
      <c r="C2540" s="1">
        <v>144921940</v>
      </c>
      <c r="D2540" s="1">
        <v>152009387</v>
      </c>
      <c r="E2540" s="2">
        <v>1.33403826946666E-2</v>
      </c>
      <c r="F2540" s="2">
        <v>5.8163901990080098E-2</v>
      </c>
      <c r="G2540">
        <v>2</v>
      </c>
      <c r="H2540">
        <v>1</v>
      </c>
    </row>
    <row r="2541" spans="1:8" x14ac:dyDescent="0.25">
      <c r="A2541" s="1">
        <v>916</v>
      </c>
      <c r="B2541" s="1">
        <v>1</v>
      </c>
      <c r="C2541" s="1">
        <v>152009529</v>
      </c>
      <c r="D2541" s="1">
        <v>152681696</v>
      </c>
      <c r="E2541" s="2">
        <v>-0.283223518610901</v>
      </c>
      <c r="F2541" s="2">
        <v>-2.2472379545860099</v>
      </c>
      <c r="G2541">
        <v>0</v>
      </c>
      <c r="H2541">
        <v>0</v>
      </c>
    </row>
    <row r="2542" spans="1:8" x14ac:dyDescent="0.25">
      <c r="A2542" s="1">
        <v>916</v>
      </c>
      <c r="B2542" s="1">
        <v>1</v>
      </c>
      <c r="C2542" s="1">
        <v>152681835</v>
      </c>
      <c r="D2542" s="1">
        <v>249212514</v>
      </c>
      <c r="E2542" s="2">
        <v>1.08831799504325E-2</v>
      </c>
      <c r="F2542" s="2">
        <v>4.7585283262757502E-2</v>
      </c>
      <c r="G2542">
        <v>2</v>
      </c>
      <c r="H2542">
        <v>1</v>
      </c>
    </row>
    <row r="2543" spans="1:8" x14ac:dyDescent="0.25">
      <c r="A2543" s="1">
        <v>916</v>
      </c>
      <c r="B2543" s="1">
        <v>2</v>
      </c>
      <c r="C2543" s="1">
        <v>41509</v>
      </c>
      <c r="D2543" s="1">
        <v>21263900</v>
      </c>
      <c r="E2543" s="2">
        <v>3.1792906857922403E-2</v>
      </c>
      <c r="F2543" s="2">
        <v>0.135765395556355</v>
      </c>
      <c r="G2543">
        <v>2</v>
      </c>
      <c r="H2543">
        <v>1</v>
      </c>
    </row>
    <row r="2544" spans="1:8" x14ac:dyDescent="0.25">
      <c r="A2544" s="1">
        <v>916</v>
      </c>
      <c r="B2544" s="1">
        <v>2</v>
      </c>
      <c r="C2544" s="1">
        <v>21264010</v>
      </c>
      <c r="D2544" s="1">
        <v>27325532</v>
      </c>
      <c r="E2544" s="2">
        <v>-0.133098715231277</v>
      </c>
      <c r="F2544" s="2">
        <v>-0.71378846464807799</v>
      </c>
      <c r="G2544">
        <v>1</v>
      </c>
      <c r="H2544">
        <v>0</v>
      </c>
    </row>
    <row r="2545" spans="1:8" x14ac:dyDescent="0.25">
      <c r="A2545" s="1">
        <v>916</v>
      </c>
      <c r="B2545" s="1">
        <v>2</v>
      </c>
      <c r="C2545" s="1">
        <v>27327261</v>
      </c>
      <c r="D2545" s="1">
        <v>242842464</v>
      </c>
      <c r="E2545" s="2">
        <v>3.9255461720642797E-3</v>
      </c>
      <c r="F2545" s="2">
        <v>1.73038882537466E-2</v>
      </c>
      <c r="G2545">
        <v>2</v>
      </c>
      <c r="H2545">
        <v>1</v>
      </c>
    </row>
    <row r="2546" spans="1:8" x14ac:dyDescent="0.25">
      <c r="A2546" s="1">
        <v>916</v>
      </c>
      <c r="B2546" s="1">
        <v>3</v>
      </c>
      <c r="C2546" s="1">
        <v>361427</v>
      </c>
      <c r="D2546" s="1">
        <v>33725939</v>
      </c>
      <c r="E2546" s="2">
        <v>8.1890061504790203E-3</v>
      </c>
      <c r="F2546" s="2">
        <v>3.5917551633160703E-2</v>
      </c>
      <c r="G2546">
        <v>2</v>
      </c>
      <c r="H2546">
        <v>1</v>
      </c>
    </row>
    <row r="2547" spans="1:8" x14ac:dyDescent="0.25">
      <c r="A2547" s="1">
        <v>916</v>
      </c>
      <c r="B2547" s="1">
        <v>3</v>
      </c>
      <c r="C2547" s="1">
        <v>33731434</v>
      </c>
      <c r="D2547" s="1">
        <v>58622177</v>
      </c>
      <c r="E2547" s="2">
        <v>-0.141205574895444</v>
      </c>
      <c r="F2547" s="2">
        <v>-0.76834969815596399</v>
      </c>
      <c r="G2547">
        <v>1</v>
      </c>
      <c r="H2547">
        <v>0</v>
      </c>
    </row>
    <row r="2548" spans="1:8" x14ac:dyDescent="0.25">
      <c r="A2548" s="1">
        <v>916</v>
      </c>
      <c r="B2548" s="1">
        <v>3</v>
      </c>
      <c r="C2548" s="1">
        <v>58622863</v>
      </c>
      <c r="D2548" s="1">
        <v>197765432</v>
      </c>
      <c r="E2548" s="2">
        <v>1.7001608088498901E-3</v>
      </c>
      <c r="F2548" s="2">
        <v>7.5140517133143901E-3</v>
      </c>
      <c r="G2548">
        <v>2</v>
      </c>
      <c r="H2548">
        <v>1</v>
      </c>
    </row>
    <row r="2549" spans="1:8" x14ac:dyDescent="0.25">
      <c r="A2549" s="1">
        <v>916</v>
      </c>
      <c r="B2549" s="1">
        <v>4</v>
      </c>
      <c r="C2549" s="1">
        <v>53469</v>
      </c>
      <c r="D2549" s="1">
        <v>420222</v>
      </c>
      <c r="E2549" s="2">
        <v>-0.105596635145167</v>
      </c>
      <c r="F2549" s="2">
        <v>-0.54070173771761998</v>
      </c>
      <c r="G2549">
        <v>1</v>
      </c>
      <c r="H2549">
        <v>0</v>
      </c>
    </row>
    <row r="2550" spans="1:8" x14ac:dyDescent="0.25">
      <c r="A2550" s="1">
        <v>916</v>
      </c>
      <c r="B2550" s="1">
        <v>4</v>
      </c>
      <c r="C2550" s="1">
        <v>420664</v>
      </c>
      <c r="D2550" s="1">
        <v>8607794</v>
      </c>
      <c r="E2550" s="2">
        <v>7.4919362310715207E-2</v>
      </c>
      <c r="F2550" s="2">
        <v>0.30573744382676399</v>
      </c>
      <c r="G2550">
        <v>2</v>
      </c>
      <c r="H2550">
        <v>1</v>
      </c>
    </row>
    <row r="2551" spans="1:8" x14ac:dyDescent="0.25">
      <c r="A2551" s="1">
        <v>916</v>
      </c>
      <c r="B2551" s="1">
        <v>4</v>
      </c>
      <c r="C2551" s="1">
        <v>8607947</v>
      </c>
      <c r="D2551" s="1">
        <v>190903950</v>
      </c>
      <c r="E2551" s="2">
        <v>-3.1615977809964599E-2</v>
      </c>
      <c r="F2551" s="2">
        <v>-0.14559494407566001</v>
      </c>
      <c r="G2551">
        <v>2</v>
      </c>
      <c r="H2551">
        <v>1</v>
      </c>
    </row>
    <row r="2552" spans="1:8" x14ac:dyDescent="0.25">
      <c r="A2552" s="1">
        <v>916</v>
      </c>
      <c r="B2552" s="1">
        <v>5</v>
      </c>
      <c r="C2552" s="1">
        <v>140716</v>
      </c>
      <c r="D2552" s="1">
        <v>180687760</v>
      </c>
      <c r="E2552" s="2">
        <v>1.2232553110111601E-2</v>
      </c>
      <c r="F2552" s="2">
        <v>5.3401903229062797E-2</v>
      </c>
      <c r="G2552">
        <v>2</v>
      </c>
      <c r="H2552">
        <v>1</v>
      </c>
    </row>
    <row r="2553" spans="1:8" x14ac:dyDescent="0.25">
      <c r="A2553" s="1">
        <v>916</v>
      </c>
      <c r="B2553" s="1">
        <v>6</v>
      </c>
      <c r="C2553" s="1">
        <v>203439</v>
      </c>
      <c r="D2553" s="1">
        <v>170893409</v>
      </c>
      <c r="E2553" s="2">
        <v>1.08822772778612E-2</v>
      </c>
      <c r="F2553" s="2">
        <v>4.7581386158852899E-2</v>
      </c>
      <c r="G2553">
        <v>2</v>
      </c>
      <c r="H2553">
        <v>1</v>
      </c>
    </row>
    <row r="2554" spans="1:8" x14ac:dyDescent="0.25">
      <c r="A2554" s="1">
        <v>916</v>
      </c>
      <c r="B2554" s="1">
        <v>7</v>
      </c>
      <c r="C2554" s="1">
        <v>193390</v>
      </c>
      <c r="D2554" s="1">
        <v>7646687</v>
      </c>
      <c r="E2554" s="2">
        <v>9.5296242893430694E-2</v>
      </c>
      <c r="F2554" s="2">
        <v>0.381173869968433</v>
      </c>
      <c r="G2554">
        <v>2</v>
      </c>
      <c r="H2554">
        <v>1</v>
      </c>
    </row>
    <row r="2555" spans="1:8" x14ac:dyDescent="0.25">
      <c r="A2555" s="1">
        <v>916</v>
      </c>
      <c r="B2555" s="1">
        <v>7</v>
      </c>
      <c r="C2555" s="1">
        <v>7676671</v>
      </c>
      <c r="D2555" s="1">
        <v>149462523</v>
      </c>
      <c r="E2555" s="2">
        <v>7.7379480158120103E-3</v>
      </c>
      <c r="F2555" s="2">
        <v>3.3957027089144901E-2</v>
      </c>
      <c r="G2555">
        <v>2</v>
      </c>
      <c r="H2555">
        <v>1</v>
      </c>
    </row>
    <row r="2556" spans="1:8" x14ac:dyDescent="0.25">
      <c r="A2556" s="1">
        <v>916</v>
      </c>
      <c r="B2556" s="1">
        <v>7</v>
      </c>
      <c r="C2556" s="1">
        <v>149462724</v>
      </c>
      <c r="D2556" s="1">
        <v>158937426</v>
      </c>
      <c r="E2556" s="2">
        <v>7.89261204427254E-2</v>
      </c>
      <c r="F2556" s="2">
        <v>0.32080017621748702</v>
      </c>
      <c r="G2556">
        <v>2</v>
      </c>
      <c r="H2556">
        <v>1</v>
      </c>
    </row>
    <row r="2557" spans="1:8" x14ac:dyDescent="0.25">
      <c r="A2557" s="1">
        <v>916</v>
      </c>
      <c r="B2557" s="1">
        <v>8</v>
      </c>
      <c r="C2557" s="1">
        <v>190939</v>
      </c>
      <c r="D2557" s="1">
        <v>139707019</v>
      </c>
      <c r="E2557" s="2">
        <v>-6.1537618208696698E-3</v>
      </c>
      <c r="F2557" s="2">
        <v>-2.7453652667806999E-2</v>
      </c>
      <c r="G2557">
        <v>2</v>
      </c>
      <c r="H2557">
        <v>1</v>
      </c>
    </row>
    <row r="2558" spans="1:8" x14ac:dyDescent="0.25">
      <c r="A2558" s="1">
        <v>916</v>
      </c>
      <c r="B2558" s="1">
        <v>8</v>
      </c>
      <c r="C2558" s="1">
        <v>139707205</v>
      </c>
      <c r="D2558" s="1">
        <v>146157860</v>
      </c>
      <c r="E2558" s="2">
        <v>0.122026809774576</v>
      </c>
      <c r="F2558" s="2">
        <v>0.47599170754187697</v>
      </c>
      <c r="G2558">
        <v>3</v>
      </c>
      <c r="H2558">
        <v>1</v>
      </c>
    </row>
    <row r="2559" spans="1:8" x14ac:dyDescent="0.25">
      <c r="A2559" s="1">
        <v>916</v>
      </c>
      <c r="B2559" s="1">
        <v>8</v>
      </c>
      <c r="C2559" s="1">
        <v>146158034</v>
      </c>
      <c r="D2559" s="1">
        <v>146279641</v>
      </c>
      <c r="E2559" s="2">
        <v>-5.4669880965769198E-2</v>
      </c>
      <c r="F2559" s="2">
        <v>-0.259592434726796</v>
      </c>
      <c r="G2559">
        <v>2</v>
      </c>
    </row>
    <row r="2560" spans="1:8" x14ac:dyDescent="0.25">
      <c r="A2560" s="1">
        <v>916</v>
      </c>
      <c r="B2560" s="1">
        <v>9</v>
      </c>
      <c r="C2560" s="1">
        <v>214534</v>
      </c>
      <c r="D2560" s="1">
        <v>20365730</v>
      </c>
      <c r="E2560" s="2">
        <v>-0.18049822229797399</v>
      </c>
      <c r="F2560" s="2">
        <v>-1.0613097911235301</v>
      </c>
      <c r="G2560">
        <v>1</v>
      </c>
      <c r="H2560">
        <v>0</v>
      </c>
    </row>
    <row r="2561" spans="1:8" x14ac:dyDescent="0.25">
      <c r="A2561" s="1">
        <v>916</v>
      </c>
      <c r="B2561" s="1">
        <v>9</v>
      </c>
      <c r="C2561" s="1">
        <v>20413792</v>
      </c>
      <c r="D2561" s="1">
        <v>32632536</v>
      </c>
      <c r="E2561" s="2">
        <v>-0.40046406732648998</v>
      </c>
      <c r="F2561" s="2">
        <v>-2.2472379545860099</v>
      </c>
      <c r="G2561">
        <v>0</v>
      </c>
      <c r="H2561">
        <v>0</v>
      </c>
    </row>
    <row r="2562" spans="1:8" x14ac:dyDescent="0.25">
      <c r="A2562" s="1">
        <v>916</v>
      </c>
      <c r="B2562" s="1">
        <v>9</v>
      </c>
      <c r="C2562" s="1">
        <v>32632974</v>
      </c>
      <c r="D2562" s="1">
        <v>71114259</v>
      </c>
      <c r="E2562" s="2">
        <v>-0.14393944183862201</v>
      </c>
      <c r="F2562" s="2">
        <v>-0.78715334223612299</v>
      </c>
      <c r="G2562">
        <v>1</v>
      </c>
      <c r="H2562">
        <v>0</v>
      </c>
    </row>
    <row r="2563" spans="1:8" x14ac:dyDescent="0.25">
      <c r="A2563" s="1">
        <v>916</v>
      </c>
      <c r="B2563" s="1">
        <v>9</v>
      </c>
      <c r="C2563" s="1">
        <v>71114312</v>
      </c>
      <c r="D2563" s="1">
        <v>135205105</v>
      </c>
      <c r="E2563" s="2">
        <v>3.2936114779800699E-2</v>
      </c>
      <c r="F2563" s="2">
        <v>0.14047028953632101</v>
      </c>
      <c r="G2563">
        <v>2</v>
      </c>
      <c r="H2563">
        <v>1</v>
      </c>
    </row>
    <row r="2564" spans="1:8" x14ac:dyDescent="0.25">
      <c r="A2564" s="1">
        <v>916</v>
      </c>
      <c r="B2564" s="1">
        <v>9</v>
      </c>
      <c r="C2564" s="1">
        <v>135205441</v>
      </c>
      <c r="D2564" s="1">
        <v>140477684</v>
      </c>
      <c r="E2564" s="2">
        <v>0.13256538493227901</v>
      </c>
      <c r="F2564" s="2">
        <v>0.51218398217059702</v>
      </c>
      <c r="G2564">
        <v>3</v>
      </c>
      <c r="H2564">
        <v>1</v>
      </c>
    </row>
    <row r="2565" spans="1:8" x14ac:dyDescent="0.25">
      <c r="A2565" s="1">
        <v>916</v>
      </c>
      <c r="B2565" s="1">
        <v>9</v>
      </c>
      <c r="C2565" s="1">
        <v>140481396</v>
      </c>
      <c r="D2565" s="1">
        <v>141016535</v>
      </c>
      <c r="E2565" s="2">
        <v>1.5736247016842401E-2</v>
      </c>
      <c r="F2565" s="2">
        <v>6.8421473401318406E-2</v>
      </c>
      <c r="G2565">
        <v>2</v>
      </c>
    </row>
    <row r="2566" spans="1:8" x14ac:dyDescent="0.25">
      <c r="A2566" s="1">
        <v>916</v>
      </c>
      <c r="B2566" s="1">
        <v>10</v>
      </c>
      <c r="C2566" s="1">
        <v>93816</v>
      </c>
      <c r="D2566" s="1">
        <v>135379046</v>
      </c>
      <c r="E2566" s="2">
        <v>2.6704435534203701E-2</v>
      </c>
      <c r="F2566" s="2">
        <v>0.11468143782952001</v>
      </c>
      <c r="G2566">
        <v>2</v>
      </c>
      <c r="H2566">
        <v>1</v>
      </c>
    </row>
    <row r="2567" spans="1:8" x14ac:dyDescent="0.25">
      <c r="A2567" s="1">
        <v>916</v>
      </c>
      <c r="B2567" s="1">
        <v>11</v>
      </c>
      <c r="C2567" s="1">
        <v>292638</v>
      </c>
      <c r="D2567" s="1">
        <v>3026569</v>
      </c>
      <c r="E2567" s="2">
        <v>0.149315897978538</v>
      </c>
      <c r="F2567" s="2">
        <v>0.56842361638356398</v>
      </c>
      <c r="G2567">
        <v>3</v>
      </c>
      <c r="H2567">
        <v>1</v>
      </c>
    </row>
    <row r="2568" spans="1:8" x14ac:dyDescent="0.25">
      <c r="A2568" s="1">
        <v>916</v>
      </c>
      <c r="B2568" s="1">
        <v>11</v>
      </c>
      <c r="C2568" s="1">
        <v>3026769</v>
      </c>
      <c r="D2568" s="1">
        <v>61071581</v>
      </c>
      <c r="E2568" s="2">
        <v>-1.44591418837615E-2</v>
      </c>
      <c r="F2568" s="2">
        <v>-6.5162656774281097E-2</v>
      </c>
      <c r="G2568">
        <v>2</v>
      </c>
      <c r="H2568">
        <v>1</v>
      </c>
    </row>
    <row r="2569" spans="1:8" x14ac:dyDescent="0.25">
      <c r="A2569" s="1">
        <v>916</v>
      </c>
      <c r="B2569" s="1">
        <v>11</v>
      </c>
      <c r="C2569" s="1">
        <v>61076532</v>
      </c>
      <c r="D2569" s="1">
        <v>73850890</v>
      </c>
      <c r="E2569" s="2">
        <v>5.7447530806858597E-2</v>
      </c>
      <c r="F2569" s="2">
        <v>0.23866499412818201</v>
      </c>
      <c r="G2569">
        <v>2</v>
      </c>
      <c r="H2569">
        <v>1</v>
      </c>
    </row>
    <row r="2570" spans="1:8" x14ac:dyDescent="0.25">
      <c r="A2570" s="1">
        <v>916</v>
      </c>
      <c r="B2570" s="1">
        <v>11</v>
      </c>
      <c r="C2570" s="1">
        <v>73872506</v>
      </c>
      <c r="D2570" s="1">
        <v>134257515</v>
      </c>
      <c r="E2570" s="2">
        <v>1.01367484683941E-3</v>
      </c>
      <c r="F2570" s="2">
        <v>4.4836937026830701E-3</v>
      </c>
      <c r="G2570">
        <v>2</v>
      </c>
      <c r="H2570">
        <v>1</v>
      </c>
    </row>
    <row r="2571" spans="1:8" x14ac:dyDescent="0.25">
      <c r="A2571" s="1">
        <v>916</v>
      </c>
      <c r="B2571" s="1">
        <v>12</v>
      </c>
      <c r="C2571" s="1">
        <v>208345</v>
      </c>
      <c r="D2571" s="1">
        <v>133779490</v>
      </c>
      <c r="E2571" s="2">
        <v>2.3029681507235101E-2</v>
      </c>
      <c r="F2571" s="2">
        <v>9.9308278498202701E-2</v>
      </c>
      <c r="G2571">
        <v>2</v>
      </c>
      <c r="H2571">
        <v>1</v>
      </c>
    </row>
    <row r="2572" spans="1:8" x14ac:dyDescent="0.25">
      <c r="A2572" s="1">
        <v>916</v>
      </c>
      <c r="B2572" s="1">
        <v>13</v>
      </c>
      <c r="C2572" s="1">
        <v>19748060</v>
      </c>
      <c r="D2572" s="1">
        <v>58209335</v>
      </c>
      <c r="E2572" s="2">
        <v>-0.183020661811058</v>
      </c>
      <c r="F2572" s="2">
        <v>-1.0820094630427199</v>
      </c>
      <c r="G2572">
        <v>1</v>
      </c>
      <c r="H2572">
        <v>0</v>
      </c>
    </row>
    <row r="2573" spans="1:8" x14ac:dyDescent="0.25">
      <c r="A2573" s="1">
        <v>916</v>
      </c>
      <c r="B2573" s="1">
        <v>13</v>
      </c>
      <c r="C2573" s="1">
        <v>58240787</v>
      </c>
      <c r="D2573" s="1">
        <v>115091786</v>
      </c>
      <c r="E2573" s="2">
        <v>2.4199065843027001E-2</v>
      </c>
      <c r="F2573" s="2">
        <v>0.104213880321071</v>
      </c>
      <c r="G2573">
        <v>2</v>
      </c>
      <c r="H2573">
        <v>1</v>
      </c>
    </row>
    <row r="2574" spans="1:8" x14ac:dyDescent="0.25">
      <c r="A2574" s="1">
        <v>916</v>
      </c>
      <c r="B2574" s="1">
        <v>14</v>
      </c>
      <c r="C2574" s="1">
        <v>19118192</v>
      </c>
      <c r="D2574" s="1">
        <v>22251222</v>
      </c>
      <c r="E2574" s="2">
        <v>-0.17515165137097999</v>
      </c>
      <c r="F2574" s="2">
        <v>-1.0182771904177901</v>
      </c>
      <c r="G2574">
        <v>1</v>
      </c>
      <c r="H2574">
        <v>0</v>
      </c>
    </row>
    <row r="2575" spans="1:8" x14ac:dyDescent="0.25">
      <c r="A2575" s="1">
        <v>916</v>
      </c>
      <c r="B2575" s="1">
        <v>14</v>
      </c>
      <c r="C2575" s="1">
        <v>22251502</v>
      </c>
      <c r="D2575" s="1">
        <v>22993373</v>
      </c>
      <c r="E2575" s="2">
        <v>-0.56658773692853903</v>
      </c>
      <c r="F2575" s="2">
        <v>-2.2472379545860099</v>
      </c>
      <c r="G2575">
        <v>0</v>
      </c>
      <c r="H2575">
        <v>0</v>
      </c>
    </row>
    <row r="2576" spans="1:8" x14ac:dyDescent="0.25">
      <c r="A2576" s="1">
        <v>916</v>
      </c>
      <c r="B2576" s="1">
        <v>14</v>
      </c>
      <c r="C2576" s="1">
        <v>22994289</v>
      </c>
      <c r="D2576" s="1">
        <v>107283241</v>
      </c>
      <c r="E2576" s="2">
        <v>-0.149540829280954</v>
      </c>
      <c r="F2576" s="2">
        <v>-0.82634784854994903</v>
      </c>
      <c r="G2576">
        <v>1</v>
      </c>
      <c r="H2576">
        <v>0</v>
      </c>
    </row>
    <row r="2577" spans="1:8" x14ac:dyDescent="0.25">
      <c r="A2577" s="1">
        <v>916</v>
      </c>
      <c r="B2577" s="1">
        <v>15</v>
      </c>
      <c r="C2577" s="1">
        <v>20170011</v>
      </c>
      <c r="D2577" s="1">
        <v>30053844</v>
      </c>
      <c r="E2577" s="2">
        <v>1.8617518557979201E-2</v>
      </c>
      <c r="F2577" s="2">
        <v>8.0683743061608207E-2</v>
      </c>
      <c r="G2577">
        <v>2</v>
      </c>
      <c r="H2577">
        <v>1</v>
      </c>
    </row>
    <row r="2578" spans="1:8" x14ac:dyDescent="0.25">
      <c r="A2578" s="1">
        <v>916</v>
      </c>
      <c r="B2578" s="1">
        <v>15</v>
      </c>
      <c r="C2578" s="1">
        <v>30054589</v>
      </c>
      <c r="D2578" s="1">
        <v>45983199</v>
      </c>
      <c r="E2578" s="2">
        <v>-0.15701300458164399</v>
      </c>
      <c r="F2578" s="2">
        <v>-0.88009890709788596</v>
      </c>
      <c r="G2578">
        <v>1</v>
      </c>
      <c r="H2578">
        <v>0</v>
      </c>
    </row>
    <row r="2579" spans="1:8" x14ac:dyDescent="0.25">
      <c r="A2579" s="1">
        <v>916</v>
      </c>
      <c r="B2579" s="1">
        <v>15</v>
      </c>
      <c r="C2579" s="1">
        <v>47873595</v>
      </c>
      <c r="D2579" s="1">
        <v>102389856</v>
      </c>
      <c r="E2579" s="2">
        <v>2.5213652328437999E-2</v>
      </c>
      <c r="F2579" s="2">
        <v>0.108459835632323</v>
      </c>
      <c r="G2579">
        <v>2</v>
      </c>
      <c r="H2579">
        <v>1</v>
      </c>
    </row>
    <row r="2580" spans="1:8" x14ac:dyDescent="0.25">
      <c r="A2580" s="1">
        <v>916</v>
      </c>
      <c r="B2580" s="1">
        <v>16</v>
      </c>
      <c r="C2580" s="1">
        <v>97354</v>
      </c>
      <c r="D2580" s="1">
        <v>2891195</v>
      </c>
      <c r="E2580" s="2">
        <v>0.13853788193183</v>
      </c>
      <c r="F2580" s="2">
        <v>0.53241370366979002</v>
      </c>
      <c r="G2580">
        <v>3</v>
      </c>
      <c r="H2580">
        <v>1</v>
      </c>
    </row>
    <row r="2581" spans="1:8" x14ac:dyDescent="0.25">
      <c r="A2581" s="1">
        <v>916</v>
      </c>
      <c r="B2581" s="1">
        <v>16</v>
      </c>
      <c r="C2581" s="1">
        <v>2902986</v>
      </c>
      <c r="D2581" s="1">
        <v>84911189</v>
      </c>
      <c r="E2581" s="2">
        <v>3.6825472822826402E-2</v>
      </c>
      <c r="F2581" s="2">
        <v>0.15639067989443001</v>
      </c>
      <c r="G2581">
        <v>2</v>
      </c>
      <c r="H2581">
        <v>1</v>
      </c>
    </row>
    <row r="2582" spans="1:8" x14ac:dyDescent="0.25">
      <c r="A2582" s="1">
        <v>916</v>
      </c>
      <c r="B2582" s="1">
        <v>16</v>
      </c>
      <c r="C2582" s="1">
        <v>84914108</v>
      </c>
      <c r="D2582" s="1">
        <v>90142333</v>
      </c>
      <c r="E2582" s="2">
        <v>0.12129909015686299</v>
      </c>
      <c r="F2582" s="2">
        <v>0.47346857573087697</v>
      </c>
      <c r="G2582">
        <v>3</v>
      </c>
      <c r="H2582">
        <v>1</v>
      </c>
    </row>
    <row r="2583" spans="1:8" x14ac:dyDescent="0.25">
      <c r="A2583" s="1">
        <v>916</v>
      </c>
      <c r="B2583" s="1">
        <v>17</v>
      </c>
      <c r="C2583" s="1">
        <v>6157</v>
      </c>
      <c r="D2583" s="1">
        <v>81052366</v>
      </c>
      <c r="E2583" s="2">
        <v>6.3727909970340196E-2</v>
      </c>
      <c r="F2583" s="2">
        <v>0.26304114816535901</v>
      </c>
      <c r="G2583">
        <v>2</v>
      </c>
      <c r="H2583">
        <v>1</v>
      </c>
    </row>
    <row r="2584" spans="1:8" x14ac:dyDescent="0.25">
      <c r="A2584" s="1">
        <v>916</v>
      </c>
      <c r="B2584" s="1">
        <v>18</v>
      </c>
      <c r="C2584" s="1">
        <v>47632</v>
      </c>
      <c r="D2584" s="1">
        <v>77960803</v>
      </c>
      <c r="E2584" s="2">
        <v>9.68197798409293E-3</v>
      </c>
      <c r="F2584" s="2">
        <v>4.2392168219451402E-2</v>
      </c>
      <c r="G2584">
        <v>2</v>
      </c>
      <c r="H2584">
        <v>1</v>
      </c>
    </row>
    <row r="2585" spans="1:8" x14ac:dyDescent="0.25">
      <c r="A2585" s="1">
        <v>916</v>
      </c>
      <c r="B2585" s="1">
        <v>19</v>
      </c>
      <c r="C2585" s="1">
        <v>281534</v>
      </c>
      <c r="D2585" s="1">
        <v>59082818</v>
      </c>
      <c r="E2585" s="2">
        <v>5.7178104691594102E-2</v>
      </c>
      <c r="F2585" s="2">
        <v>0.23761238922053601</v>
      </c>
      <c r="G2585">
        <v>2</v>
      </c>
      <c r="H2585">
        <v>1</v>
      </c>
    </row>
    <row r="2586" spans="1:8" x14ac:dyDescent="0.25">
      <c r="A2586" s="1">
        <v>916</v>
      </c>
      <c r="B2586" s="1">
        <v>20</v>
      </c>
      <c r="C2586" s="1">
        <v>68319</v>
      </c>
      <c r="D2586" s="1">
        <v>60572815</v>
      </c>
      <c r="E2586" s="2">
        <v>2.6777455423811901E-2</v>
      </c>
      <c r="F2586" s="2">
        <v>0.11498565405842499</v>
      </c>
      <c r="G2586">
        <v>2</v>
      </c>
      <c r="H2586">
        <v>1</v>
      </c>
    </row>
    <row r="2587" spans="1:8" x14ac:dyDescent="0.25">
      <c r="A2587" s="1">
        <v>916</v>
      </c>
      <c r="B2587" s="1">
        <v>20</v>
      </c>
      <c r="C2587" s="1">
        <v>60573179</v>
      </c>
      <c r="D2587" s="1">
        <v>62868650</v>
      </c>
      <c r="E2587" s="2">
        <v>0.137202965869716</v>
      </c>
      <c r="F2587" s="2">
        <v>0.52790945753143503</v>
      </c>
      <c r="G2587">
        <v>3</v>
      </c>
      <c r="H2587">
        <v>1</v>
      </c>
    </row>
    <row r="2588" spans="1:8" x14ac:dyDescent="0.25">
      <c r="A2588" s="1">
        <v>916</v>
      </c>
      <c r="B2588" s="1">
        <v>21</v>
      </c>
      <c r="C2588" s="1">
        <v>9907202</v>
      </c>
      <c r="D2588" s="1">
        <v>22652834</v>
      </c>
      <c r="E2588" s="2">
        <v>-0.22799990947498899</v>
      </c>
      <c r="F2588" s="2">
        <v>-1.5037834974586</v>
      </c>
      <c r="G2588">
        <v>0</v>
      </c>
      <c r="H2588">
        <v>0</v>
      </c>
    </row>
    <row r="2589" spans="1:8" x14ac:dyDescent="0.25">
      <c r="A2589" s="1">
        <v>916</v>
      </c>
      <c r="B2589" s="1">
        <v>21</v>
      </c>
      <c r="C2589" s="1">
        <v>22656636</v>
      </c>
      <c r="D2589" s="1">
        <v>47574104</v>
      </c>
      <c r="E2589" s="2">
        <v>7.2509177691210805E-2</v>
      </c>
      <c r="F2589" s="2">
        <v>0.29662078674112502</v>
      </c>
      <c r="G2589">
        <v>2</v>
      </c>
      <c r="H2589">
        <v>1</v>
      </c>
    </row>
    <row r="2590" spans="1:8" x14ac:dyDescent="0.25">
      <c r="A2590" s="1">
        <v>916</v>
      </c>
      <c r="B2590" s="1">
        <v>21</v>
      </c>
      <c r="C2590" s="1">
        <v>47575372</v>
      </c>
      <c r="D2590" s="1">
        <v>48084322</v>
      </c>
      <c r="E2590" s="2">
        <v>-0.12962875081596301</v>
      </c>
      <c r="F2590" s="2">
        <v>-0.69096026587014203</v>
      </c>
      <c r="G2590">
        <v>1</v>
      </c>
      <c r="H2590">
        <v>0</v>
      </c>
    </row>
    <row r="2591" spans="1:8" x14ac:dyDescent="0.25">
      <c r="A2591" s="1">
        <v>916</v>
      </c>
      <c r="B2591" s="1">
        <v>22</v>
      </c>
      <c r="C2591" s="1">
        <v>16287431</v>
      </c>
      <c r="D2591" s="1">
        <v>51216452</v>
      </c>
      <c r="E2591" s="2">
        <v>-9.5880535181811194E-2</v>
      </c>
      <c r="F2591" s="2">
        <v>-0.48348098378036197</v>
      </c>
      <c r="G2591">
        <v>1</v>
      </c>
      <c r="H2591">
        <v>0</v>
      </c>
    </row>
    <row r="2592" spans="1:8" x14ac:dyDescent="0.25">
      <c r="A2592" s="1">
        <v>921</v>
      </c>
      <c r="B2592" s="1">
        <v>1</v>
      </c>
      <c r="C2592" s="1">
        <v>861327</v>
      </c>
      <c r="D2592" s="1">
        <v>6610465</v>
      </c>
      <c r="E2592" s="2">
        <v>-3.40111799838521E-2</v>
      </c>
      <c r="F2592" s="2">
        <v>-0.124457736039727</v>
      </c>
      <c r="G2592">
        <v>2</v>
      </c>
      <c r="H2592">
        <v>0</v>
      </c>
    </row>
    <row r="2593" spans="1:8" x14ac:dyDescent="0.25">
      <c r="A2593" s="1">
        <v>921</v>
      </c>
      <c r="B2593" s="1">
        <v>1</v>
      </c>
      <c r="C2593" s="1">
        <v>6610665</v>
      </c>
      <c r="D2593" s="1">
        <v>21437925</v>
      </c>
      <c r="E2593" s="2">
        <v>-0.23473586719860201</v>
      </c>
      <c r="F2593" s="2">
        <v>-1.0975076184875301</v>
      </c>
      <c r="G2593">
        <v>1</v>
      </c>
      <c r="H2593">
        <v>0</v>
      </c>
    </row>
    <row r="2594" spans="1:8" x14ac:dyDescent="0.25">
      <c r="A2594" s="1">
        <v>921</v>
      </c>
      <c r="B2594" s="1">
        <v>1</v>
      </c>
      <c r="C2594" s="1">
        <v>21546577</v>
      </c>
      <c r="D2594" s="1">
        <v>43825127</v>
      </c>
      <c r="E2594" s="2">
        <v>0.35598443536775998</v>
      </c>
      <c r="F2594" s="2">
        <v>0.99477729157114303</v>
      </c>
      <c r="G2594">
        <v>4</v>
      </c>
      <c r="H2594">
        <v>1</v>
      </c>
    </row>
    <row r="2595" spans="1:8" x14ac:dyDescent="0.25">
      <c r="A2595" s="1">
        <v>921</v>
      </c>
      <c r="B2595" s="1">
        <v>1</v>
      </c>
      <c r="C2595" s="1">
        <v>43825477</v>
      </c>
      <c r="D2595" s="1">
        <v>79387434</v>
      </c>
      <c r="E2595" s="2">
        <v>3.6918413236137503E-2</v>
      </c>
      <c r="F2595" s="2">
        <v>0.126905850771939</v>
      </c>
      <c r="G2595">
        <v>2</v>
      </c>
      <c r="H2595">
        <v>1</v>
      </c>
    </row>
    <row r="2596" spans="1:8" x14ac:dyDescent="0.25">
      <c r="A2596" s="1">
        <v>921</v>
      </c>
      <c r="B2596" s="1">
        <v>1</v>
      </c>
      <c r="C2596" s="1">
        <v>79392573</v>
      </c>
      <c r="D2596" s="1">
        <v>118609606</v>
      </c>
      <c r="E2596" s="2">
        <v>-0.31788691314794598</v>
      </c>
      <c r="F2596" s="2">
        <v>-1.74429963205554</v>
      </c>
      <c r="G2596">
        <v>1</v>
      </c>
      <c r="H2596">
        <v>0</v>
      </c>
    </row>
    <row r="2597" spans="1:8" x14ac:dyDescent="0.25">
      <c r="A2597" s="1">
        <v>921</v>
      </c>
      <c r="B2597" s="1">
        <v>1</v>
      </c>
      <c r="C2597" s="1">
        <v>118616583</v>
      </c>
      <c r="D2597" s="1">
        <v>151021301</v>
      </c>
      <c r="E2597" s="2">
        <v>1.4721566700070399E-2</v>
      </c>
      <c r="F2597" s="2">
        <v>5.1558413346470197E-2</v>
      </c>
      <c r="G2597">
        <v>2</v>
      </c>
      <c r="H2597">
        <v>1</v>
      </c>
    </row>
    <row r="2598" spans="1:8" x14ac:dyDescent="0.25">
      <c r="A2598" s="1">
        <v>921</v>
      </c>
      <c r="B2598" s="1">
        <v>1</v>
      </c>
      <c r="C2598" s="1">
        <v>151022936</v>
      </c>
      <c r="D2598" s="1">
        <v>152009279</v>
      </c>
      <c r="E2598" s="2">
        <v>0.33819188147706603</v>
      </c>
      <c r="F2598" s="2">
        <v>0.95391580396464204</v>
      </c>
      <c r="G2598">
        <v>4</v>
      </c>
      <c r="H2598">
        <v>1</v>
      </c>
    </row>
    <row r="2599" spans="1:8" x14ac:dyDescent="0.25">
      <c r="A2599" s="1">
        <v>921</v>
      </c>
      <c r="B2599" s="1">
        <v>1</v>
      </c>
      <c r="C2599" s="1">
        <v>152009529</v>
      </c>
      <c r="D2599" s="1">
        <v>153122579</v>
      </c>
      <c r="E2599" s="2">
        <v>-8.6086525628414207E-2</v>
      </c>
      <c r="F2599" s="2">
        <v>-0.33185266709706102</v>
      </c>
      <c r="G2599">
        <v>1</v>
      </c>
      <c r="H2599">
        <v>0</v>
      </c>
    </row>
    <row r="2600" spans="1:8" x14ac:dyDescent="0.25">
      <c r="A2600" s="1">
        <v>921</v>
      </c>
      <c r="B2600" s="1">
        <v>1</v>
      </c>
      <c r="C2600" s="1">
        <v>153177193</v>
      </c>
      <c r="D2600" s="1">
        <v>164768890</v>
      </c>
      <c r="E2600" s="2">
        <v>0.31320743778628901</v>
      </c>
      <c r="F2600" s="2">
        <v>0.89540288675422097</v>
      </c>
      <c r="G2600">
        <v>3</v>
      </c>
      <c r="H2600">
        <v>1</v>
      </c>
    </row>
    <row r="2601" spans="1:8" x14ac:dyDescent="0.25">
      <c r="A2601" s="1">
        <v>921</v>
      </c>
      <c r="B2601" s="1">
        <v>1</v>
      </c>
      <c r="C2601" s="1">
        <v>164776866</v>
      </c>
      <c r="D2601" s="1">
        <v>247611866</v>
      </c>
      <c r="E2601" s="2">
        <v>1.9089718000943098E-2</v>
      </c>
      <c r="F2601" s="2">
        <v>6.6607511293200194E-2</v>
      </c>
      <c r="G2601">
        <v>2</v>
      </c>
      <c r="H2601">
        <v>1</v>
      </c>
    </row>
    <row r="2602" spans="1:8" x14ac:dyDescent="0.25">
      <c r="A2602" s="1">
        <v>921</v>
      </c>
      <c r="B2602" s="1">
        <v>1</v>
      </c>
      <c r="C2602" s="1">
        <v>247614447</v>
      </c>
      <c r="D2602" s="1">
        <v>249144917</v>
      </c>
      <c r="E2602" s="2">
        <v>-0.26987663029894898</v>
      </c>
      <c r="F2602" s="2">
        <v>-1.34088561499323</v>
      </c>
      <c r="G2602">
        <v>0</v>
      </c>
      <c r="H2602">
        <v>0</v>
      </c>
    </row>
    <row r="2603" spans="1:8" x14ac:dyDescent="0.25">
      <c r="A2603" s="1">
        <v>921</v>
      </c>
      <c r="B2603" s="1">
        <v>2</v>
      </c>
      <c r="C2603" s="1">
        <v>41509</v>
      </c>
      <c r="D2603" s="1">
        <v>179358587</v>
      </c>
      <c r="E2603" s="2">
        <v>2.9076356186482501E-2</v>
      </c>
      <c r="F2603" s="2">
        <v>0.100601616073956</v>
      </c>
      <c r="G2603">
        <v>2</v>
      </c>
      <c r="H2603">
        <v>1</v>
      </c>
    </row>
    <row r="2604" spans="1:8" x14ac:dyDescent="0.25">
      <c r="A2604" s="1">
        <v>921</v>
      </c>
      <c r="B2604" s="1">
        <v>2</v>
      </c>
      <c r="C2604" s="1">
        <v>179358787</v>
      </c>
      <c r="D2604" s="1">
        <v>188216783</v>
      </c>
      <c r="E2604" s="2">
        <v>-0.104612435712578</v>
      </c>
      <c r="F2604" s="2">
        <v>-0.41143404558352198</v>
      </c>
      <c r="G2604">
        <v>0</v>
      </c>
      <c r="H2604">
        <v>0</v>
      </c>
    </row>
    <row r="2605" spans="1:8" x14ac:dyDescent="0.25">
      <c r="A2605" s="1">
        <v>921</v>
      </c>
      <c r="B2605" s="1">
        <v>2</v>
      </c>
      <c r="C2605" s="1">
        <v>188216966</v>
      </c>
      <c r="D2605" s="1">
        <v>242842421</v>
      </c>
      <c r="E2605" s="2">
        <v>6.3826323633163498E-2</v>
      </c>
      <c r="F2605" s="2">
        <v>0.214702296704325</v>
      </c>
      <c r="G2605">
        <v>2</v>
      </c>
      <c r="H2605">
        <v>1</v>
      </c>
    </row>
    <row r="2606" spans="1:8" x14ac:dyDescent="0.25">
      <c r="A2606" s="1">
        <v>921</v>
      </c>
      <c r="B2606" s="1">
        <v>3</v>
      </c>
      <c r="C2606" s="1">
        <v>361487</v>
      </c>
      <c r="D2606" s="1">
        <v>197765447</v>
      </c>
      <c r="E2606" s="2">
        <v>3.6390008250704202E-2</v>
      </c>
      <c r="F2606" s="2">
        <v>0.12514397672945499</v>
      </c>
      <c r="G2606">
        <v>2</v>
      </c>
      <c r="H2606">
        <v>1</v>
      </c>
    </row>
    <row r="2607" spans="1:8" x14ac:dyDescent="0.25">
      <c r="A2607" s="1">
        <v>921</v>
      </c>
      <c r="B2607" s="1">
        <v>4</v>
      </c>
      <c r="C2607" s="1">
        <v>53433</v>
      </c>
      <c r="D2607" s="1">
        <v>27010479</v>
      </c>
      <c r="E2607" s="2">
        <v>0.12019022850356</v>
      </c>
      <c r="F2607" s="2">
        <v>0.38757470019885898</v>
      </c>
      <c r="G2607">
        <v>2</v>
      </c>
      <c r="H2607">
        <v>1</v>
      </c>
    </row>
    <row r="2608" spans="1:8" x14ac:dyDescent="0.25">
      <c r="A2608" s="1">
        <v>921</v>
      </c>
      <c r="B2608" s="1">
        <v>4</v>
      </c>
      <c r="C2608" s="1">
        <v>27010629</v>
      </c>
      <c r="D2608" s="1">
        <v>190904383</v>
      </c>
      <c r="E2608" s="2">
        <v>-0.22676317953744601</v>
      </c>
      <c r="F2608" s="2">
        <v>-1.0468333871903199</v>
      </c>
      <c r="G2608">
        <v>1</v>
      </c>
      <c r="H2608">
        <v>0</v>
      </c>
    </row>
    <row r="2609" spans="1:8" x14ac:dyDescent="0.25">
      <c r="A2609" s="1">
        <v>921</v>
      </c>
      <c r="B2609" s="1">
        <v>5</v>
      </c>
      <c r="C2609" s="1">
        <v>140751</v>
      </c>
      <c r="D2609" s="1">
        <v>139906685</v>
      </c>
      <c r="E2609" s="2">
        <v>3.8346726576253702E-2</v>
      </c>
      <c r="F2609" s="2">
        <v>0.13166078951371299</v>
      </c>
      <c r="G2609">
        <v>2</v>
      </c>
      <c r="H2609">
        <v>1</v>
      </c>
    </row>
    <row r="2610" spans="1:8" x14ac:dyDescent="0.25">
      <c r="A2610" s="1">
        <v>921</v>
      </c>
      <c r="B2610" s="1">
        <v>5</v>
      </c>
      <c r="C2610" s="1">
        <v>139907669</v>
      </c>
      <c r="D2610" s="1">
        <v>140908713</v>
      </c>
      <c r="E2610" s="2">
        <v>-0.116898362553021</v>
      </c>
      <c r="F2610" s="2">
        <v>-0.46614092629124299</v>
      </c>
      <c r="G2610">
        <v>0</v>
      </c>
      <c r="H2610">
        <v>0</v>
      </c>
    </row>
    <row r="2611" spans="1:8" x14ac:dyDescent="0.25">
      <c r="A2611" s="1">
        <v>921</v>
      </c>
      <c r="B2611" s="1">
        <v>5</v>
      </c>
      <c r="C2611" s="1">
        <v>140908815</v>
      </c>
      <c r="D2611" s="1">
        <v>180687898</v>
      </c>
      <c r="E2611" s="2">
        <v>2.6110180234747201E-2</v>
      </c>
      <c r="F2611" s="2">
        <v>9.0563770934542195E-2</v>
      </c>
      <c r="G2611">
        <v>2</v>
      </c>
      <c r="H2611">
        <v>1</v>
      </c>
    </row>
    <row r="2612" spans="1:8" x14ac:dyDescent="0.25">
      <c r="A2612" s="1">
        <v>921</v>
      </c>
      <c r="B2612" s="1">
        <v>6</v>
      </c>
      <c r="C2612" s="1">
        <v>203397</v>
      </c>
      <c r="D2612" s="1">
        <v>170893364</v>
      </c>
      <c r="E2612" s="2">
        <v>1.9839504422899799E-2</v>
      </c>
      <c r="F2612" s="2">
        <v>6.9179506799751295E-2</v>
      </c>
      <c r="G2612">
        <v>2</v>
      </c>
      <c r="H2612">
        <v>1</v>
      </c>
    </row>
    <row r="2613" spans="1:8" x14ac:dyDescent="0.25">
      <c r="A2613" s="1">
        <v>921</v>
      </c>
      <c r="B2613" s="1">
        <v>7</v>
      </c>
      <c r="C2613" s="1">
        <v>193616</v>
      </c>
      <c r="D2613" s="1">
        <v>6744745</v>
      </c>
      <c r="E2613" s="2">
        <v>0.171244974112291</v>
      </c>
      <c r="F2613" s="2">
        <v>0.53314380959714702</v>
      </c>
      <c r="G2613">
        <v>3</v>
      </c>
      <c r="H2613">
        <v>1</v>
      </c>
    </row>
    <row r="2614" spans="1:8" x14ac:dyDescent="0.25">
      <c r="A2614" s="1">
        <v>921</v>
      </c>
      <c r="B2614" s="1">
        <v>7</v>
      </c>
      <c r="C2614" s="1">
        <v>6774928</v>
      </c>
      <c r="D2614" s="1">
        <v>150650010</v>
      </c>
      <c r="E2614" s="2">
        <v>2.5636409434858301E-2</v>
      </c>
      <c r="F2614" s="2">
        <v>8.8955912751499999E-2</v>
      </c>
      <c r="G2614">
        <v>2</v>
      </c>
      <c r="H2614">
        <v>1</v>
      </c>
    </row>
    <row r="2615" spans="1:8" x14ac:dyDescent="0.25">
      <c r="A2615" s="1">
        <v>921</v>
      </c>
      <c r="B2615" s="1">
        <v>7</v>
      </c>
      <c r="C2615" s="1">
        <v>150652602</v>
      </c>
      <c r="D2615" s="1">
        <v>158937326</v>
      </c>
      <c r="E2615" s="2">
        <v>0.106762089418004</v>
      </c>
      <c r="F2615" s="2">
        <v>0.347634104022568</v>
      </c>
      <c r="G2615">
        <v>2</v>
      </c>
      <c r="H2615">
        <v>1</v>
      </c>
    </row>
    <row r="2616" spans="1:8" x14ac:dyDescent="0.25">
      <c r="A2616" s="1">
        <v>921</v>
      </c>
      <c r="B2616" s="1">
        <v>8</v>
      </c>
      <c r="C2616" s="1">
        <v>190851</v>
      </c>
      <c r="D2616" s="1">
        <v>141231771</v>
      </c>
      <c r="E2616" s="2">
        <v>1.78117577226936E-2</v>
      </c>
      <c r="F2616" s="2">
        <v>6.2216214788622499E-2</v>
      </c>
      <c r="G2616">
        <v>2</v>
      </c>
      <c r="H2616">
        <v>1</v>
      </c>
    </row>
    <row r="2617" spans="1:8" x14ac:dyDescent="0.25">
      <c r="A2617" s="1">
        <v>921</v>
      </c>
      <c r="B2617" s="1">
        <v>8</v>
      </c>
      <c r="C2617" s="1">
        <v>141263015</v>
      </c>
      <c r="D2617" s="1">
        <v>145770898</v>
      </c>
      <c r="E2617" s="2">
        <v>0.17991072745316899</v>
      </c>
      <c r="F2617" s="2">
        <v>0.556939244251485</v>
      </c>
      <c r="G2617">
        <v>3</v>
      </c>
      <c r="H2617">
        <v>1</v>
      </c>
    </row>
    <row r="2618" spans="1:8" x14ac:dyDescent="0.25">
      <c r="A2618" s="1">
        <v>921</v>
      </c>
      <c r="B2618" s="1">
        <v>8</v>
      </c>
      <c r="C2618" s="1">
        <v>145771154</v>
      </c>
      <c r="D2618" s="1">
        <v>146279639</v>
      </c>
      <c r="E2618" s="2">
        <v>3.9991652632317097E-2</v>
      </c>
      <c r="F2618" s="2">
        <v>0.13712330203821699</v>
      </c>
      <c r="G2618">
        <v>2</v>
      </c>
    </row>
    <row r="2619" spans="1:8" x14ac:dyDescent="0.25">
      <c r="A2619" s="1">
        <v>921</v>
      </c>
      <c r="B2619" s="1">
        <v>9</v>
      </c>
      <c r="C2619" s="1">
        <v>117797</v>
      </c>
      <c r="D2619" s="1">
        <v>8633438</v>
      </c>
      <c r="E2619" s="2">
        <v>-0.15600954474339199</v>
      </c>
      <c r="F2619" s="2">
        <v>-0.65198249574385703</v>
      </c>
      <c r="G2619">
        <v>1</v>
      </c>
      <c r="H2619">
        <v>0</v>
      </c>
    </row>
    <row r="2620" spans="1:8" x14ac:dyDescent="0.25">
      <c r="A2620" s="1">
        <v>921</v>
      </c>
      <c r="B2620" s="1">
        <v>9</v>
      </c>
      <c r="C2620" s="1">
        <v>8633507</v>
      </c>
      <c r="D2620" s="1">
        <v>21077716</v>
      </c>
      <c r="E2620" s="2">
        <v>-0.38033536321000799</v>
      </c>
      <c r="F2620" s="2">
        <v>-2.4907003652275002</v>
      </c>
      <c r="G2620">
        <v>0</v>
      </c>
      <c r="H2620">
        <v>0</v>
      </c>
    </row>
    <row r="2621" spans="1:8" x14ac:dyDescent="0.25">
      <c r="A2621" s="1">
        <v>921</v>
      </c>
      <c r="B2621" s="1">
        <v>9</v>
      </c>
      <c r="C2621" s="1">
        <v>21077917</v>
      </c>
      <c r="D2621" s="1">
        <v>27950718</v>
      </c>
      <c r="E2621" s="2">
        <v>-0.75577400167907105</v>
      </c>
      <c r="F2621" s="2">
        <v>-2.4907003652275002</v>
      </c>
      <c r="G2621">
        <v>0</v>
      </c>
      <c r="H2621">
        <v>0</v>
      </c>
    </row>
    <row r="2622" spans="1:8" x14ac:dyDescent="0.25">
      <c r="A2622" s="1">
        <v>921</v>
      </c>
      <c r="B2622" s="1">
        <v>9</v>
      </c>
      <c r="C2622" s="1">
        <v>28863750</v>
      </c>
      <c r="D2622" s="1">
        <v>32635636</v>
      </c>
      <c r="E2622" s="2">
        <v>-0.229282354960236</v>
      </c>
      <c r="F2622" s="2">
        <v>-1.06268377151825</v>
      </c>
      <c r="G2622">
        <v>1</v>
      </c>
      <c r="H2622">
        <v>0</v>
      </c>
    </row>
    <row r="2623" spans="1:8" x14ac:dyDescent="0.25">
      <c r="A2623" s="1">
        <v>921</v>
      </c>
      <c r="B2623" s="1">
        <v>9</v>
      </c>
      <c r="C2623" s="1">
        <v>32784195</v>
      </c>
      <c r="D2623" s="1">
        <v>74842901</v>
      </c>
      <c r="E2623" s="2">
        <v>-0.14471348996077099</v>
      </c>
      <c r="F2623" s="2">
        <v>-0.596335783307548</v>
      </c>
      <c r="G2623">
        <v>1</v>
      </c>
      <c r="H2623">
        <v>0</v>
      </c>
    </row>
    <row r="2624" spans="1:8" x14ac:dyDescent="0.25">
      <c r="A2624" s="1">
        <v>921</v>
      </c>
      <c r="B2624" s="1">
        <v>9</v>
      </c>
      <c r="C2624" s="1">
        <v>74845949</v>
      </c>
      <c r="D2624" s="1">
        <v>123170595</v>
      </c>
      <c r="E2624" s="2">
        <v>-0.31141578655276902</v>
      </c>
      <c r="F2624" s="2">
        <v>-1.6837497947192901</v>
      </c>
      <c r="G2624">
        <v>1</v>
      </c>
      <c r="H2624">
        <v>0</v>
      </c>
    </row>
    <row r="2625" spans="1:8" x14ac:dyDescent="0.25">
      <c r="A2625" s="1">
        <v>921</v>
      </c>
      <c r="B2625" s="1">
        <v>9</v>
      </c>
      <c r="C2625" s="1">
        <v>123170827</v>
      </c>
      <c r="D2625" s="1">
        <v>136310178</v>
      </c>
      <c r="E2625" s="2">
        <v>-5.9827516648079497E-2</v>
      </c>
      <c r="F2625" s="2">
        <v>-0.22448577687706001</v>
      </c>
      <c r="G2625">
        <v>2</v>
      </c>
      <c r="H2625">
        <v>1</v>
      </c>
    </row>
    <row r="2626" spans="1:8" x14ac:dyDescent="0.25">
      <c r="A2626" s="1">
        <v>921</v>
      </c>
      <c r="B2626" s="1">
        <v>9</v>
      </c>
      <c r="C2626" s="1">
        <v>136310908</v>
      </c>
      <c r="D2626" s="1">
        <v>140417103</v>
      </c>
      <c r="E2626" s="2">
        <v>0.116850964871378</v>
      </c>
      <c r="F2626" s="2">
        <v>0.37771071257441302</v>
      </c>
      <c r="G2626">
        <v>2</v>
      </c>
      <c r="H2626">
        <v>1</v>
      </c>
    </row>
    <row r="2627" spans="1:8" x14ac:dyDescent="0.25">
      <c r="A2627" s="1">
        <v>921</v>
      </c>
      <c r="B2627" s="1">
        <v>9</v>
      </c>
      <c r="C2627" s="1">
        <v>140435073</v>
      </c>
      <c r="D2627" s="1">
        <v>141016459</v>
      </c>
      <c r="E2627" s="2">
        <v>-9.6881470621470803E-2</v>
      </c>
      <c r="F2627" s="2">
        <v>-0.377813758387059</v>
      </c>
      <c r="G2627">
        <v>1</v>
      </c>
      <c r="H2627">
        <v>0</v>
      </c>
    </row>
    <row r="2628" spans="1:8" x14ac:dyDescent="0.25">
      <c r="A2628" s="1">
        <v>921</v>
      </c>
      <c r="B2628" s="1">
        <v>10</v>
      </c>
      <c r="C2628" s="1">
        <v>226010</v>
      </c>
      <c r="D2628" s="1">
        <v>96535124</v>
      </c>
      <c r="E2628" s="2">
        <v>1.5212184438798401E-2</v>
      </c>
      <c r="F2628" s="2">
        <v>5.3254250171957097E-2</v>
      </c>
      <c r="G2628">
        <v>2</v>
      </c>
      <c r="H2628">
        <v>1</v>
      </c>
    </row>
    <row r="2629" spans="1:8" x14ac:dyDescent="0.25">
      <c r="A2629" s="1">
        <v>921</v>
      </c>
      <c r="B2629" s="1">
        <v>10</v>
      </c>
      <c r="C2629" s="1">
        <v>96535264</v>
      </c>
      <c r="D2629" s="1">
        <v>131640618</v>
      </c>
      <c r="E2629" s="2">
        <v>-0.28662515372076702</v>
      </c>
      <c r="F2629" s="2">
        <v>-1.47065147337474</v>
      </c>
      <c r="G2629">
        <v>1</v>
      </c>
      <c r="H2629">
        <v>0</v>
      </c>
    </row>
    <row r="2630" spans="1:8" x14ac:dyDescent="0.25">
      <c r="A2630" s="1">
        <v>921</v>
      </c>
      <c r="B2630" s="1">
        <v>10</v>
      </c>
      <c r="C2630" s="1">
        <v>131641533</v>
      </c>
      <c r="D2630" s="1">
        <v>135236769</v>
      </c>
      <c r="E2630" s="2">
        <v>-7.2686506184023295E-2</v>
      </c>
      <c r="F2630" s="2">
        <v>-0.27630942837182298</v>
      </c>
      <c r="G2630">
        <v>2</v>
      </c>
      <c r="H2630">
        <v>0</v>
      </c>
    </row>
    <row r="2631" spans="1:8" x14ac:dyDescent="0.25">
      <c r="A2631" s="1">
        <v>921</v>
      </c>
      <c r="B2631" s="1">
        <v>10</v>
      </c>
      <c r="C2631" s="1">
        <v>135267434</v>
      </c>
      <c r="D2631" s="1">
        <v>135378946</v>
      </c>
      <c r="E2631" s="2">
        <v>-0.330803986720976</v>
      </c>
      <c r="F2631" s="2">
        <v>-1.8724350496978199</v>
      </c>
      <c r="G2631">
        <v>1</v>
      </c>
      <c r="H2631">
        <v>0</v>
      </c>
    </row>
    <row r="2632" spans="1:8" x14ac:dyDescent="0.25">
      <c r="A2632" s="1">
        <v>921</v>
      </c>
      <c r="B2632" s="1">
        <v>11</v>
      </c>
      <c r="C2632" s="1">
        <v>205595</v>
      </c>
      <c r="D2632" s="1">
        <v>3059454</v>
      </c>
      <c r="E2632" s="2">
        <v>0.259542032750952</v>
      </c>
      <c r="F2632" s="2">
        <v>0.76484670842555802</v>
      </c>
      <c r="G2632">
        <v>4</v>
      </c>
      <c r="H2632">
        <v>2</v>
      </c>
    </row>
    <row r="2633" spans="1:8" x14ac:dyDescent="0.25">
      <c r="A2633" s="1">
        <v>921</v>
      </c>
      <c r="B2633" s="1">
        <v>11</v>
      </c>
      <c r="C2633" s="1">
        <v>3060461</v>
      </c>
      <c r="D2633" s="1">
        <v>4388792</v>
      </c>
      <c r="E2633" s="2">
        <v>-3.9549966618410703E-3</v>
      </c>
      <c r="F2633" s="2">
        <v>-1.4079253350913E-2</v>
      </c>
      <c r="G2633">
        <v>2</v>
      </c>
    </row>
    <row r="2634" spans="1:8" x14ac:dyDescent="0.25">
      <c r="A2634" s="1">
        <v>921</v>
      </c>
      <c r="B2634" s="1">
        <v>11</v>
      </c>
      <c r="C2634" s="1">
        <v>4389110</v>
      </c>
      <c r="D2634" s="1">
        <v>7335148</v>
      </c>
      <c r="E2634" s="2">
        <v>-0.17150792793785999</v>
      </c>
      <c r="F2634" s="2">
        <v>-0.73124077936544896</v>
      </c>
      <c r="G2634">
        <v>0</v>
      </c>
      <c r="H2634">
        <v>0</v>
      </c>
    </row>
    <row r="2635" spans="1:8" x14ac:dyDescent="0.25">
      <c r="A2635" s="1">
        <v>921</v>
      </c>
      <c r="B2635" s="1">
        <v>11</v>
      </c>
      <c r="C2635" s="1">
        <v>7335424</v>
      </c>
      <c r="D2635" s="1">
        <v>48188984</v>
      </c>
      <c r="E2635" s="2">
        <v>3.4202618203021097E-2</v>
      </c>
      <c r="F2635" s="2">
        <v>0.11783443077125</v>
      </c>
      <c r="G2635">
        <v>2</v>
      </c>
      <c r="H2635">
        <v>1</v>
      </c>
    </row>
    <row r="2636" spans="1:8" x14ac:dyDescent="0.25">
      <c r="A2636" s="1">
        <v>921</v>
      </c>
      <c r="B2636" s="1">
        <v>11</v>
      </c>
      <c r="C2636" s="1">
        <v>48238351</v>
      </c>
      <c r="D2636" s="1">
        <v>57004506</v>
      </c>
      <c r="E2636" s="2">
        <v>-0.28950748219688299</v>
      </c>
      <c r="F2636" s="2">
        <v>-1.49404874773688</v>
      </c>
      <c r="G2636">
        <v>0</v>
      </c>
      <c r="H2636">
        <v>0</v>
      </c>
    </row>
    <row r="2637" spans="1:8" x14ac:dyDescent="0.25">
      <c r="A2637" s="1">
        <v>921</v>
      </c>
      <c r="B2637" s="1">
        <v>11</v>
      </c>
      <c r="C2637" s="1">
        <v>57067299</v>
      </c>
      <c r="D2637" s="1">
        <v>93800863</v>
      </c>
      <c r="E2637" s="2">
        <v>5.9554511844025798E-2</v>
      </c>
      <c r="F2637" s="2">
        <v>0.201008564746606</v>
      </c>
      <c r="G2637">
        <v>2</v>
      </c>
      <c r="H2637">
        <v>1</v>
      </c>
    </row>
    <row r="2638" spans="1:8" x14ac:dyDescent="0.25">
      <c r="A2638" s="1">
        <v>921</v>
      </c>
      <c r="B2638" s="1">
        <v>11</v>
      </c>
      <c r="C2638" s="1">
        <v>93800963</v>
      </c>
      <c r="D2638" s="1">
        <v>134257457</v>
      </c>
      <c r="E2638" s="2">
        <v>-0.192989375574006</v>
      </c>
      <c r="F2638" s="2">
        <v>-0.84727601354479098</v>
      </c>
      <c r="G2638">
        <v>1</v>
      </c>
      <c r="H2638">
        <v>0</v>
      </c>
    </row>
    <row r="2639" spans="1:8" x14ac:dyDescent="0.25">
      <c r="A2639" s="1">
        <v>921</v>
      </c>
      <c r="B2639" s="1">
        <v>12</v>
      </c>
      <c r="C2639" s="1">
        <v>208409</v>
      </c>
      <c r="D2639" s="1">
        <v>21450519</v>
      </c>
      <c r="E2639" s="2">
        <v>-0.31373947927099399</v>
      </c>
      <c r="F2639" s="2">
        <v>-1.7052322218204401</v>
      </c>
      <c r="G2639">
        <v>1</v>
      </c>
      <c r="H2639">
        <v>0</v>
      </c>
    </row>
    <row r="2640" spans="1:8" x14ac:dyDescent="0.25">
      <c r="A2640" s="1">
        <v>921</v>
      </c>
      <c r="B2640" s="1">
        <v>12</v>
      </c>
      <c r="C2640" s="1">
        <v>21453442</v>
      </c>
      <c r="D2640" s="1">
        <v>133779390</v>
      </c>
      <c r="E2640" s="2">
        <v>5.5465028030293802E-2</v>
      </c>
      <c r="F2640" s="2">
        <v>0.18781485966456499</v>
      </c>
      <c r="G2640">
        <v>2</v>
      </c>
      <c r="H2640">
        <v>1</v>
      </c>
    </row>
    <row r="2641" spans="1:8" x14ac:dyDescent="0.25">
      <c r="A2641" s="1">
        <v>921</v>
      </c>
      <c r="B2641" s="1">
        <v>13</v>
      </c>
      <c r="C2641" s="1">
        <v>19748001</v>
      </c>
      <c r="D2641" s="1">
        <v>115091736</v>
      </c>
      <c r="E2641" s="2">
        <v>-0.138456422185955</v>
      </c>
      <c r="F2641" s="2">
        <v>-0.56623089913084701</v>
      </c>
      <c r="G2641">
        <v>1</v>
      </c>
      <c r="H2641">
        <v>0</v>
      </c>
    </row>
    <row r="2642" spans="1:8" x14ac:dyDescent="0.25">
      <c r="A2642" s="1">
        <v>921</v>
      </c>
      <c r="B2642" s="1">
        <v>14</v>
      </c>
      <c r="C2642" s="1">
        <v>19118254</v>
      </c>
      <c r="D2642" s="1">
        <v>99870744</v>
      </c>
      <c r="E2642" s="2">
        <v>-0.151665781143828</v>
      </c>
      <c r="F2642" s="2">
        <v>-0.63038125225675101</v>
      </c>
      <c r="G2642">
        <v>1</v>
      </c>
      <c r="H2642">
        <v>0</v>
      </c>
    </row>
    <row r="2643" spans="1:8" x14ac:dyDescent="0.25">
      <c r="A2643" s="1">
        <v>921</v>
      </c>
      <c r="B2643" s="1">
        <v>14</v>
      </c>
      <c r="C2643" s="1">
        <v>99871584</v>
      </c>
      <c r="D2643" s="1">
        <v>106330153</v>
      </c>
      <c r="E2643" s="2">
        <v>4.4006265864340997E-2</v>
      </c>
      <c r="F2643" s="2">
        <v>0.150394823526526</v>
      </c>
      <c r="G2643">
        <v>2</v>
      </c>
      <c r="H2643">
        <v>1</v>
      </c>
    </row>
    <row r="2644" spans="1:8" x14ac:dyDescent="0.25">
      <c r="A2644" s="1">
        <v>921</v>
      </c>
      <c r="B2644" s="1">
        <v>14</v>
      </c>
      <c r="C2644" s="1">
        <v>106330436</v>
      </c>
      <c r="D2644" s="1">
        <v>107283247</v>
      </c>
      <c r="E2644" s="2">
        <v>-0.49569217794703502</v>
      </c>
      <c r="F2644" s="2">
        <v>-2.4907003652275002</v>
      </c>
      <c r="G2644">
        <v>0</v>
      </c>
      <c r="H2644">
        <v>0</v>
      </c>
    </row>
    <row r="2645" spans="1:8" x14ac:dyDescent="0.25">
      <c r="A2645" s="1">
        <v>921</v>
      </c>
      <c r="B2645" s="1">
        <v>15</v>
      </c>
      <c r="C2645" s="1">
        <v>20169928</v>
      </c>
      <c r="D2645" s="1">
        <v>39880822</v>
      </c>
      <c r="E2645" s="2">
        <v>8.3882117946129002E-4</v>
      </c>
      <c r="F2645" s="2">
        <v>2.9734405658934501E-3</v>
      </c>
      <c r="G2645">
        <v>2</v>
      </c>
      <c r="H2645">
        <v>1</v>
      </c>
    </row>
    <row r="2646" spans="1:8" x14ac:dyDescent="0.25">
      <c r="A2646" s="1">
        <v>921</v>
      </c>
      <c r="B2646" s="1">
        <v>15</v>
      </c>
      <c r="C2646" s="1">
        <v>39880963</v>
      </c>
      <c r="D2646" s="1">
        <v>42264674</v>
      </c>
      <c r="E2646" s="2">
        <v>-0.27172965743216099</v>
      </c>
      <c r="F2646" s="2">
        <v>-1.3547533520377899</v>
      </c>
      <c r="G2646">
        <v>1</v>
      </c>
      <c r="H2646">
        <v>0</v>
      </c>
    </row>
    <row r="2647" spans="1:8" x14ac:dyDescent="0.25">
      <c r="A2647" s="1">
        <v>921</v>
      </c>
      <c r="B2647" s="1">
        <v>15</v>
      </c>
      <c r="C2647" s="1">
        <v>42276086</v>
      </c>
      <c r="D2647" s="1">
        <v>102389856</v>
      </c>
      <c r="E2647" s="2">
        <v>5.5370260489515301E-2</v>
      </c>
      <c r="F2647" s="2">
        <v>0.187508125972214</v>
      </c>
      <c r="G2647">
        <v>2</v>
      </c>
      <c r="H2647">
        <v>1</v>
      </c>
    </row>
    <row r="2648" spans="1:8" x14ac:dyDescent="0.25">
      <c r="A2648" s="1">
        <v>921</v>
      </c>
      <c r="B2648" s="1">
        <v>16</v>
      </c>
      <c r="C2648" s="1">
        <v>97478</v>
      </c>
      <c r="D2648" s="1">
        <v>2289972</v>
      </c>
      <c r="E2648" s="2">
        <v>0.26965279069122999</v>
      </c>
      <c r="F2648" s="2">
        <v>0.78998390132079899</v>
      </c>
      <c r="G2648">
        <v>4</v>
      </c>
      <c r="H2648">
        <v>2</v>
      </c>
    </row>
    <row r="2649" spans="1:8" x14ac:dyDescent="0.25">
      <c r="A2649" s="1">
        <v>921</v>
      </c>
      <c r="B2649" s="1">
        <v>16</v>
      </c>
      <c r="C2649" s="1">
        <v>2290132</v>
      </c>
      <c r="D2649" s="1">
        <v>83842388</v>
      </c>
      <c r="E2649" s="2">
        <v>6.2243233685515403E-2</v>
      </c>
      <c r="F2649" s="2">
        <v>0.209637961848473</v>
      </c>
      <c r="G2649">
        <v>2</v>
      </c>
      <c r="H2649">
        <v>1</v>
      </c>
    </row>
    <row r="2650" spans="1:8" x14ac:dyDescent="0.25">
      <c r="A2650" s="1">
        <v>921</v>
      </c>
      <c r="B2650" s="1">
        <v>16</v>
      </c>
      <c r="C2650" s="1">
        <v>83933092</v>
      </c>
      <c r="D2650" s="1">
        <v>90162382</v>
      </c>
      <c r="E2650" s="2">
        <v>-0.14847367985559301</v>
      </c>
      <c r="F2650" s="2">
        <v>-0.61467005619493797</v>
      </c>
      <c r="G2650">
        <v>1</v>
      </c>
      <c r="H2650">
        <v>0</v>
      </c>
    </row>
    <row r="2651" spans="1:8" x14ac:dyDescent="0.25">
      <c r="A2651" s="1">
        <v>921</v>
      </c>
      <c r="B2651" s="1">
        <v>17</v>
      </c>
      <c r="C2651" s="1">
        <v>6159</v>
      </c>
      <c r="D2651" s="1">
        <v>1518347</v>
      </c>
      <c r="E2651" s="2">
        <v>0.197779764820329</v>
      </c>
      <c r="F2651" s="2">
        <v>0.605236023158222</v>
      </c>
      <c r="G2651">
        <v>3</v>
      </c>
      <c r="H2651">
        <v>1</v>
      </c>
    </row>
    <row r="2652" spans="1:8" x14ac:dyDescent="0.25">
      <c r="A2652" s="1">
        <v>921</v>
      </c>
      <c r="B2652" s="1">
        <v>17</v>
      </c>
      <c r="C2652" s="1">
        <v>1519959</v>
      </c>
      <c r="D2652" s="1">
        <v>78184423</v>
      </c>
      <c r="E2652" s="2">
        <v>8.8673928540447394E-2</v>
      </c>
      <c r="F2652" s="2">
        <v>0.29263854582573701</v>
      </c>
      <c r="G2652">
        <v>2</v>
      </c>
      <c r="H2652">
        <v>1</v>
      </c>
    </row>
    <row r="2653" spans="1:8" x14ac:dyDescent="0.25">
      <c r="A2653" s="1">
        <v>921</v>
      </c>
      <c r="B2653" s="1">
        <v>17</v>
      </c>
      <c r="C2653" s="1">
        <v>78184551</v>
      </c>
      <c r="D2653" s="1">
        <v>81052385</v>
      </c>
      <c r="E2653" s="2">
        <v>0.22113856478626201</v>
      </c>
      <c r="F2653" s="2">
        <v>0.66688330357384995</v>
      </c>
      <c r="G2653">
        <v>4</v>
      </c>
      <c r="H2653">
        <v>2</v>
      </c>
    </row>
    <row r="2654" spans="1:8" x14ac:dyDescent="0.25">
      <c r="A2654" s="1">
        <v>921</v>
      </c>
      <c r="B2654" s="1">
        <v>18</v>
      </c>
      <c r="C2654" s="1">
        <v>47632</v>
      </c>
      <c r="D2654" s="1">
        <v>3845290</v>
      </c>
      <c r="E2654" s="2">
        <v>6.80345206786961E-2</v>
      </c>
      <c r="F2654" s="2">
        <v>0.22810534984877001</v>
      </c>
      <c r="G2654">
        <v>2</v>
      </c>
      <c r="H2654">
        <v>1</v>
      </c>
    </row>
    <row r="2655" spans="1:8" x14ac:dyDescent="0.25">
      <c r="A2655" s="1">
        <v>921</v>
      </c>
      <c r="B2655" s="1">
        <v>18</v>
      </c>
      <c r="C2655" s="1">
        <v>3874287</v>
      </c>
      <c r="D2655" s="1">
        <v>18540181</v>
      </c>
      <c r="E2655" s="2">
        <v>-0.30094052442373398</v>
      </c>
      <c r="F2655" s="2">
        <v>-1.5902900804012401</v>
      </c>
      <c r="G2655">
        <v>1</v>
      </c>
      <c r="H2655">
        <v>0</v>
      </c>
    </row>
    <row r="2656" spans="1:8" x14ac:dyDescent="0.25">
      <c r="A2656" s="1">
        <v>921</v>
      </c>
      <c r="B2656" s="1">
        <v>18</v>
      </c>
      <c r="C2656" s="1">
        <v>18546896</v>
      </c>
      <c r="D2656" s="1">
        <v>77960553</v>
      </c>
      <c r="E2656" s="2">
        <v>3.2234881844689797E-2</v>
      </c>
      <c r="F2656" s="2">
        <v>0.11123663280648199</v>
      </c>
      <c r="G2656">
        <v>2</v>
      </c>
      <c r="H2656">
        <v>1</v>
      </c>
    </row>
    <row r="2657" spans="1:8" x14ac:dyDescent="0.25">
      <c r="A2657" s="1">
        <v>921</v>
      </c>
      <c r="B2657" s="1">
        <v>19</v>
      </c>
      <c r="C2657" s="1">
        <v>156772</v>
      </c>
      <c r="D2657" s="1">
        <v>3667322</v>
      </c>
      <c r="E2657" s="2">
        <v>0.28361137260540298</v>
      </c>
      <c r="F2657" s="2">
        <v>0.82426462293776803</v>
      </c>
      <c r="G2657">
        <v>4</v>
      </c>
      <c r="H2657">
        <v>2</v>
      </c>
    </row>
    <row r="2658" spans="1:8" x14ac:dyDescent="0.25">
      <c r="A2658" s="1">
        <v>921</v>
      </c>
      <c r="B2658" s="1">
        <v>19</v>
      </c>
      <c r="C2658" s="1">
        <v>3728491</v>
      </c>
      <c r="D2658" s="1">
        <v>9002113</v>
      </c>
      <c r="E2658" s="2">
        <v>0.114258516974669</v>
      </c>
      <c r="F2658" s="2">
        <v>0.37002186423389899</v>
      </c>
      <c r="G2658">
        <v>2</v>
      </c>
      <c r="H2658">
        <v>1</v>
      </c>
    </row>
    <row r="2659" spans="1:8" x14ac:dyDescent="0.25">
      <c r="A2659" s="1">
        <v>921</v>
      </c>
      <c r="B2659" s="1">
        <v>19</v>
      </c>
      <c r="C2659" s="1">
        <v>9002661</v>
      </c>
      <c r="D2659" s="1">
        <v>9362654</v>
      </c>
      <c r="E2659" s="2">
        <v>-0.16813969413833099</v>
      </c>
      <c r="F2659" s="2">
        <v>-0.71371503969570504</v>
      </c>
      <c r="G2659">
        <v>0</v>
      </c>
      <c r="H2659">
        <v>0</v>
      </c>
    </row>
    <row r="2660" spans="1:8" x14ac:dyDescent="0.25">
      <c r="A2660" s="1">
        <v>921</v>
      </c>
      <c r="B2660" s="1">
        <v>19</v>
      </c>
      <c r="C2660" s="1">
        <v>9406347</v>
      </c>
      <c r="D2660" s="1">
        <v>59082708</v>
      </c>
      <c r="E2660" s="2">
        <v>7.2207506202753E-2</v>
      </c>
      <c r="F2660" s="2">
        <v>0.24131255258414</v>
      </c>
      <c r="G2660">
        <v>2</v>
      </c>
      <c r="H2660">
        <v>1</v>
      </c>
    </row>
    <row r="2661" spans="1:8" x14ac:dyDescent="0.25">
      <c r="A2661" s="1">
        <v>921</v>
      </c>
      <c r="B2661" s="1">
        <v>20</v>
      </c>
      <c r="C2661" s="1">
        <v>68396</v>
      </c>
      <c r="D2661" s="1">
        <v>23361847</v>
      </c>
      <c r="E2661" s="2">
        <v>-0.28757635245874602</v>
      </c>
      <c r="F2661" s="2">
        <v>-1.47833610259106</v>
      </c>
      <c r="G2661">
        <v>1</v>
      </c>
      <c r="H2661">
        <v>0</v>
      </c>
    </row>
    <row r="2662" spans="1:8" x14ac:dyDescent="0.25">
      <c r="A2662" s="1">
        <v>921</v>
      </c>
      <c r="B2662" s="1">
        <v>20</v>
      </c>
      <c r="C2662" s="1">
        <v>23370662</v>
      </c>
      <c r="D2662" s="1">
        <v>23529595</v>
      </c>
      <c r="E2662" s="2">
        <v>9.71412162439034E-2</v>
      </c>
      <c r="F2662" s="2">
        <v>0.31855789378934302</v>
      </c>
      <c r="G2662">
        <v>2</v>
      </c>
    </row>
    <row r="2663" spans="1:8" x14ac:dyDescent="0.25">
      <c r="A2663" s="1">
        <v>921</v>
      </c>
      <c r="B2663" s="1">
        <v>20</v>
      </c>
      <c r="C2663" s="1">
        <v>23530941</v>
      </c>
      <c r="D2663" s="1">
        <v>60508197</v>
      </c>
      <c r="E2663" s="2">
        <v>5.6394823251928801E-2</v>
      </c>
      <c r="F2663" s="2">
        <v>0.19082193663866101</v>
      </c>
      <c r="G2663">
        <v>2</v>
      </c>
      <c r="H2663">
        <v>1</v>
      </c>
    </row>
    <row r="2664" spans="1:8" x14ac:dyDescent="0.25">
      <c r="A2664" s="1">
        <v>921</v>
      </c>
      <c r="B2664" s="1">
        <v>20</v>
      </c>
      <c r="C2664" s="1">
        <v>60509355</v>
      </c>
      <c r="D2664" s="1">
        <v>62905038</v>
      </c>
      <c r="E2664" s="2">
        <v>0.239236910726911</v>
      </c>
      <c r="F2664" s="2">
        <v>0.71355470300521895</v>
      </c>
      <c r="G2664">
        <v>4</v>
      </c>
      <c r="H2664">
        <v>2</v>
      </c>
    </row>
    <row r="2665" spans="1:8" x14ac:dyDescent="0.25">
      <c r="A2665" s="1">
        <v>921</v>
      </c>
      <c r="B2665" s="1">
        <v>21</v>
      </c>
      <c r="C2665" s="1">
        <v>9907202</v>
      </c>
      <c r="D2665" s="1">
        <v>43945826</v>
      </c>
      <c r="E2665" s="2">
        <v>4.81944244360306E-2</v>
      </c>
      <c r="F2665" s="2">
        <v>0.164150017916254</v>
      </c>
      <c r="G2665">
        <v>2</v>
      </c>
      <c r="H2665">
        <v>1</v>
      </c>
    </row>
    <row r="2666" spans="1:8" x14ac:dyDescent="0.25">
      <c r="A2666" s="1">
        <v>921</v>
      </c>
      <c r="B2666" s="1">
        <v>21</v>
      </c>
      <c r="C2666" s="1">
        <v>43954976</v>
      </c>
      <c r="D2666" s="1">
        <v>47831051</v>
      </c>
      <c r="E2666" s="2">
        <v>0.241700018804274</v>
      </c>
      <c r="F2666" s="2">
        <v>0.71983580531457203</v>
      </c>
      <c r="G2666">
        <v>4</v>
      </c>
      <c r="H2666">
        <v>2</v>
      </c>
    </row>
    <row r="2667" spans="1:8" x14ac:dyDescent="0.25">
      <c r="A2667" s="1">
        <v>921</v>
      </c>
      <c r="B2667" s="1">
        <v>21</v>
      </c>
      <c r="C2667" s="1">
        <v>47831312</v>
      </c>
      <c r="D2667" s="1">
        <v>48084322</v>
      </c>
      <c r="E2667" s="2">
        <v>8.7422791221752505E-2</v>
      </c>
      <c r="F2667" s="2">
        <v>0.28878190850843</v>
      </c>
      <c r="G2667">
        <v>2</v>
      </c>
    </row>
    <row r="2668" spans="1:8" x14ac:dyDescent="0.25">
      <c r="A2668" s="1">
        <v>921</v>
      </c>
      <c r="B2668" s="1">
        <v>22</v>
      </c>
      <c r="C2668" s="1">
        <v>16255891</v>
      </c>
      <c r="D2668" s="1">
        <v>26388337</v>
      </c>
      <c r="E2668" s="2">
        <v>7.3337935040499805E-2</v>
      </c>
      <c r="F2668" s="2">
        <v>0.24487609928148801</v>
      </c>
      <c r="G2668">
        <v>2</v>
      </c>
      <c r="H2668">
        <v>1</v>
      </c>
    </row>
    <row r="2669" spans="1:8" x14ac:dyDescent="0.25">
      <c r="A2669" s="1">
        <v>921</v>
      </c>
      <c r="B2669" s="1">
        <v>22</v>
      </c>
      <c r="C2669" s="1">
        <v>26388493</v>
      </c>
      <c r="D2669" s="1">
        <v>51216394</v>
      </c>
      <c r="E2669" s="2">
        <v>-0.208403026509655</v>
      </c>
      <c r="F2669" s="2">
        <v>-0.93551747857706002</v>
      </c>
      <c r="G2669">
        <v>1</v>
      </c>
      <c r="H2669">
        <v>0</v>
      </c>
    </row>
    <row r="2670" spans="1:8" x14ac:dyDescent="0.25">
      <c r="A2670" s="1">
        <v>922</v>
      </c>
      <c r="B2670" s="1">
        <v>1</v>
      </c>
      <c r="C2670" s="1">
        <v>808928</v>
      </c>
      <c r="D2670" s="1">
        <v>22222437</v>
      </c>
      <c r="E2670" s="2">
        <v>-8.7291970551375803E-2</v>
      </c>
      <c r="F2670" s="2">
        <v>-0.377695750429697</v>
      </c>
      <c r="G2670">
        <v>1</v>
      </c>
      <c r="H2670">
        <v>0</v>
      </c>
    </row>
    <row r="2671" spans="1:8" x14ac:dyDescent="0.25">
      <c r="A2671" s="1">
        <v>922</v>
      </c>
      <c r="B2671" s="1">
        <v>1</v>
      </c>
      <c r="C2671" s="1">
        <v>22222685</v>
      </c>
      <c r="D2671" s="1">
        <v>78045193</v>
      </c>
      <c r="E2671" s="2">
        <v>0.11081553027532701</v>
      </c>
      <c r="F2671" s="2">
        <v>0.39310366168940503</v>
      </c>
      <c r="G2671">
        <v>2</v>
      </c>
      <c r="H2671">
        <v>1</v>
      </c>
    </row>
    <row r="2672" spans="1:8" x14ac:dyDescent="0.25">
      <c r="A2672" s="1">
        <v>922</v>
      </c>
      <c r="B2672" s="1">
        <v>1</v>
      </c>
      <c r="C2672" s="1">
        <v>78046630</v>
      </c>
      <c r="D2672" s="1">
        <v>115168525</v>
      </c>
      <c r="E2672" s="2">
        <v>-0.114979829243247</v>
      </c>
      <c r="F2672" s="2">
        <v>-0.51566449026366401</v>
      </c>
      <c r="G2672">
        <v>1</v>
      </c>
      <c r="H2672">
        <v>0</v>
      </c>
    </row>
    <row r="2673" spans="1:8" x14ac:dyDescent="0.25">
      <c r="A2673" s="1">
        <v>922</v>
      </c>
      <c r="B2673" s="1">
        <v>1</v>
      </c>
      <c r="C2673" s="1">
        <v>115215776</v>
      </c>
      <c r="D2673" s="1">
        <v>152006310</v>
      </c>
      <c r="E2673" s="2">
        <v>0.106412015255028</v>
      </c>
      <c r="F2673" s="2">
        <v>0.378849742477953</v>
      </c>
      <c r="G2673">
        <v>2</v>
      </c>
      <c r="H2673">
        <v>1</v>
      </c>
    </row>
    <row r="2674" spans="1:8" x14ac:dyDescent="0.25">
      <c r="A2674" s="1">
        <v>922</v>
      </c>
      <c r="B2674" s="1">
        <v>1</v>
      </c>
      <c r="C2674" s="1">
        <v>152009479</v>
      </c>
      <c r="D2674" s="1">
        <v>153122310</v>
      </c>
      <c r="E2674" s="2">
        <v>-0.39235005840754</v>
      </c>
      <c r="F2674" s="2">
        <v>-3.9245077227796501</v>
      </c>
      <c r="G2674">
        <v>0</v>
      </c>
      <c r="H2674">
        <v>0</v>
      </c>
    </row>
    <row r="2675" spans="1:8" x14ac:dyDescent="0.25">
      <c r="A2675" s="1">
        <v>922</v>
      </c>
      <c r="B2675" s="1">
        <v>1</v>
      </c>
      <c r="C2675" s="1">
        <v>153177322</v>
      </c>
      <c r="D2675" s="1">
        <v>186331049</v>
      </c>
      <c r="E2675" s="2">
        <v>0.10611888845690599</v>
      </c>
      <c r="F2675" s="2">
        <v>0.37789744249891</v>
      </c>
      <c r="G2675">
        <v>2</v>
      </c>
      <c r="H2675">
        <v>1</v>
      </c>
    </row>
    <row r="2676" spans="1:8" x14ac:dyDescent="0.25">
      <c r="A2676" s="1">
        <v>922</v>
      </c>
      <c r="B2676" s="1">
        <v>1</v>
      </c>
      <c r="C2676" s="1">
        <v>186359962</v>
      </c>
      <c r="D2676" s="1">
        <v>248202047</v>
      </c>
      <c r="E2676" s="2">
        <v>9.0730687815599204E-2</v>
      </c>
      <c r="F2676" s="2">
        <v>0.32728149124183897</v>
      </c>
      <c r="G2676">
        <v>2</v>
      </c>
      <c r="H2676">
        <v>1</v>
      </c>
    </row>
    <row r="2677" spans="1:8" x14ac:dyDescent="0.25">
      <c r="A2677" s="1">
        <v>922</v>
      </c>
      <c r="B2677" s="1">
        <v>1</v>
      </c>
      <c r="C2677" s="1">
        <v>248202191</v>
      </c>
      <c r="D2677" s="1">
        <v>249212502</v>
      </c>
      <c r="E2677" s="2">
        <v>-0.11806111124725099</v>
      </c>
      <c r="F2677" s="2">
        <v>-0.53169426095430705</v>
      </c>
      <c r="G2677">
        <v>1</v>
      </c>
      <c r="H2677">
        <v>0</v>
      </c>
    </row>
    <row r="2678" spans="1:8" x14ac:dyDescent="0.25">
      <c r="A2678" s="1">
        <v>922</v>
      </c>
      <c r="B2678" s="1">
        <v>2</v>
      </c>
      <c r="C2678" s="1">
        <v>41509</v>
      </c>
      <c r="D2678" s="1">
        <v>15651262</v>
      </c>
      <c r="E2678" s="2">
        <v>7.9474614435367505E-2</v>
      </c>
      <c r="F2678" s="2">
        <v>0.28945492513739501</v>
      </c>
      <c r="G2678">
        <v>2</v>
      </c>
      <c r="H2678">
        <v>1</v>
      </c>
    </row>
    <row r="2679" spans="1:8" x14ac:dyDescent="0.25">
      <c r="A2679" s="1">
        <v>922</v>
      </c>
      <c r="B2679" s="1">
        <v>2</v>
      </c>
      <c r="C2679" s="1">
        <v>15674686</v>
      </c>
      <c r="D2679" s="1">
        <v>50692560</v>
      </c>
      <c r="E2679" s="2">
        <v>-0.108692059172495</v>
      </c>
      <c r="F2679" s="2">
        <v>-0.48339248174324001</v>
      </c>
      <c r="G2679">
        <v>1</v>
      </c>
      <c r="H2679">
        <v>0</v>
      </c>
    </row>
    <row r="2680" spans="1:8" x14ac:dyDescent="0.25">
      <c r="A2680" s="1">
        <v>922</v>
      </c>
      <c r="B2680" s="1">
        <v>2</v>
      </c>
      <c r="C2680" s="1">
        <v>50692742</v>
      </c>
      <c r="D2680" s="1">
        <v>112786408</v>
      </c>
      <c r="E2680" s="2">
        <v>4.7534546888539198E-2</v>
      </c>
      <c r="F2680" s="2">
        <v>0.17812633440738099</v>
      </c>
      <c r="G2680">
        <v>2</v>
      </c>
      <c r="H2680">
        <v>1</v>
      </c>
    </row>
    <row r="2681" spans="1:8" x14ac:dyDescent="0.25">
      <c r="A2681" s="1">
        <v>922</v>
      </c>
      <c r="B2681" s="1">
        <v>2</v>
      </c>
      <c r="C2681" s="1">
        <v>112917142</v>
      </c>
      <c r="D2681" s="1">
        <v>176829288</v>
      </c>
      <c r="E2681" s="2">
        <v>6.6906803545332197E-2</v>
      </c>
      <c r="F2681" s="2">
        <v>0.24637670523319399</v>
      </c>
      <c r="G2681">
        <v>2</v>
      </c>
      <c r="H2681">
        <v>1</v>
      </c>
    </row>
    <row r="2682" spans="1:8" x14ac:dyDescent="0.25">
      <c r="A2682" s="1">
        <v>922</v>
      </c>
      <c r="B2682" s="1">
        <v>2</v>
      </c>
      <c r="C2682" s="1">
        <v>176844644</v>
      </c>
      <c r="D2682" s="1">
        <v>187367218</v>
      </c>
      <c r="E2682" s="2">
        <v>-0.17003942569186101</v>
      </c>
      <c r="F2682" s="2">
        <v>-0.82668875107835305</v>
      </c>
      <c r="G2682">
        <v>1</v>
      </c>
      <c r="H2682">
        <v>0</v>
      </c>
    </row>
    <row r="2683" spans="1:8" x14ac:dyDescent="0.25">
      <c r="A2683" s="1">
        <v>922</v>
      </c>
      <c r="B2683" s="1">
        <v>2</v>
      </c>
      <c r="C2683" s="1">
        <v>187368799</v>
      </c>
      <c r="D2683" s="1">
        <v>242842421</v>
      </c>
      <c r="E2683" s="2">
        <v>9.2064795890011999E-2</v>
      </c>
      <c r="F2683" s="2">
        <v>0.33171906741753798</v>
      </c>
      <c r="G2683">
        <v>2</v>
      </c>
      <c r="H2683">
        <v>1</v>
      </c>
    </row>
    <row r="2684" spans="1:8" x14ac:dyDescent="0.25">
      <c r="A2684" s="1">
        <v>922</v>
      </c>
      <c r="B2684" s="1">
        <v>3</v>
      </c>
      <c r="C2684" s="1">
        <v>361456</v>
      </c>
      <c r="D2684" s="1">
        <v>197765435</v>
      </c>
      <c r="E2684" s="2">
        <v>6.14547641927045E-2</v>
      </c>
      <c r="F2684" s="2">
        <v>0.227401050785458</v>
      </c>
      <c r="G2684">
        <v>2</v>
      </c>
      <c r="H2684">
        <v>1</v>
      </c>
    </row>
    <row r="2685" spans="1:8" x14ac:dyDescent="0.25">
      <c r="A2685" s="1">
        <v>922</v>
      </c>
      <c r="B2685" s="1">
        <v>4</v>
      </c>
      <c r="C2685" s="1">
        <v>53428</v>
      </c>
      <c r="D2685" s="1">
        <v>76587201</v>
      </c>
      <c r="E2685" s="2">
        <v>-1.0990820545855901E-2</v>
      </c>
      <c r="F2685" s="2">
        <v>-4.3606859253383402E-2</v>
      </c>
      <c r="G2685">
        <v>2</v>
      </c>
      <c r="H2685">
        <v>1</v>
      </c>
    </row>
    <row r="2686" spans="1:8" x14ac:dyDescent="0.25">
      <c r="A2686" s="1">
        <v>922</v>
      </c>
      <c r="B2686" s="1">
        <v>4</v>
      </c>
      <c r="C2686" s="1">
        <v>76670043</v>
      </c>
      <c r="D2686" s="1">
        <v>98480255</v>
      </c>
      <c r="E2686" s="2">
        <v>-0.20357313337855901</v>
      </c>
      <c r="F2686" s="2">
        <v>-1.0477949863666201</v>
      </c>
      <c r="G2686">
        <v>1</v>
      </c>
      <c r="H2686">
        <v>0</v>
      </c>
    </row>
    <row r="2687" spans="1:8" x14ac:dyDescent="0.25">
      <c r="A2687" s="1">
        <v>922</v>
      </c>
      <c r="B2687" s="1">
        <v>4</v>
      </c>
      <c r="C2687" s="1">
        <v>98633962</v>
      </c>
      <c r="D2687" s="1">
        <v>104041293</v>
      </c>
      <c r="E2687" s="2">
        <v>1.8608775845549E-2</v>
      </c>
      <c r="F2687" s="2">
        <v>7.1667297571036001E-2</v>
      </c>
      <c r="G2687">
        <v>2</v>
      </c>
      <c r="H2687">
        <v>1</v>
      </c>
    </row>
    <row r="2688" spans="1:8" x14ac:dyDescent="0.25">
      <c r="A2688" s="1">
        <v>922</v>
      </c>
      <c r="B2688" s="1">
        <v>4</v>
      </c>
      <c r="C2688" s="1">
        <v>104103897</v>
      </c>
      <c r="D2688" s="1">
        <v>167921456</v>
      </c>
      <c r="E2688" s="2">
        <v>5.01862315056677E-2</v>
      </c>
      <c r="F2688" s="2">
        <v>0.18760642084182499</v>
      </c>
      <c r="G2688">
        <v>2</v>
      </c>
      <c r="H2688">
        <v>1</v>
      </c>
    </row>
    <row r="2689" spans="1:8" x14ac:dyDescent="0.25">
      <c r="A2689" s="1">
        <v>922</v>
      </c>
      <c r="B2689" s="1">
        <v>4</v>
      </c>
      <c r="C2689" s="1">
        <v>167983659</v>
      </c>
      <c r="D2689" s="1">
        <v>190947527</v>
      </c>
      <c r="E2689" s="2">
        <v>-0.13378703020878099</v>
      </c>
      <c r="F2689" s="2">
        <v>-0.615833947345652</v>
      </c>
      <c r="G2689">
        <v>1</v>
      </c>
      <c r="H2689">
        <v>0</v>
      </c>
    </row>
    <row r="2690" spans="1:8" x14ac:dyDescent="0.25">
      <c r="A2690" s="1">
        <v>922</v>
      </c>
      <c r="B2690" s="1">
        <v>5</v>
      </c>
      <c r="C2690" s="1">
        <v>140788</v>
      </c>
      <c r="D2690" s="1">
        <v>140085272</v>
      </c>
      <c r="E2690" s="2">
        <v>3.9753573815585197E-2</v>
      </c>
      <c r="F2690" s="2">
        <v>0.15004602668984901</v>
      </c>
      <c r="G2690">
        <v>2</v>
      </c>
      <c r="H2690">
        <v>1</v>
      </c>
    </row>
    <row r="2691" spans="1:8" x14ac:dyDescent="0.25">
      <c r="A2691" s="1">
        <v>922</v>
      </c>
      <c r="B2691" s="1">
        <v>5</v>
      </c>
      <c r="C2691" s="1">
        <v>140165958</v>
      </c>
      <c r="D2691" s="1">
        <v>140857185</v>
      </c>
      <c r="E2691" s="2">
        <v>-0.26574133654854998</v>
      </c>
      <c r="F2691" s="2">
        <v>-1.5563117369511601</v>
      </c>
      <c r="G2691">
        <v>0</v>
      </c>
      <c r="H2691">
        <v>0</v>
      </c>
    </row>
    <row r="2692" spans="1:8" x14ac:dyDescent="0.25">
      <c r="A2692" s="1">
        <v>922</v>
      </c>
      <c r="B2692" s="1">
        <v>5</v>
      </c>
      <c r="C2692" s="1">
        <v>140857508</v>
      </c>
      <c r="D2692" s="1">
        <v>158697011</v>
      </c>
      <c r="E2692" s="2">
        <v>4.4796085532991602E-2</v>
      </c>
      <c r="F2692" s="2">
        <v>0.16828864048509701</v>
      </c>
      <c r="G2692">
        <v>2</v>
      </c>
      <c r="H2692">
        <v>1</v>
      </c>
    </row>
    <row r="2693" spans="1:8" x14ac:dyDescent="0.25">
      <c r="A2693" s="1">
        <v>922</v>
      </c>
      <c r="B2693" s="1">
        <v>5</v>
      </c>
      <c r="C2693" s="1">
        <v>158743806</v>
      </c>
      <c r="D2693" s="1">
        <v>180687898</v>
      </c>
      <c r="E2693" s="2">
        <v>7.3606542294470901E-3</v>
      </c>
      <c r="F2693" s="2">
        <v>2.8663833144972301E-2</v>
      </c>
      <c r="G2693">
        <v>2</v>
      </c>
      <c r="H2693">
        <v>1</v>
      </c>
    </row>
    <row r="2694" spans="1:8" x14ac:dyDescent="0.25">
      <c r="A2694" s="1">
        <v>922</v>
      </c>
      <c r="B2694" s="1">
        <v>6</v>
      </c>
      <c r="C2694" s="1">
        <v>203339</v>
      </c>
      <c r="D2694" s="1">
        <v>170892835</v>
      </c>
      <c r="E2694" s="2">
        <v>2.61054444906595E-3</v>
      </c>
      <c r="F2694" s="2">
        <v>1.02144904474186E-2</v>
      </c>
      <c r="G2694">
        <v>2</v>
      </c>
      <c r="H2694">
        <v>1</v>
      </c>
    </row>
    <row r="2695" spans="1:8" x14ac:dyDescent="0.25">
      <c r="A2695" s="1">
        <v>922</v>
      </c>
      <c r="B2695" s="1">
        <v>7</v>
      </c>
      <c r="C2695" s="1">
        <v>193416</v>
      </c>
      <c r="D2695" s="1">
        <v>100491451</v>
      </c>
      <c r="E2695" s="2">
        <v>8.4023630279667402E-2</v>
      </c>
      <c r="F2695" s="2">
        <v>0.30482610749822597</v>
      </c>
      <c r="G2695">
        <v>2</v>
      </c>
      <c r="H2695">
        <v>1</v>
      </c>
    </row>
    <row r="2696" spans="1:8" x14ac:dyDescent="0.25">
      <c r="A2696" s="1">
        <v>922</v>
      </c>
      <c r="B2696" s="1">
        <v>7</v>
      </c>
      <c r="C2696" s="1">
        <v>100491627</v>
      </c>
      <c r="D2696" s="1">
        <v>100687156</v>
      </c>
      <c r="E2696" s="2">
        <v>-0.51760114187800199</v>
      </c>
      <c r="F2696" s="2">
        <v>-3.9245077227796501</v>
      </c>
      <c r="G2696">
        <v>0</v>
      </c>
      <c r="H2696">
        <v>0</v>
      </c>
    </row>
    <row r="2697" spans="1:8" x14ac:dyDescent="0.25">
      <c r="A2697" s="1">
        <v>922</v>
      </c>
      <c r="B2697" s="1">
        <v>7</v>
      </c>
      <c r="C2697" s="1">
        <v>100691287</v>
      </c>
      <c r="D2697" s="1">
        <v>158937276</v>
      </c>
      <c r="E2697" s="2">
        <v>8.0759959609397899E-2</v>
      </c>
      <c r="F2697" s="2">
        <v>0.29380982531708599</v>
      </c>
      <c r="G2697">
        <v>2</v>
      </c>
      <c r="H2697">
        <v>1</v>
      </c>
    </row>
    <row r="2698" spans="1:8" x14ac:dyDescent="0.25">
      <c r="A2698" s="1">
        <v>922</v>
      </c>
      <c r="B2698" s="1">
        <v>8</v>
      </c>
      <c r="C2698" s="1">
        <v>190951</v>
      </c>
      <c r="D2698" s="1">
        <v>146279592</v>
      </c>
      <c r="E2698" s="2">
        <v>-1.1601883820021501E-2</v>
      </c>
      <c r="F2698" s="2">
        <v>-4.6060510574830897E-2</v>
      </c>
      <c r="G2698">
        <v>2</v>
      </c>
      <c r="H2698">
        <v>1</v>
      </c>
    </row>
    <row r="2699" spans="1:8" x14ac:dyDescent="0.25">
      <c r="A2699" s="1">
        <v>922</v>
      </c>
      <c r="B2699" s="1">
        <v>9</v>
      </c>
      <c r="C2699" s="1">
        <v>117713</v>
      </c>
      <c r="D2699" s="1">
        <v>26978157</v>
      </c>
      <c r="E2699" s="2">
        <v>9.87553931247835E-2</v>
      </c>
      <c r="F2699" s="2">
        <v>0.35383105189279002</v>
      </c>
      <c r="G2699">
        <v>2</v>
      </c>
      <c r="H2699">
        <v>1</v>
      </c>
    </row>
    <row r="2700" spans="1:8" x14ac:dyDescent="0.25">
      <c r="A2700" s="1">
        <v>922</v>
      </c>
      <c r="B2700" s="1">
        <v>9</v>
      </c>
      <c r="C2700" s="1">
        <v>27062722</v>
      </c>
      <c r="D2700" s="1">
        <v>141016531</v>
      </c>
      <c r="E2700" s="2">
        <v>7.8738259577200403E-2</v>
      </c>
      <c r="F2700" s="2">
        <v>0.28695588624317098</v>
      </c>
      <c r="G2700">
        <v>2</v>
      </c>
      <c r="H2700">
        <v>1</v>
      </c>
    </row>
    <row r="2701" spans="1:8" x14ac:dyDescent="0.25">
      <c r="A2701" s="1">
        <v>922</v>
      </c>
      <c r="B2701" s="1">
        <v>10</v>
      </c>
      <c r="C2701" s="1">
        <v>93257</v>
      </c>
      <c r="D2701" s="1">
        <v>32751937</v>
      </c>
      <c r="E2701" s="2">
        <v>2.1643193205063499E-2</v>
      </c>
      <c r="F2701" s="2">
        <v>8.3108395117271999E-2</v>
      </c>
      <c r="G2701">
        <v>2</v>
      </c>
      <c r="H2701">
        <v>1</v>
      </c>
    </row>
    <row r="2702" spans="1:8" x14ac:dyDescent="0.25">
      <c r="A2702" s="1">
        <v>922</v>
      </c>
      <c r="B2702" s="1">
        <v>10</v>
      </c>
      <c r="C2702" s="1">
        <v>32762951</v>
      </c>
      <c r="D2702" s="1">
        <v>33140713</v>
      </c>
      <c r="E2702" s="2">
        <v>-1.7003237068772401</v>
      </c>
      <c r="F2702" s="2">
        <v>-3.9245077227796501</v>
      </c>
      <c r="G2702">
        <v>0</v>
      </c>
      <c r="H2702">
        <v>0</v>
      </c>
    </row>
    <row r="2703" spans="1:8" x14ac:dyDescent="0.25">
      <c r="A2703" s="1">
        <v>922</v>
      </c>
      <c r="B2703" s="1">
        <v>10</v>
      </c>
      <c r="C2703" s="1">
        <v>33143472</v>
      </c>
      <c r="D2703" s="1">
        <v>99511185</v>
      </c>
      <c r="E2703" s="2">
        <v>2.5484220482199501E-2</v>
      </c>
      <c r="F2703" s="2">
        <v>9.7495930772642195E-2</v>
      </c>
      <c r="G2703">
        <v>2</v>
      </c>
      <c r="H2703">
        <v>1</v>
      </c>
    </row>
    <row r="2704" spans="1:8" x14ac:dyDescent="0.25">
      <c r="A2704" s="1">
        <v>922</v>
      </c>
      <c r="B2704" s="1">
        <v>10</v>
      </c>
      <c r="C2704" s="1">
        <v>99512613</v>
      </c>
      <c r="D2704" s="1">
        <v>121587302</v>
      </c>
      <c r="E2704" s="2">
        <v>-0.113341617812036</v>
      </c>
      <c r="F2704" s="2">
        <v>-0.50720019127286697</v>
      </c>
      <c r="G2704">
        <v>1</v>
      </c>
      <c r="H2704">
        <v>0</v>
      </c>
    </row>
    <row r="2705" spans="1:8" x14ac:dyDescent="0.25">
      <c r="A2705" s="1">
        <v>922</v>
      </c>
      <c r="B2705" s="1">
        <v>10</v>
      </c>
      <c r="C2705" s="1">
        <v>121591094</v>
      </c>
      <c r="D2705" s="1">
        <v>135378996</v>
      </c>
      <c r="E2705" s="2">
        <v>4.5991595053643398E-2</v>
      </c>
      <c r="F2705" s="2">
        <v>0.17258936392830401</v>
      </c>
      <c r="G2705">
        <v>2</v>
      </c>
      <c r="H2705">
        <v>1</v>
      </c>
    </row>
    <row r="2706" spans="1:8" x14ac:dyDescent="0.25">
      <c r="A2706" s="1">
        <v>922</v>
      </c>
      <c r="B2706" s="1">
        <v>11</v>
      </c>
      <c r="C2706" s="1">
        <v>193698</v>
      </c>
      <c r="D2706" s="1">
        <v>20629214</v>
      </c>
      <c r="E2706" s="2">
        <v>8.0156857416746399E-2</v>
      </c>
      <c r="F2706" s="2">
        <v>0.29176759812633801</v>
      </c>
      <c r="G2706">
        <v>2</v>
      </c>
      <c r="H2706">
        <v>1</v>
      </c>
    </row>
    <row r="2707" spans="1:8" x14ac:dyDescent="0.25">
      <c r="A2707" s="1">
        <v>922</v>
      </c>
      <c r="B2707" s="1">
        <v>11</v>
      </c>
      <c r="C2707" s="1">
        <v>20636204</v>
      </c>
      <c r="D2707" s="1">
        <v>56057590</v>
      </c>
      <c r="E2707" s="2">
        <v>-0.116743150285072</v>
      </c>
      <c r="F2707" s="2">
        <v>-0.52482020866592505</v>
      </c>
      <c r="G2707">
        <v>1</v>
      </c>
      <c r="H2707">
        <v>0</v>
      </c>
    </row>
    <row r="2708" spans="1:8" x14ac:dyDescent="0.25">
      <c r="A2708" s="1">
        <v>922</v>
      </c>
      <c r="B2708" s="1">
        <v>11</v>
      </c>
      <c r="C2708" s="1">
        <v>56057920</v>
      </c>
      <c r="D2708" s="1">
        <v>134257455</v>
      </c>
      <c r="E2708" s="2">
        <v>8.4671507941397897E-2</v>
      </c>
      <c r="F2708" s="2">
        <v>0.307005950351596</v>
      </c>
      <c r="G2708">
        <v>2</v>
      </c>
      <c r="H2708">
        <v>1</v>
      </c>
    </row>
    <row r="2709" spans="1:8" x14ac:dyDescent="0.25">
      <c r="A2709" s="1">
        <v>922</v>
      </c>
      <c r="B2709" s="1">
        <v>12</v>
      </c>
      <c r="C2709" s="1">
        <v>208445</v>
      </c>
      <c r="D2709" s="1">
        <v>21926138</v>
      </c>
      <c r="E2709" s="2">
        <v>-6.7861105822306797E-2</v>
      </c>
      <c r="F2709" s="2">
        <v>-0.28676456059803102</v>
      </c>
      <c r="G2709">
        <v>1</v>
      </c>
      <c r="H2709">
        <v>0</v>
      </c>
    </row>
    <row r="2710" spans="1:8" x14ac:dyDescent="0.25">
      <c r="A2710" s="1">
        <v>922</v>
      </c>
      <c r="B2710" s="1">
        <v>12</v>
      </c>
      <c r="C2710" s="1">
        <v>21926538</v>
      </c>
      <c r="D2710" s="1">
        <v>133727662</v>
      </c>
      <c r="E2710" s="2">
        <v>5.9878143416783901E-2</v>
      </c>
      <c r="F2710" s="2">
        <v>0.22188031694143001</v>
      </c>
      <c r="G2710">
        <v>2</v>
      </c>
      <c r="H2710">
        <v>1</v>
      </c>
    </row>
    <row r="2711" spans="1:8" x14ac:dyDescent="0.25">
      <c r="A2711" s="1">
        <v>922</v>
      </c>
      <c r="B2711" s="1">
        <v>13</v>
      </c>
      <c r="C2711" s="1">
        <v>19747949</v>
      </c>
      <c r="D2711" s="1">
        <v>25338299</v>
      </c>
      <c r="E2711" s="2">
        <v>-0.17626531350713601</v>
      </c>
      <c r="F2711" s="2">
        <v>-0.86563043936407102</v>
      </c>
      <c r="G2711">
        <v>1</v>
      </c>
      <c r="H2711">
        <v>0</v>
      </c>
    </row>
    <row r="2712" spans="1:8" x14ac:dyDescent="0.25">
      <c r="A2712" s="1">
        <v>922</v>
      </c>
      <c r="B2712" s="1">
        <v>13</v>
      </c>
      <c r="C2712" s="1">
        <v>25367456</v>
      </c>
      <c r="D2712" s="1">
        <v>96555149</v>
      </c>
      <c r="E2712" s="2">
        <v>-0.1203601525641</v>
      </c>
      <c r="F2712" s="2">
        <v>-0.54374908583739501</v>
      </c>
      <c r="G2712">
        <v>1</v>
      </c>
      <c r="H2712">
        <v>0</v>
      </c>
    </row>
    <row r="2713" spans="1:8" x14ac:dyDescent="0.25">
      <c r="A2713" s="1">
        <v>922</v>
      </c>
      <c r="B2713" s="1">
        <v>13</v>
      </c>
      <c r="C2713" s="1">
        <v>96665547</v>
      </c>
      <c r="D2713" s="1">
        <v>115091786</v>
      </c>
      <c r="E2713" s="2">
        <v>-9.0282352877379804E-2</v>
      </c>
      <c r="F2713" s="2">
        <v>-0.39210011768821501</v>
      </c>
      <c r="G2713">
        <v>1</v>
      </c>
      <c r="H2713">
        <v>0</v>
      </c>
    </row>
    <row r="2714" spans="1:8" x14ac:dyDescent="0.25">
      <c r="A2714" s="1">
        <v>922</v>
      </c>
      <c r="B2714" s="1">
        <v>14</v>
      </c>
      <c r="C2714" s="1">
        <v>19118254</v>
      </c>
      <c r="D2714" s="1">
        <v>60903757</v>
      </c>
      <c r="E2714" s="2">
        <v>-0.137557948869381</v>
      </c>
      <c r="F2714" s="2">
        <v>-0.63661875112291</v>
      </c>
      <c r="G2714">
        <v>1</v>
      </c>
      <c r="H2714">
        <v>0</v>
      </c>
    </row>
    <row r="2715" spans="1:8" x14ac:dyDescent="0.25">
      <c r="A2715" s="1">
        <v>922</v>
      </c>
      <c r="B2715" s="1">
        <v>14</v>
      </c>
      <c r="C2715" s="1">
        <v>60975956</v>
      </c>
      <c r="D2715" s="1">
        <v>61747112</v>
      </c>
      <c r="E2715" s="2">
        <v>-7.8222282829699702E-2</v>
      </c>
      <c r="F2715" s="2">
        <v>-0.334690607638161</v>
      </c>
      <c r="G2715">
        <v>1</v>
      </c>
      <c r="H2715">
        <v>0</v>
      </c>
    </row>
    <row r="2716" spans="1:8" x14ac:dyDescent="0.25">
      <c r="A2716" s="1">
        <v>922</v>
      </c>
      <c r="B2716" s="1">
        <v>14</v>
      </c>
      <c r="C2716" s="1">
        <v>61747532</v>
      </c>
      <c r="D2716" s="1">
        <v>78365621</v>
      </c>
      <c r="E2716" s="2">
        <v>0.118010416823068</v>
      </c>
      <c r="F2716" s="2">
        <v>0.41618612872795002</v>
      </c>
      <c r="G2716">
        <v>2</v>
      </c>
      <c r="H2716">
        <v>1</v>
      </c>
    </row>
    <row r="2717" spans="1:8" x14ac:dyDescent="0.25">
      <c r="A2717" s="1">
        <v>922</v>
      </c>
      <c r="B2717" s="1">
        <v>14</v>
      </c>
      <c r="C2717" s="1">
        <v>78374099</v>
      </c>
      <c r="D2717" s="1">
        <v>107283241</v>
      </c>
      <c r="E2717" s="2">
        <v>-9.9006111191053306E-2</v>
      </c>
      <c r="F2717" s="2">
        <v>-0.43478631548712798</v>
      </c>
      <c r="G2717">
        <v>1</v>
      </c>
      <c r="H2717">
        <v>0</v>
      </c>
    </row>
    <row r="2718" spans="1:8" x14ac:dyDescent="0.25">
      <c r="A2718" s="1">
        <v>922</v>
      </c>
      <c r="B2718" s="1">
        <v>15</v>
      </c>
      <c r="C2718" s="1">
        <v>20169897</v>
      </c>
      <c r="D2718" s="1">
        <v>45981385</v>
      </c>
      <c r="E2718" s="2">
        <v>-0.16627100414198601</v>
      </c>
      <c r="F2718" s="2">
        <v>-0.80353934105152802</v>
      </c>
      <c r="G2718">
        <v>1</v>
      </c>
      <c r="H2718">
        <v>0</v>
      </c>
    </row>
    <row r="2719" spans="1:8" x14ac:dyDescent="0.25">
      <c r="A2719" s="1">
        <v>922</v>
      </c>
      <c r="B2719" s="1">
        <v>15</v>
      </c>
      <c r="C2719" s="1">
        <v>45983200</v>
      </c>
      <c r="D2719" s="1">
        <v>102194803</v>
      </c>
      <c r="E2719" s="2">
        <v>0.114260117616669</v>
      </c>
      <c r="F2719" s="2">
        <v>0.40418622908937901</v>
      </c>
      <c r="G2719">
        <v>2</v>
      </c>
      <c r="H2719">
        <v>1</v>
      </c>
    </row>
    <row r="2720" spans="1:8" x14ac:dyDescent="0.25">
      <c r="A2720" s="1">
        <v>922</v>
      </c>
      <c r="B2720" s="1">
        <v>15</v>
      </c>
      <c r="C2720" s="1">
        <v>102194962</v>
      </c>
      <c r="D2720" s="1">
        <v>102389849</v>
      </c>
      <c r="E2720" s="2">
        <v>-0.22206929421253599</v>
      </c>
      <c r="F2720" s="2">
        <v>-1.18341397005858</v>
      </c>
      <c r="G2720">
        <v>1</v>
      </c>
      <c r="H2720">
        <v>0</v>
      </c>
    </row>
    <row r="2721" spans="1:8" x14ac:dyDescent="0.25">
      <c r="A2721" s="1">
        <v>922</v>
      </c>
      <c r="B2721" s="1">
        <v>16</v>
      </c>
      <c r="C2721" s="1">
        <v>97531</v>
      </c>
      <c r="D2721" s="1">
        <v>10524957</v>
      </c>
      <c r="E2721" s="2">
        <v>9.2913732117091002E-2</v>
      </c>
      <c r="F2721" s="2">
        <v>0.33453788098895298</v>
      </c>
      <c r="G2721">
        <v>2</v>
      </c>
      <c r="H2721">
        <v>1</v>
      </c>
    </row>
    <row r="2722" spans="1:8" x14ac:dyDescent="0.25">
      <c r="A2722" s="1">
        <v>922</v>
      </c>
      <c r="B2722" s="1">
        <v>16</v>
      </c>
      <c r="C2722" s="1">
        <v>10574829</v>
      </c>
      <c r="D2722" s="1">
        <v>90142283</v>
      </c>
      <c r="E2722" s="2">
        <v>9.0750935372390901E-2</v>
      </c>
      <c r="F2722" s="2">
        <v>0.32734891106490199</v>
      </c>
      <c r="G2722">
        <v>2</v>
      </c>
      <c r="H2722">
        <v>1</v>
      </c>
    </row>
    <row r="2723" spans="1:8" x14ac:dyDescent="0.25">
      <c r="A2723" s="1">
        <v>922</v>
      </c>
      <c r="B2723" s="1">
        <v>17</v>
      </c>
      <c r="C2723" s="1">
        <v>6137</v>
      </c>
      <c r="D2723" s="1">
        <v>81052366</v>
      </c>
      <c r="E2723" s="2">
        <v>8.6900700209378706E-2</v>
      </c>
      <c r="F2723" s="2">
        <v>0.31448864438880902</v>
      </c>
      <c r="G2723">
        <v>2</v>
      </c>
      <c r="H2723">
        <v>1</v>
      </c>
    </row>
    <row r="2724" spans="1:8" x14ac:dyDescent="0.25">
      <c r="A2724" s="1">
        <v>922</v>
      </c>
      <c r="B2724" s="1">
        <v>18</v>
      </c>
      <c r="C2724" s="1">
        <v>48125</v>
      </c>
      <c r="D2724" s="1">
        <v>9221883</v>
      </c>
      <c r="E2724" s="2">
        <v>7.8833609241585501E-2</v>
      </c>
      <c r="F2724" s="2">
        <v>0.28727965579655701</v>
      </c>
      <c r="G2724">
        <v>2</v>
      </c>
      <c r="H2724">
        <v>1</v>
      </c>
    </row>
    <row r="2725" spans="1:8" x14ac:dyDescent="0.25">
      <c r="A2725" s="1">
        <v>922</v>
      </c>
      <c r="B2725" s="1">
        <v>18</v>
      </c>
      <c r="C2725" s="1">
        <v>9255784</v>
      </c>
      <c r="D2725" s="1">
        <v>77960639</v>
      </c>
      <c r="E2725" s="2">
        <v>5.8141862572388098E-2</v>
      </c>
      <c r="F2725" s="2">
        <v>0.215782989246251</v>
      </c>
      <c r="G2725">
        <v>2</v>
      </c>
      <c r="H2725">
        <v>1</v>
      </c>
    </row>
    <row r="2726" spans="1:8" x14ac:dyDescent="0.25">
      <c r="A2726" s="1">
        <v>922</v>
      </c>
      <c r="B2726" s="1">
        <v>19</v>
      </c>
      <c r="C2726" s="1">
        <v>156754</v>
      </c>
      <c r="D2726" s="1">
        <v>8987167</v>
      </c>
      <c r="E2726" s="2">
        <v>9.1853382753348894E-2</v>
      </c>
      <c r="F2726" s="2">
        <v>0.331016490723612</v>
      </c>
      <c r="G2726">
        <v>2</v>
      </c>
      <c r="H2726">
        <v>1</v>
      </c>
    </row>
    <row r="2727" spans="1:8" x14ac:dyDescent="0.25">
      <c r="A2727" s="1">
        <v>922</v>
      </c>
      <c r="B2727" s="1">
        <v>19</v>
      </c>
      <c r="C2727" s="1">
        <v>8993018</v>
      </c>
      <c r="D2727" s="1">
        <v>9875515</v>
      </c>
      <c r="E2727" s="2">
        <v>-0.154047603697889</v>
      </c>
      <c r="F2727" s="2">
        <v>-0.730515699672594</v>
      </c>
      <c r="G2727">
        <v>1</v>
      </c>
      <c r="H2727">
        <v>0</v>
      </c>
    </row>
    <row r="2728" spans="1:8" x14ac:dyDescent="0.25">
      <c r="A2728" s="1">
        <v>922</v>
      </c>
      <c r="B2728" s="1">
        <v>19</v>
      </c>
      <c r="C2728" s="1">
        <v>9921971</v>
      </c>
      <c r="D2728" s="1">
        <v>11708393</v>
      </c>
      <c r="E2728" s="2">
        <v>7.8002201560099599E-2</v>
      </c>
      <c r="F2728" s="2">
        <v>0.28445479877594998</v>
      </c>
      <c r="G2728">
        <v>2</v>
      </c>
      <c r="H2728">
        <v>1</v>
      </c>
    </row>
    <row r="2729" spans="1:8" x14ac:dyDescent="0.25">
      <c r="A2729" s="1">
        <v>922</v>
      </c>
      <c r="B2729" s="1">
        <v>19</v>
      </c>
      <c r="C2729" s="1">
        <v>11725413</v>
      </c>
      <c r="D2729" s="1">
        <v>12639399</v>
      </c>
      <c r="E2729" s="2">
        <v>-0.31897920630864901</v>
      </c>
      <c r="F2729" s="2">
        <v>-2.1726765018035601</v>
      </c>
      <c r="G2729">
        <v>0</v>
      </c>
      <c r="H2729">
        <v>0</v>
      </c>
    </row>
    <row r="2730" spans="1:8" x14ac:dyDescent="0.25">
      <c r="A2730" s="1">
        <v>922</v>
      </c>
      <c r="B2730" s="1">
        <v>19</v>
      </c>
      <c r="C2730" s="1">
        <v>12662244</v>
      </c>
      <c r="D2730" s="1">
        <v>19822979</v>
      </c>
      <c r="E2730" s="2">
        <v>7.9600168420364298E-2</v>
      </c>
      <c r="F2730" s="2">
        <v>0.28988072538201698</v>
      </c>
      <c r="G2730">
        <v>2</v>
      </c>
      <c r="H2730">
        <v>1</v>
      </c>
    </row>
    <row r="2731" spans="1:8" x14ac:dyDescent="0.25">
      <c r="A2731" s="1">
        <v>922</v>
      </c>
      <c r="B2731" s="1">
        <v>19</v>
      </c>
      <c r="C2731" s="1">
        <v>19823270</v>
      </c>
      <c r="D2731" s="1">
        <v>24309421</v>
      </c>
      <c r="E2731" s="2">
        <v>-0.59587916096196702</v>
      </c>
      <c r="F2731" s="2">
        <v>-3.9245077227796501</v>
      </c>
      <c r="G2731">
        <v>0</v>
      </c>
      <c r="H2731">
        <v>0</v>
      </c>
    </row>
    <row r="2732" spans="1:8" x14ac:dyDescent="0.25">
      <c r="A2732" s="1">
        <v>922</v>
      </c>
      <c r="B2732" s="1">
        <v>19</v>
      </c>
      <c r="C2732" s="1">
        <v>24310730</v>
      </c>
      <c r="D2732" s="1">
        <v>52568514</v>
      </c>
      <c r="E2732" s="2">
        <v>3.3536015400783999E-2</v>
      </c>
      <c r="F2732" s="2">
        <v>0.12731965119292599</v>
      </c>
      <c r="G2732">
        <v>2</v>
      </c>
      <c r="H2732">
        <v>1</v>
      </c>
    </row>
    <row r="2733" spans="1:8" x14ac:dyDescent="0.25">
      <c r="A2733" s="1">
        <v>922</v>
      </c>
      <c r="B2733" s="1">
        <v>19</v>
      </c>
      <c r="C2733" s="1">
        <v>52568664</v>
      </c>
      <c r="D2733" s="1">
        <v>54265540</v>
      </c>
      <c r="E2733" s="2">
        <v>-0.26203664594276399</v>
      </c>
      <c r="F2733" s="2">
        <v>-1.5211445919456299</v>
      </c>
      <c r="G2733">
        <v>0</v>
      </c>
      <c r="H2733">
        <v>0</v>
      </c>
    </row>
    <row r="2734" spans="1:8" x14ac:dyDescent="0.25">
      <c r="A2734" s="1">
        <v>922</v>
      </c>
      <c r="B2734" s="1">
        <v>19</v>
      </c>
      <c r="C2734" s="1">
        <v>54291094</v>
      </c>
      <c r="D2734" s="1">
        <v>59082725</v>
      </c>
      <c r="E2734" s="2">
        <v>-6.2041785279234197E-3</v>
      </c>
      <c r="F2734" s="2">
        <v>-2.4494202156678802E-2</v>
      </c>
      <c r="G2734">
        <v>2</v>
      </c>
      <c r="H2734">
        <v>1</v>
      </c>
    </row>
    <row r="2735" spans="1:8" x14ac:dyDescent="0.25">
      <c r="A2735" s="1">
        <v>922</v>
      </c>
      <c r="B2735" s="1">
        <v>20</v>
      </c>
      <c r="C2735" s="1">
        <v>68279</v>
      </c>
      <c r="D2735" s="1">
        <v>62904988</v>
      </c>
      <c r="E2735" s="2">
        <v>8.4273525788826506E-2</v>
      </c>
      <c r="F2735" s="2">
        <v>0.30566717773875801</v>
      </c>
      <c r="G2735">
        <v>2</v>
      </c>
      <c r="H2735">
        <v>1</v>
      </c>
    </row>
    <row r="2736" spans="1:8" x14ac:dyDescent="0.25">
      <c r="A2736" s="1">
        <v>922</v>
      </c>
      <c r="B2736" s="1">
        <v>21</v>
      </c>
      <c r="C2736" s="1">
        <v>9907222</v>
      </c>
      <c r="D2736" s="1">
        <v>48084222</v>
      </c>
      <c r="E2736" s="2">
        <v>-9.4892526467742502E-2</v>
      </c>
      <c r="F2736" s="2">
        <v>-0.41453288369166802</v>
      </c>
      <c r="G2736">
        <v>1</v>
      </c>
      <c r="H2736">
        <v>0</v>
      </c>
    </row>
    <row r="2737" spans="1:8" x14ac:dyDescent="0.25">
      <c r="A2737" s="1">
        <v>922</v>
      </c>
      <c r="B2737" s="1">
        <v>22</v>
      </c>
      <c r="C2737" s="1">
        <v>16255865</v>
      </c>
      <c r="D2737" s="1">
        <v>51216306</v>
      </c>
      <c r="E2737" s="2">
        <v>-9.81763874836524E-2</v>
      </c>
      <c r="F2737" s="2">
        <v>-0.43068284330017298</v>
      </c>
      <c r="G2737">
        <v>1</v>
      </c>
      <c r="H2737">
        <v>0</v>
      </c>
    </row>
    <row r="2738" spans="1:8" x14ac:dyDescent="0.25">
      <c r="A2738" s="1">
        <v>925</v>
      </c>
      <c r="B2738" s="1">
        <v>1</v>
      </c>
      <c r="C2738" s="1">
        <v>861315</v>
      </c>
      <c r="D2738" s="1">
        <v>3669129</v>
      </c>
      <c r="E2738" s="2">
        <v>0.39762489830318798</v>
      </c>
      <c r="F2738" s="2">
        <v>0.60309853837646599</v>
      </c>
      <c r="G2738">
        <v>4</v>
      </c>
      <c r="H2738">
        <v>2</v>
      </c>
    </row>
    <row r="2739" spans="1:8" x14ac:dyDescent="0.25">
      <c r="A2739" s="1">
        <v>925</v>
      </c>
      <c r="B2739" s="1">
        <v>1</v>
      </c>
      <c r="C2739" s="1">
        <v>3669319</v>
      </c>
      <c r="D2739" s="1">
        <v>40701805</v>
      </c>
      <c r="E2739" s="2">
        <v>0.17256723676180299</v>
      </c>
      <c r="F2739" s="2">
        <v>0.27237965690181498</v>
      </c>
      <c r="G2739">
        <v>4</v>
      </c>
      <c r="H2739">
        <v>2</v>
      </c>
    </row>
    <row r="2740" spans="1:8" x14ac:dyDescent="0.25">
      <c r="A2740" s="1">
        <v>925</v>
      </c>
      <c r="B2740" s="1">
        <v>1</v>
      </c>
      <c r="C2740" s="1">
        <v>40702015</v>
      </c>
      <c r="D2740" s="1">
        <v>110774776</v>
      </c>
      <c r="E2740" s="2">
        <v>-1.2574526272206199E-2</v>
      </c>
      <c r="F2740" s="2">
        <v>-2.06217769983125E-2</v>
      </c>
      <c r="G2740">
        <v>2</v>
      </c>
      <c r="H2740">
        <v>1</v>
      </c>
    </row>
    <row r="2741" spans="1:8" x14ac:dyDescent="0.25">
      <c r="A2741" s="1">
        <v>925</v>
      </c>
      <c r="B2741" s="1">
        <v>1</v>
      </c>
      <c r="C2741" s="1">
        <v>110775463</v>
      </c>
      <c r="D2741" s="1">
        <v>111146629</v>
      </c>
      <c r="E2741" s="2">
        <v>0.14211968381486101</v>
      </c>
      <c r="F2741" s="2">
        <v>0.22565234138763399</v>
      </c>
      <c r="G2741">
        <v>2</v>
      </c>
    </row>
    <row r="2742" spans="1:8" x14ac:dyDescent="0.25">
      <c r="A2742" s="1">
        <v>925</v>
      </c>
      <c r="B2742" s="1">
        <v>1</v>
      </c>
      <c r="C2742" s="1">
        <v>111146829</v>
      </c>
      <c r="D2742" s="1">
        <v>111660846</v>
      </c>
      <c r="E2742" s="2">
        <v>-0.39447385146956698</v>
      </c>
      <c r="F2742" s="2">
        <v>-0.71606261185654396</v>
      </c>
      <c r="G2742">
        <v>1</v>
      </c>
      <c r="H2742">
        <v>0</v>
      </c>
    </row>
    <row r="2743" spans="1:8" x14ac:dyDescent="0.25">
      <c r="A2743" s="1">
        <v>925</v>
      </c>
      <c r="B2743" s="1">
        <v>1</v>
      </c>
      <c r="C2743" s="1">
        <v>111661413</v>
      </c>
      <c r="D2743" s="1">
        <v>120529750</v>
      </c>
      <c r="E2743" s="2">
        <v>-0.60204175805482496</v>
      </c>
      <c r="F2743" s="2">
        <v>-1.17777167350513</v>
      </c>
      <c r="G2743">
        <v>1</v>
      </c>
      <c r="H2743">
        <v>0</v>
      </c>
    </row>
    <row r="2744" spans="1:8" x14ac:dyDescent="0.25">
      <c r="A2744" s="1">
        <v>925</v>
      </c>
      <c r="B2744" s="1">
        <v>1</v>
      </c>
      <c r="C2744" s="1">
        <v>120529793</v>
      </c>
      <c r="D2744" s="1">
        <v>144994874</v>
      </c>
      <c r="E2744" s="2">
        <v>-0.178857032221549</v>
      </c>
      <c r="F2744" s="2">
        <v>-0.30522512828797899</v>
      </c>
      <c r="G2744">
        <v>1</v>
      </c>
      <c r="H2744">
        <v>0</v>
      </c>
    </row>
    <row r="2745" spans="1:8" x14ac:dyDescent="0.25">
      <c r="A2745" s="1">
        <v>925</v>
      </c>
      <c r="B2745" s="1">
        <v>1</v>
      </c>
      <c r="C2745" s="1">
        <v>144995074</v>
      </c>
      <c r="D2745" s="1">
        <v>152009429</v>
      </c>
      <c r="E2745" s="2">
        <v>9.8412342973008798E-2</v>
      </c>
      <c r="F2745" s="2">
        <v>0.157627005618313</v>
      </c>
      <c r="G2745">
        <v>2</v>
      </c>
      <c r="H2745">
        <v>1</v>
      </c>
    </row>
    <row r="2746" spans="1:8" x14ac:dyDescent="0.25">
      <c r="A2746" s="1">
        <v>925</v>
      </c>
      <c r="B2746" s="1">
        <v>1</v>
      </c>
      <c r="C2746" s="1">
        <v>152009529</v>
      </c>
      <c r="D2746" s="1">
        <v>152957887</v>
      </c>
      <c r="E2746" s="2">
        <v>-0.43702122243111402</v>
      </c>
      <c r="F2746" s="2">
        <v>-0.80440032796292205</v>
      </c>
      <c r="G2746">
        <v>0</v>
      </c>
      <c r="H2746">
        <v>0</v>
      </c>
    </row>
    <row r="2747" spans="1:8" x14ac:dyDescent="0.25">
      <c r="A2747" s="1">
        <v>925</v>
      </c>
      <c r="B2747" s="1">
        <v>1</v>
      </c>
      <c r="C2747" s="1">
        <v>152958005</v>
      </c>
      <c r="D2747" s="1">
        <v>153430417</v>
      </c>
      <c r="E2747" s="2">
        <v>-2.8245489699982401E-2</v>
      </c>
      <c r="F2747" s="2">
        <v>-4.6484487329011802E-2</v>
      </c>
      <c r="G2747">
        <v>2</v>
      </c>
      <c r="H2747">
        <v>1</v>
      </c>
    </row>
    <row r="2748" spans="1:8" x14ac:dyDescent="0.25">
      <c r="A2748" s="1">
        <v>925</v>
      </c>
      <c r="B2748" s="1">
        <v>1</v>
      </c>
      <c r="C2748" s="1">
        <v>153431572</v>
      </c>
      <c r="D2748" s="1">
        <v>156878072</v>
      </c>
      <c r="E2748" s="2">
        <v>0.217404381310497</v>
      </c>
      <c r="F2748" s="2">
        <v>0.340257252052589</v>
      </c>
      <c r="G2748">
        <v>5</v>
      </c>
      <c r="H2748">
        <v>2</v>
      </c>
    </row>
    <row r="2749" spans="1:8" x14ac:dyDescent="0.25">
      <c r="A2749" s="1">
        <v>925</v>
      </c>
      <c r="B2749" s="1">
        <v>1</v>
      </c>
      <c r="C2749" s="1">
        <v>156878675</v>
      </c>
      <c r="D2749" s="1">
        <v>159824584</v>
      </c>
      <c r="E2749" s="2">
        <v>-0.218084450076968</v>
      </c>
      <c r="F2749" s="2">
        <v>-0.37601586237465001</v>
      </c>
      <c r="G2749">
        <v>0</v>
      </c>
      <c r="H2749">
        <v>0</v>
      </c>
    </row>
    <row r="2750" spans="1:8" x14ac:dyDescent="0.25">
      <c r="A2750" s="1">
        <v>925</v>
      </c>
      <c r="B2750" s="1">
        <v>1</v>
      </c>
      <c r="C2750" s="1">
        <v>159825061</v>
      </c>
      <c r="D2750" s="1">
        <v>247150323</v>
      </c>
      <c r="E2750" s="2">
        <v>-1.8146589997388701E-2</v>
      </c>
      <c r="F2750" s="2">
        <v>-2.9796773685303701E-2</v>
      </c>
      <c r="G2750">
        <v>2</v>
      </c>
      <c r="H2750">
        <v>1</v>
      </c>
    </row>
    <row r="2751" spans="1:8" x14ac:dyDescent="0.25">
      <c r="A2751" s="1">
        <v>925</v>
      </c>
      <c r="B2751" s="1">
        <v>1</v>
      </c>
      <c r="C2751" s="1">
        <v>247150740</v>
      </c>
      <c r="D2751" s="1">
        <v>249212531</v>
      </c>
      <c r="E2751" s="2">
        <v>-0.43232265021606198</v>
      </c>
      <c r="F2751" s="2">
        <v>-0.794505668942318</v>
      </c>
      <c r="G2751">
        <v>0</v>
      </c>
      <c r="H2751">
        <v>0</v>
      </c>
    </row>
    <row r="2752" spans="1:8" x14ac:dyDescent="0.25">
      <c r="A2752" s="1">
        <v>925</v>
      </c>
      <c r="B2752" s="1">
        <v>2</v>
      </c>
      <c r="C2752" s="1">
        <v>41627</v>
      </c>
      <c r="D2752" s="1">
        <v>179355500</v>
      </c>
      <c r="E2752" s="2">
        <v>-2.6805137967878201E-2</v>
      </c>
      <c r="F2752" s="2">
        <v>-4.4099739777315398E-2</v>
      </c>
      <c r="G2752">
        <v>2</v>
      </c>
      <c r="H2752">
        <v>1</v>
      </c>
    </row>
    <row r="2753" spans="1:8" x14ac:dyDescent="0.25">
      <c r="A2753" s="1">
        <v>925</v>
      </c>
      <c r="B2753" s="1">
        <v>2</v>
      </c>
      <c r="C2753" s="1">
        <v>179358587</v>
      </c>
      <c r="D2753" s="1">
        <v>187365985</v>
      </c>
      <c r="E2753" s="2">
        <v>-0.39388640191393698</v>
      </c>
      <c r="F2753" s="2">
        <v>-0.71486225127551095</v>
      </c>
      <c r="G2753">
        <v>0</v>
      </c>
      <c r="H2753">
        <v>0</v>
      </c>
    </row>
    <row r="2754" spans="1:8" x14ac:dyDescent="0.25">
      <c r="A2754" s="1">
        <v>925</v>
      </c>
      <c r="B2754" s="1">
        <v>2</v>
      </c>
      <c r="C2754" s="1">
        <v>187367189</v>
      </c>
      <c r="D2754" s="1">
        <v>242842514</v>
      </c>
      <c r="E2754" s="2">
        <v>4.1453214490943503E-2</v>
      </c>
      <c r="F2754" s="2">
        <v>6.7187133282841094E-2</v>
      </c>
      <c r="G2754">
        <v>2</v>
      </c>
      <c r="H2754">
        <v>1</v>
      </c>
    </row>
    <row r="2755" spans="1:8" x14ac:dyDescent="0.25">
      <c r="A2755" s="1">
        <v>925</v>
      </c>
      <c r="B2755" s="1">
        <v>3</v>
      </c>
      <c r="C2755" s="1">
        <v>361508</v>
      </c>
      <c r="D2755" s="1">
        <v>21465505</v>
      </c>
      <c r="E2755" s="2">
        <v>-1.5158858343136E-2</v>
      </c>
      <c r="F2755" s="2">
        <v>-2.48743062987405E-2</v>
      </c>
      <c r="G2755">
        <v>2</v>
      </c>
      <c r="H2755">
        <v>1</v>
      </c>
    </row>
    <row r="2756" spans="1:8" x14ac:dyDescent="0.25">
      <c r="A2756" s="1">
        <v>925</v>
      </c>
      <c r="B2756" s="1">
        <v>3</v>
      </c>
      <c r="C2756" s="1">
        <v>21467150</v>
      </c>
      <c r="D2756" s="1">
        <v>85008823</v>
      </c>
      <c r="E2756" s="2">
        <v>-0.54023865615301003</v>
      </c>
      <c r="F2756" s="2">
        <v>-1.03152530610644</v>
      </c>
      <c r="G2756">
        <v>1</v>
      </c>
      <c r="H2756">
        <v>0</v>
      </c>
    </row>
    <row r="2757" spans="1:8" x14ac:dyDescent="0.25">
      <c r="A2757" s="1">
        <v>925</v>
      </c>
      <c r="B2757" s="1">
        <v>3</v>
      </c>
      <c r="C2757" s="1">
        <v>85775616</v>
      </c>
      <c r="D2757" s="1">
        <v>175473047</v>
      </c>
      <c r="E2757" s="2">
        <v>-4.6262682513940001E-2</v>
      </c>
      <c r="F2757" s="2">
        <v>-7.6448247325060406E-2</v>
      </c>
      <c r="G2757">
        <v>2</v>
      </c>
      <c r="H2757">
        <v>1</v>
      </c>
    </row>
    <row r="2758" spans="1:8" x14ac:dyDescent="0.25">
      <c r="A2758" s="1">
        <v>925</v>
      </c>
      <c r="B2758" s="1">
        <v>3</v>
      </c>
      <c r="C2758" s="1">
        <v>175473256</v>
      </c>
      <c r="D2758" s="1">
        <v>190580302</v>
      </c>
      <c r="E2758" s="2">
        <v>-0.49118693217516901</v>
      </c>
      <c r="F2758" s="2">
        <v>-0.92115371790123601</v>
      </c>
      <c r="G2758">
        <v>1</v>
      </c>
      <c r="H2758">
        <v>0</v>
      </c>
    </row>
    <row r="2759" spans="1:8" x14ac:dyDescent="0.25">
      <c r="A2759" s="1">
        <v>925</v>
      </c>
      <c r="B2759" s="1">
        <v>3</v>
      </c>
      <c r="C2759" s="1">
        <v>190930454</v>
      </c>
      <c r="D2759" s="1">
        <v>197765463</v>
      </c>
      <c r="E2759" s="2">
        <v>4.6459358764408702E-2</v>
      </c>
      <c r="F2759" s="2">
        <v>7.5221028424128297E-2</v>
      </c>
      <c r="G2759">
        <v>2</v>
      </c>
      <c r="H2759">
        <v>1</v>
      </c>
    </row>
    <row r="2760" spans="1:8" x14ac:dyDescent="0.25">
      <c r="A2760" s="1">
        <v>925</v>
      </c>
      <c r="B2760" s="1">
        <v>4</v>
      </c>
      <c r="C2760" s="1">
        <v>53428</v>
      </c>
      <c r="D2760" s="1">
        <v>190904383</v>
      </c>
      <c r="E2760" s="2">
        <v>-3.9369791375062503E-2</v>
      </c>
      <c r="F2760" s="2">
        <v>-6.4955584792752402E-2</v>
      </c>
      <c r="G2760">
        <v>2</v>
      </c>
      <c r="H2760">
        <v>1</v>
      </c>
    </row>
    <row r="2761" spans="1:8" x14ac:dyDescent="0.25">
      <c r="A2761" s="1">
        <v>925</v>
      </c>
      <c r="B2761" s="1">
        <v>5</v>
      </c>
      <c r="C2761" s="1">
        <v>140568</v>
      </c>
      <c r="D2761" s="1">
        <v>180687828</v>
      </c>
      <c r="E2761" s="2">
        <v>-3.2210093781114599E-2</v>
      </c>
      <c r="F2761" s="2">
        <v>-5.3056646764260799E-2</v>
      </c>
      <c r="G2761">
        <v>2</v>
      </c>
      <c r="H2761">
        <v>1</v>
      </c>
    </row>
    <row r="2762" spans="1:8" x14ac:dyDescent="0.25">
      <c r="A2762" s="1">
        <v>925</v>
      </c>
      <c r="B2762" s="1">
        <v>6</v>
      </c>
      <c r="C2762" s="1">
        <v>203397</v>
      </c>
      <c r="D2762" s="1">
        <v>27861241</v>
      </c>
      <c r="E2762" s="2">
        <v>6.9736100331942399E-2</v>
      </c>
      <c r="F2762" s="2">
        <v>0.112357127614945</v>
      </c>
      <c r="G2762">
        <v>2</v>
      </c>
      <c r="H2762">
        <v>1</v>
      </c>
    </row>
    <row r="2763" spans="1:8" x14ac:dyDescent="0.25">
      <c r="A2763" s="1">
        <v>925</v>
      </c>
      <c r="B2763" s="1">
        <v>6</v>
      </c>
      <c r="C2763" s="1">
        <v>27861468</v>
      </c>
      <c r="D2763" s="1">
        <v>29589123</v>
      </c>
      <c r="E2763" s="2">
        <v>-0.38274486022573001</v>
      </c>
      <c r="F2763" s="2">
        <v>-0.69219204010026603</v>
      </c>
      <c r="G2763">
        <v>1</v>
      </c>
      <c r="H2763">
        <v>0</v>
      </c>
    </row>
    <row r="2764" spans="1:8" x14ac:dyDescent="0.25">
      <c r="A2764" s="1">
        <v>925</v>
      </c>
      <c r="B2764" s="1">
        <v>6</v>
      </c>
      <c r="C2764" s="1">
        <v>29589671</v>
      </c>
      <c r="D2764" s="1">
        <v>30310062</v>
      </c>
      <c r="E2764" s="2">
        <v>2.0130300453644199E-2</v>
      </c>
      <c r="F2764" s="2">
        <v>3.2776795899495302E-2</v>
      </c>
      <c r="G2764">
        <v>2</v>
      </c>
      <c r="H2764">
        <v>1</v>
      </c>
    </row>
    <row r="2765" spans="1:8" x14ac:dyDescent="0.25">
      <c r="A2765" s="1">
        <v>925</v>
      </c>
      <c r="B2765" s="1">
        <v>6</v>
      </c>
      <c r="C2765" s="1">
        <v>30313048</v>
      </c>
      <c r="D2765" s="1">
        <v>34824648</v>
      </c>
      <c r="E2765" s="2">
        <v>0.192973807932066</v>
      </c>
      <c r="F2765" s="2">
        <v>0.303407079661414</v>
      </c>
      <c r="G2765">
        <v>4</v>
      </c>
      <c r="H2765">
        <v>2</v>
      </c>
    </row>
    <row r="2766" spans="1:8" x14ac:dyDescent="0.25">
      <c r="A2766" s="1">
        <v>925</v>
      </c>
      <c r="B2766" s="1">
        <v>6</v>
      </c>
      <c r="C2766" s="1">
        <v>34824743</v>
      </c>
      <c r="D2766" s="1">
        <v>76751776</v>
      </c>
      <c r="E2766" s="2">
        <v>1.9327205246220201E-3</v>
      </c>
      <c r="F2766" s="2">
        <v>3.1594385220412601E-3</v>
      </c>
      <c r="G2766">
        <v>2</v>
      </c>
      <c r="H2766">
        <v>1</v>
      </c>
    </row>
    <row r="2767" spans="1:8" x14ac:dyDescent="0.25">
      <c r="A2767" s="1">
        <v>925</v>
      </c>
      <c r="B2767" s="1">
        <v>6</v>
      </c>
      <c r="C2767" s="1">
        <v>76782211</v>
      </c>
      <c r="D2767" s="1">
        <v>170893364</v>
      </c>
      <c r="E2767" s="2">
        <v>-0.56787659769541599</v>
      </c>
      <c r="F2767" s="2">
        <v>-1.0958709211662401</v>
      </c>
      <c r="G2767">
        <v>1</v>
      </c>
      <c r="H2767">
        <v>0</v>
      </c>
    </row>
    <row r="2768" spans="1:8" x14ac:dyDescent="0.25">
      <c r="A2768" s="1">
        <v>925</v>
      </c>
      <c r="B2768" s="1">
        <v>7</v>
      </c>
      <c r="C2768" s="1">
        <v>193616</v>
      </c>
      <c r="D2768" s="1">
        <v>141333767</v>
      </c>
      <c r="E2768" s="2">
        <v>1.55733467237205E-2</v>
      </c>
      <c r="F2768" s="2">
        <v>2.5382105159776101E-2</v>
      </c>
      <c r="G2768">
        <v>2</v>
      </c>
      <c r="H2768">
        <v>1</v>
      </c>
    </row>
    <row r="2769" spans="1:8" x14ac:dyDescent="0.25">
      <c r="A2769" s="1">
        <v>925</v>
      </c>
      <c r="B2769" s="1">
        <v>7</v>
      </c>
      <c r="C2769" s="1">
        <v>141336848</v>
      </c>
      <c r="D2769" s="1">
        <v>150556083</v>
      </c>
      <c r="E2769" s="2">
        <v>-0.19842940298801101</v>
      </c>
      <c r="F2769" s="2">
        <v>-0.340352317654113</v>
      </c>
      <c r="G2769">
        <v>0</v>
      </c>
      <c r="H2769">
        <v>0</v>
      </c>
    </row>
    <row r="2770" spans="1:8" x14ac:dyDescent="0.25">
      <c r="A2770" s="1">
        <v>925</v>
      </c>
      <c r="B2770" s="1">
        <v>7</v>
      </c>
      <c r="C2770" s="1">
        <v>150557748</v>
      </c>
      <c r="D2770" s="1">
        <v>158937426</v>
      </c>
      <c r="E2770" s="2">
        <v>0.14623390125382499</v>
      </c>
      <c r="F2770" s="2">
        <v>0.23199733196705999</v>
      </c>
      <c r="G2770">
        <v>4</v>
      </c>
      <c r="H2770">
        <v>2</v>
      </c>
    </row>
    <row r="2771" spans="1:8" x14ac:dyDescent="0.25">
      <c r="A2771" s="1">
        <v>925</v>
      </c>
      <c r="B2771" s="1">
        <v>8</v>
      </c>
      <c r="C2771" s="1">
        <v>190951</v>
      </c>
      <c r="D2771" s="1">
        <v>146279639</v>
      </c>
      <c r="E2771" s="2">
        <v>-6.4742409983811504E-3</v>
      </c>
      <c r="F2771" s="2">
        <v>-1.0603158580604399E-2</v>
      </c>
      <c r="G2771">
        <v>2</v>
      </c>
      <c r="H2771">
        <v>1</v>
      </c>
    </row>
    <row r="2772" spans="1:8" x14ac:dyDescent="0.25">
      <c r="A2772" s="1">
        <v>925</v>
      </c>
      <c r="B2772" s="1">
        <v>9</v>
      </c>
      <c r="C2772" s="1">
        <v>214577</v>
      </c>
      <c r="D2772" s="1">
        <v>74979397</v>
      </c>
      <c r="E2772" s="2">
        <v>-5.2073927327372801E-2</v>
      </c>
      <c r="F2772" s="2">
        <v>-8.6166069488928604E-2</v>
      </c>
      <c r="G2772">
        <v>2</v>
      </c>
      <c r="H2772">
        <v>1</v>
      </c>
    </row>
    <row r="2773" spans="1:8" x14ac:dyDescent="0.25">
      <c r="A2773" s="1">
        <v>925</v>
      </c>
      <c r="B2773" s="1">
        <v>9</v>
      </c>
      <c r="C2773" s="1">
        <v>74979550</v>
      </c>
      <c r="D2773" s="1">
        <v>101608331</v>
      </c>
      <c r="E2773" s="2">
        <v>-0.559186937988012</v>
      </c>
      <c r="F2773" s="2">
        <v>-1.0754627696811101</v>
      </c>
      <c r="G2773">
        <v>1</v>
      </c>
      <c r="H2773">
        <v>0</v>
      </c>
    </row>
    <row r="2774" spans="1:8" x14ac:dyDescent="0.25">
      <c r="A2774" s="1">
        <v>925</v>
      </c>
      <c r="B2774" s="1">
        <v>9</v>
      </c>
      <c r="C2774" s="1">
        <v>101611399</v>
      </c>
      <c r="D2774" s="1">
        <v>125758831</v>
      </c>
      <c r="E2774" s="2">
        <v>-1.6924074290078198E-2</v>
      </c>
      <c r="F2774" s="2">
        <v>-2.7781807563129601E-2</v>
      </c>
      <c r="G2774">
        <v>2</v>
      </c>
      <c r="H2774">
        <v>1</v>
      </c>
    </row>
    <row r="2775" spans="1:8" x14ac:dyDescent="0.25">
      <c r="A2775" s="1">
        <v>925</v>
      </c>
      <c r="B2775" s="1">
        <v>9</v>
      </c>
      <c r="C2775" s="1">
        <v>125759448</v>
      </c>
      <c r="D2775" s="1">
        <v>140470564</v>
      </c>
      <c r="E2775" s="2">
        <v>0.245441261977589</v>
      </c>
      <c r="F2775" s="2">
        <v>0.38216331724154401</v>
      </c>
      <c r="G2775">
        <v>5</v>
      </c>
      <c r="H2775">
        <v>2</v>
      </c>
    </row>
    <row r="2776" spans="1:8" x14ac:dyDescent="0.25">
      <c r="A2776" s="1">
        <v>925</v>
      </c>
      <c r="B2776" s="1">
        <v>9</v>
      </c>
      <c r="C2776" s="1">
        <v>140470685</v>
      </c>
      <c r="D2776" s="1">
        <v>141070909</v>
      </c>
      <c r="E2776" s="2">
        <v>-4.2871543537903602E-2</v>
      </c>
      <c r="F2776" s="2">
        <v>-7.0789550672869406E-2</v>
      </c>
      <c r="G2776">
        <v>2</v>
      </c>
    </row>
    <row r="2777" spans="1:8" x14ac:dyDescent="0.25">
      <c r="A2777" s="1">
        <v>925</v>
      </c>
      <c r="B2777" s="1">
        <v>10</v>
      </c>
      <c r="C2777" s="1">
        <v>226106</v>
      </c>
      <c r="D2777" s="1">
        <v>17686358</v>
      </c>
      <c r="E2777" s="2">
        <v>-0.45052834898256899</v>
      </c>
      <c r="F2777" s="2">
        <v>-0.83304564415129101</v>
      </c>
      <c r="G2777">
        <v>1</v>
      </c>
      <c r="H2777">
        <v>0</v>
      </c>
    </row>
    <row r="2778" spans="1:8" x14ac:dyDescent="0.25">
      <c r="A2778" s="1">
        <v>925</v>
      </c>
      <c r="B2778" s="1">
        <v>10</v>
      </c>
      <c r="C2778" s="1">
        <v>17702586</v>
      </c>
      <c r="D2778" s="1">
        <v>135345683</v>
      </c>
      <c r="E2778" s="2">
        <v>4.3187688308146599E-3</v>
      </c>
      <c r="F2778" s="2">
        <v>7.0562376903182001E-3</v>
      </c>
      <c r="G2778">
        <v>2</v>
      </c>
      <c r="H2778">
        <v>1</v>
      </c>
    </row>
    <row r="2779" spans="1:8" x14ac:dyDescent="0.25">
      <c r="A2779" s="1">
        <v>925</v>
      </c>
      <c r="B2779" s="1">
        <v>11</v>
      </c>
      <c r="C2779" s="1">
        <v>193096</v>
      </c>
      <c r="D2779" s="1">
        <v>298758</v>
      </c>
      <c r="E2779" s="2">
        <v>-6.4523378293346798E-2</v>
      </c>
      <c r="F2779" s="2">
        <v>-0.107073909197526</v>
      </c>
      <c r="G2779">
        <v>2</v>
      </c>
      <c r="H2779">
        <v>1</v>
      </c>
    </row>
    <row r="2780" spans="1:8" x14ac:dyDescent="0.25">
      <c r="A2780" s="1">
        <v>925</v>
      </c>
      <c r="B2780" s="1">
        <v>11</v>
      </c>
      <c r="C2780" s="1">
        <v>308168</v>
      </c>
      <c r="D2780" s="1">
        <v>3124435</v>
      </c>
      <c r="E2780" s="2">
        <v>0.25949584968337103</v>
      </c>
      <c r="F2780" s="2">
        <v>0.40302071982946203</v>
      </c>
      <c r="G2780">
        <v>5</v>
      </c>
      <c r="H2780">
        <v>2</v>
      </c>
    </row>
    <row r="2781" spans="1:8" x14ac:dyDescent="0.25">
      <c r="A2781" s="1">
        <v>925</v>
      </c>
      <c r="B2781" s="1">
        <v>11</v>
      </c>
      <c r="C2781" s="1">
        <v>3125440</v>
      </c>
      <c r="D2781" s="1">
        <v>4870499</v>
      </c>
      <c r="E2781" s="2">
        <v>-0.210735929814618</v>
      </c>
      <c r="F2781" s="2">
        <v>-0.362635785587957</v>
      </c>
      <c r="G2781">
        <v>0</v>
      </c>
      <c r="H2781">
        <v>0</v>
      </c>
    </row>
    <row r="2782" spans="1:8" x14ac:dyDescent="0.25">
      <c r="A2782" s="1">
        <v>925</v>
      </c>
      <c r="B2782" s="1">
        <v>11</v>
      </c>
      <c r="C2782" s="1">
        <v>4880992</v>
      </c>
      <c r="D2782" s="1">
        <v>5253808</v>
      </c>
      <c r="E2782" s="2">
        <v>-0.97942496582160998</v>
      </c>
      <c r="F2782" s="2">
        <v>-2.3655567166594298</v>
      </c>
      <c r="G2782">
        <v>0</v>
      </c>
      <c r="H2782">
        <v>0</v>
      </c>
    </row>
    <row r="2783" spans="1:8" x14ac:dyDescent="0.25">
      <c r="A2783" s="1">
        <v>925</v>
      </c>
      <c r="B2783" s="1">
        <v>11</v>
      </c>
      <c r="C2783" s="1">
        <v>5254213</v>
      </c>
      <c r="D2783" s="1">
        <v>8646763</v>
      </c>
      <c r="E2783" s="2">
        <v>-0.32593880829980398</v>
      </c>
      <c r="F2783" s="2">
        <v>-0.57930370349365001</v>
      </c>
      <c r="G2783">
        <v>0</v>
      </c>
      <c r="H2783">
        <v>0</v>
      </c>
    </row>
    <row r="2784" spans="1:8" x14ac:dyDescent="0.25">
      <c r="A2784" s="1">
        <v>925</v>
      </c>
      <c r="B2784" s="1">
        <v>11</v>
      </c>
      <c r="C2784" s="1">
        <v>8660281</v>
      </c>
      <c r="D2784" s="1">
        <v>48185994</v>
      </c>
      <c r="E2784" s="2">
        <v>-2.1524370718121098E-2</v>
      </c>
      <c r="F2784" s="2">
        <v>-3.536984119817E-2</v>
      </c>
      <c r="G2784">
        <v>2</v>
      </c>
      <c r="H2784">
        <v>1</v>
      </c>
    </row>
    <row r="2785" spans="1:8" x14ac:dyDescent="0.25">
      <c r="A2785" s="1">
        <v>925</v>
      </c>
      <c r="B2785" s="1">
        <v>11</v>
      </c>
      <c r="C2785" s="1">
        <v>48186097</v>
      </c>
      <c r="D2785" s="1">
        <v>56511335</v>
      </c>
      <c r="E2785" s="2">
        <v>-0.544511058950364</v>
      </c>
      <c r="F2785" s="2">
        <v>-1.04136603315684</v>
      </c>
      <c r="G2785">
        <v>0</v>
      </c>
      <c r="H2785">
        <v>0</v>
      </c>
    </row>
    <row r="2786" spans="1:8" x14ac:dyDescent="0.25">
      <c r="A2786" s="1">
        <v>925</v>
      </c>
      <c r="B2786" s="1">
        <v>11</v>
      </c>
      <c r="C2786" s="1">
        <v>56569925</v>
      </c>
      <c r="D2786" s="1">
        <v>60786867</v>
      </c>
      <c r="E2786" s="2">
        <v>-0.139419813760008</v>
      </c>
      <c r="F2786" s="2">
        <v>-0.235563360373063</v>
      </c>
      <c r="G2786">
        <v>1</v>
      </c>
      <c r="H2786">
        <v>0</v>
      </c>
    </row>
    <row r="2787" spans="1:8" x14ac:dyDescent="0.25">
      <c r="A2787" s="1">
        <v>925</v>
      </c>
      <c r="B2787" s="1">
        <v>11</v>
      </c>
      <c r="C2787" s="1">
        <v>60882545</v>
      </c>
      <c r="D2787" s="1">
        <v>74345686</v>
      </c>
      <c r="E2787" s="2">
        <v>0.19369527310904899</v>
      </c>
      <c r="F2787" s="2">
        <v>0.30449988118815902</v>
      </c>
      <c r="G2787">
        <v>4</v>
      </c>
      <c r="H2787">
        <v>2</v>
      </c>
    </row>
    <row r="2788" spans="1:8" x14ac:dyDescent="0.25">
      <c r="A2788" s="1">
        <v>925</v>
      </c>
      <c r="B2788" s="1">
        <v>11</v>
      </c>
      <c r="C2788" s="1">
        <v>74347180</v>
      </c>
      <c r="D2788" s="1">
        <v>134257407</v>
      </c>
      <c r="E2788" s="2">
        <v>-3.2275495487853703E-2</v>
      </c>
      <c r="F2788" s="2">
        <v>-5.3165163457973799E-2</v>
      </c>
      <c r="G2788">
        <v>2</v>
      </c>
      <c r="H2788">
        <v>1</v>
      </c>
    </row>
    <row r="2789" spans="1:8" x14ac:dyDescent="0.25">
      <c r="A2789" s="1">
        <v>925</v>
      </c>
      <c r="B2789" s="1">
        <v>12</v>
      </c>
      <c r="C2789" s="1">
        <v>208409</v>
      </c>
      <c r="D2789" s="1">
        <v>133779375</v>
      </c>
      <c r="E2789" s="2">
        <v>1.5539566364137201E-2</v>
      </c>
      <c r="F2789" s="2">
        <v>2.5327234490655999E-2</v>
      </c>
      <c r="G2789">
        <v>2</v>
      </c>
      <c r="H2789">
        <v>1</v>
      </c>
    </row>
    <row r="2790" spans="1:8" x14ac:dyDescent="0.25">
      <c r="A2790" s="1">
        <v>925</v>
      </c>
      <c r="B2790" s="1">
        <v>13</v>
      </c>
      <c r="C2790" s="1">
        <v>19747890</v>
      </c>
      <c r="D2790" s="1">
        <v>115091783</v>
      </c>
      <c r="E2790" s="2">
        <v>-0.57491733486265795</v>
      </c>
      <c r="F2790" s="2">
        <v>-1.1125292494107</v>
      </c>
      <c r="G2790">
        <v>1</v>
      </c>
      <c r="H2790">
        <v>0</v>
      </c>
    </row>
    <row r="2791" spans="1:8" x14ac:dyDescent="0.25">
      <c r="A2791" s="1">
        <v>925</v>
      </c>
      <c r="B2791" s="1">
        <v>14</v>
      </c>
      <c r="C2791" s="1">
        <v>19118192</v>
      </c>
      <c r="D2791" s="1">
        <v>67691785</v>
      </c>
      <c r="E2791" s="2">
        <v>-6.8491489679682493E-2</v>
      </c>
      <c r="F2791" s="2">
        <v>-0.113763935442614</v>
      </c>
      <c r="G2791">
        <v>2</v>
      </c>
      <c r="H2791">
        <v>1</v>
      </c>
    </row>
    <row r="2792" spans="1:8" x14ac:dyDescent="0.25">
      <c r="A2792" s="1">
        <v>925</v>
      </c>
      <c r="B2792" s="1">
        <v>14</v>
      </c>
      <c r="C2792" s="1">
        <v>67746007</v>
      </c>
      <c r="D2792" s="1">
        <v>69704344</v>
      </c>
      <c r="E2792" s="2">
        <v>0.40877675881751802</v>
      </c>
      <c r="F2792" s="2">
        <v>0.61888990591403104</v>
      </c>
      <c r="G2792">
        <v>4</v>
      </c>
      <c r="H2792">
        <v>2</v>
      </c>
    </row>
    <row r="2793" spans="1:8" x14ac:dyDescent="0.25">
      <c r="A2793" s="1">
        <v>925</v>
      </c>
      <c r="B2793" s="1">
        <v>14</v>
      </c>
      <c r="C2793" s="1">
        <v>69704544</v>
      </c>
      <c r="D2793" s="1">
        <v>101411970</v>
      </c>
      <c r="E2793" s="2">
        <v>8.1652585288653299E-3</v>
      </c>
      <c r="F2793" s="2">
        <v>1.33296027804225E-2</v>
      </c>
      <c r="G2793">
        <v>2</v>
      </c>
      <c r="H2793">
        <v>1</v>
      </c>
    </row>
    <row r="2794" spans="1:8" x14ac:dyDescent="0.25">
      <c r="A2794" s="1">
        <v>925</v>
      </c>
      <c r="B2794" s="1">
        <v>14</v>
      </c>
      <c r="C2794" s="1">
        <v>101416254</v>
      </c>
      <c r="D2794" s="1">
        <v>106306689</v>
      </c>
      <c r="E2794" s="2">
        <v>0.23974991013581301</v>
      </c>
      <c r="F2794" s="2">
        <v>0.37368905173650202</v>
      </c>
      <c r="G2794">
        <v>5</v>
      </c>
      <c r="H2794">
        <v>2</v>
      </c>
    </row>
    <row r="2795" spans="1:8" x14ac:dyDescent="0.25">
      <c r="A2795" s="1">
        <v>925</v>
      </c>
      <c r="B2795" s="1">
        <v>14</v>
      </c>
      <c r="C2795" s="1">
        <v>106307432</v>
      </c>
      <c r="D2795" s="1">
        <v>107283274</v>
      </c>
      <c r="E2795" s="2">
        <v>-7.8379943537837199E-2</v>
      </c>
      <c r="F2795" s="2">
        <v>-0.130490624138142</v>
      </c>
      <c r="G2795">
        <v>2</v>
      </c>
    </row>
    <row r="2796" spans="1:8" x14ac:dyDescent="0.25">
      <c r="A2796" s="1">
        <v>925</v>
      </c>
      <c r="B2796" s="1">
        <v>15</v>
      </c>
      <c r="C2796" s="1">
        <v>20169947</v>
      </c>
      <c r="D2796" s="1">
        <v>56974563</v>
      </c>
      <c r="E2796" s="2">
        <v>-6.1753140332801201E-2</v>
      </c>
      <c r="F2796" s="2">
        <v>-0.102410896553405</v>
      </c>
      <c r="G2796">
        <v>2</v>
      </c>
      <c r="H2796">
        <v>1</v>
      </c>
    </row>
    <row r="2797" spans="1:8" x14ac:dyDescent="0.25">
      <c r="A2797" s="1">
        <v>925</v>
      </c>
      <c r="B2797" s="1">
        <v>15</v>
      </c>
      <c r="C2797" s="1">
        <v>56981348</v>
      </c>
      <c r="D2797" s="1">
        <v>79327575</v>
      </c>
      <c r="E2797" s="2">
        <v>9.6919705703980605E-2</v>
      </c>
      <c r="F2797" s="2">
        <v>0.15528341101596699</v>
      </c>
      <c r="G2797">
        <v>2</v>
      </c>
      <c r="H2797">
        <v>1</v>
      </c>
    </row>
    <row r="2798" spans="1:8" x14ac:dyDescent="0.25">
      <c r="A2798" s="1">
        <v>925</v>
      </c>
      <c r="B2798" s="1">
        <v>15</v>
      </c>
      <c r="C2798" s="1">
        <v>79339090</v>
      </c>
      <c r="D2798" s="1">
        <v>102389811</v>
      </c>
      <c r="E2798" s="2">
        <v>-2.19012416354998E-2</v>
      </c>
      <c r="F2798" s="2">
        <v>-3.5992174461687003E-2</v>
      </c>
      <c r="G2798">
        <v>2</v>
      </c>
      <c r="H2798">
        <v>1</v>
      </c>
    </row>
    <row r="2799" spans="1:8" x14ac:dyDescent="0.25">
      <c r="A2799" s="1">
        <v>925</v>
      </c>
      <c r="B2799" s="1">
        <v>16</v>
      </c>
      <c r="C2799" s="1">
        <v>115072</v>
      </c>
      <c r="D2799" s="1">
        <v>9196853</v>
      </c>
      <c r="E2799" s="2">
        <v>0.22205627293606101</v>
      </c>
      <c r="F2799" s="2">
        <v>0.34723832091200801</v>
      </c>
      <c r="G2799">
        <v>5</v>
      </c>
      <c r="H2799">
        <v>2</v>
      </c>
    </row>
    <row r="2800" spans="1:8" x14ac:dyDescent="0.25">
      <c r="A2800" s="1">
        <v>925</v>
      </c>
      <c r="B2800" s="1">
        <v>16</v>
      </c>
      <c r="C2800" s="1">
        <v>9197153</v>
      </c>
      <c r="D2800" s="1">
        <v>82203768</v>
      </c>
      <c r="E2800" s="2">
        <v>2.9433548366909701E-2</v>
      </c>
      <c r="F2800" s="2">
        <v>4.7828536057055601E-2</v>
      </c>
      <c r="G2800">
        <v>2</v>
      </c>
      <c r="H2800">
        <v>1</v>
      </c>
    </row>
    <row r="2801" spans="1:8" x14ac:dyDescent="0.25">
      <c r="A2801" s="1">
        <v>925</v>
      </c>
      <c r="B2801" s="1">
        <v>16</v>
      </c>
      <c r="C2801" s="1">
        <v>82660719</v>
      </c>
      <c r="D2801" s="1">
        <v>90142233</v>
      </c>
      <c r="E2801" s="2">
        <v>-0.34337614427823798</v>
      </c>
      <c r="F2801" s="2">
        <v>-0.61349298809670405</v>
      </c>
      <c r="G2801">
        <v>1</v>
      </c>
      <c r="H2801">
        <v>0</v>
      </c>
    </row>
    <row r="2802" spans="1:8" x14ac:dyDescent="0.25">
      <c r="A2802" s="1">
        <v>925</v>
      </c>
      <c r="B2802" s="1">
        <v>17</v>
      </c>
      <c r="C2802" s="1">
        <v>6157</v>
      </c>
      <c r="D2802" s="1">
        <v>8133261</v>
      </c>
      <c r="E2802" s="2">
        <v>0.19183412640632</v>
      </c>
      <c r="F2802" s="2">
        <v>0.30168023334822103</v>
      </c>
      <c r="G2802">
        <v>4</v>
      </c>
      <c r="H2802">
        <v>2</v>
      </c>
    </row>
    <row r="2803" spans="1:8" x14ac:dyDescent="0.25">
      <c r="A2803" s="1">
        <v>925</v>
      </c>
      <c r="B2803" s="1">
        <v>17</v>
      </c>
      <c r="C2803" s="1">
        <v>8133582</v>
      </c>
      <c r="D2803" s="1">
        <v>36499335</v>
      </c>
      <c r="E2803" s="2">
        <v>4.8902932831637498E-2</v>
      </c>
      <c r="F2803" s="2">
        <v>7.9136384997581702E-2</v>
      </c>
      <c r="G2803">
        <v>2</v>
      </c>
      <c r="H2803">
        <v>1</v>
      </c>
    </row>
    <row r="2804" spans="1:8" x14ac:dyDescent="0.25">
      <c r="A2804" s="1">
        <v>925</v>
      </c>
      <c r="B2804" s="1">
        <v>17</v>
      </c>
      <c r="C2804" s="1">
        <v>36499599</v>
      </c>
      <c r="D2804" s="1">
        <v>49302495</v>
      </c>
      <c r="E2804" s="2">
        <v>0.20255372135688099</v>
      </c>
      <c r="F2804" s="2">
        <v>0.31789492020951399</v>
      </c>
      <c r="G2804">
        <v>4</v>
      </c>
      <c r="H2804">
        <v>2</v>
      </c>
    </row>
    <row r="2805" spans="1:8" x14ac:dyDescent="0.25">
      <c r="A2805" s="1">
        <v>925</v>
      </c>
      <c r="B2805" s="1">
        <v>17</v>
      </c>
      <c r="C2805" s="1">
        <v>49302595</v>
      </c>
      <c r="D2805" s="1">
        <v>72740343</v>
      </c>
      <c r="E2805" s="2">
        <v>4.8101033932191797E-2</v>
      </c>
      <c r="F2805" s="2">
        <v>7.7851936758275203E-2</v>
      </c>
      <c r="G2805">
        <v>2</v>
      </c>
      <c r="H2805">
        <v>1</v>
      </c>
    </row>
    <row r="2806" spans="1:8" x14ac:dyDescent="0.25">
      <c r="A2806" s="1">
        <v>925</v>
      </c>
      <c r="B2806" s="1">
        <v>17</v>
      </c>
      <c r="C2806" s="1">
        <v>72740598</v>
      </c>
      <c r="D2806" s="1">
        <v>81052366</v>
      </c>
      <c r="E2806" s="2">
        <v>0.22345646861882101</v>
      </c>
      <c r="F2806" s="2">
        <v>0.349337384116433</v>
      </c>
      <c r="G2806">
        <v>5</v>
      </c>
      <c r="H2806">
        <v>2</v>
      </c>
    </row>
    <row r="2807" spans="1:8" x14ac:dyDescent="0.25">
      <c r="A2807" s="1">
        <v>925</v>
      </c>
      <c r="B2807" s="1">
        <v>18</v>
      </c>
      <c r="C2807" s="1">
        <v>47680</v>
      </c>
      <c r="D2807" s="1">
        <v>48703702</v>
      </c>
      <c r="E2807" s="2">
        <v>1.47869620927298E-2</v>
      </c>
      <c r="F2807" s="2">
        <v>2.41045438487957E-2</v>
      </c>
      <c r="G2807">
        <v>2</v>
      </c>
      <c r="H2807">
        <v>1</v>
      </c>
    </row>
    <row r="2808" spans="1:8" x14ac:dyDescent="0.25">
      <c r="A2808" s="1">
        <v>925</v>
      </c>
      <c r="B2808" s="1">
        <v>18</v>
      </c>
      <c r="C2808" s="1">
        <v>48703996</v>
      </c>
      <c r="D2808" s="1">
        <v>77960639</v>
      </c>
      <c r="E2808" s="2">
        <v>-0.59045589995853398</v>
      </c>
      <c r="F2808" s="2">
        <v>-1.1496929338892901</v>
      </c>
      <c r="G2808">
        <v>1</v>
      </c>
      <c r="H2808">
        <v>0</v>
      </c>
    </row>
    <row r="2809" spans="1:8" x14ac:dyDescent="0.25">
      <c r="A2809" s="1">
        <v>925</v>
      </c>
      <c r="B2809" s="1">
        <v>19</v>
      </c>
      <c r="C2809" s="1">
        <v>281468</v>
      </c>
      <c r="D2809" s="1">
        <v>422525</v>
      </c>
      <c r="E2809" s="2">
        <v>0.21038654174023999</v>
      </c>
      <c r="F2809" s="2">
        <v>0.32970419846226201</v>
      </c>
      <c r="G2809">
        <v>2</v>
      </c>
    </row>
    <row r="2810" spans="1:8" x14ac:dyDescent="0.25">
      <c r="A2810" s="1">
        <v>925</v>
      </c>
      <c r="B2810" s="1">
        <v>19</v>
      </c>
      <c r="C2810" s="1">
        <v>425082</v>
      </c>
      <c r="D2810" s="1">
        <v>6751367</v>
      </c>
      <c r="E2810" s="2">
        <v>0.35506547193063798</v>
      </c>
      <c r="F2810" s="2">
        <v>0.54235669352665095</v>
      </c>
      <c r="G2810">
        <v>4</v>
      </c>
      <c r="H2810">
        <v>2</v>
      </c>
    </row>
    <row r="2811" spans="1:8" x14ac:dyDescent="0.25">
      <c r="A2811" s="1">
        <v>925</v>
      </c>
      <c r="B2811" s="1">
        <v>19</v>
      </c>
      <c r="C2811" s="1">
        <v>6752633</v>
      </c>
      <c r="D2811" s="1">
        <v>9026243</v>
      </c>
      <c r="E2811" s="2">
        <v>0.16705332287330801</v>
      </c>
      <c r="F2811" s="2">
        <v>0.26395646823994801</v>
      </c>
      <c r="G2811">
        <v>4</v>
      </c>
      <c r="H2811">
        <v>2</v>
      </c>
    </row>
    <row r="2812" spans="1:8" x14ac:dyDescent="0.25">
      <c r="A2812" s="1">
        <v>925</v>
      </c>
      <c r="B2812" s="1">
        <v>19</v>
      </c>
      <c r="C2812" s="1">
        <v>9027148</v>
      </c>
      <c r="D2812" s="1">
        <v>9721564</v>
      </c>
      <c r="E2812" s="2">
        <v>-0.25936454413319998</v>
      </c>
      <c r="F2812" s="2">
        <v>-0.45224715558766698</v>
      </c>
      <c r="G2812">
        <v>0</v>
      </c>
      <c r="H2812">
        <v>0</v>
      </c>
    </row>
    <row r="2813" spans="1:8" x14ac:dyDescent="0.25">
      <c r="A2813" s="1">
        <v>925</v>
      </c>
      <c r="B2813" s="1">
        <v>19</v>
      </c>
      <c r="C2813" s="1">
        <v>9727837</v>
      </c>
      <c r="D2813" s="1">
        <v>14674001</v>
      </c>
      <c r="E2813" s="2">
        <v>0.163791758144473</v>
      </c>
      <c r="F2813" s="2">
        <v>0.25896600462180802</v>
      </c>
      <c r="G2813">
        <v>4</v>
      </c>
      <c r="H2813">
        <v>2</v>
      </c>
    </row>
    <row r="2814" spans="1:8" x14ac:dyDescent="0.25">
      <c r="A2814" s="1">
        <v>925</v>
      </c>
      <c r="B2814" s="1">
        <v>19</v>
      </c>
      <c r="C2814" s="1">
        <v>14674569</v>
      </c>
      <c r="D2814" s="1">
        <v>16136660</v>
      </c>
      <c r="E2814" s="2">
        <v>-0.12184374409554199</v>
      </c>
      <c r="F2814" s="2">
        <v>-0.204977145778936</v>
      </c>
      <c r="G2814">
        <v>2</v>
      </c>
      <c r="H2814">
        <v>1</v>
      </c>
    </row>
    <row r="2815" spans="1:8" x14ac:dyDescent="0.25">
      <c r="A2815" s="1">
        <v>925</v>
      </c>
      <c r="B2815" s="1">
        <v>19</v>
      </c>
      <c r="C2815" s="1">
        <v>16136923</v>
      </c>
      <c r="D2815" s="1">
        <v>19313289</v>
      </c>
      <c r="E2815" s="2">
        <v>0.235324254069915</v>
      </c>
      <c r="F2815" s="2">
        <v>0.36708803671884699</v>
      </c>
      <c r="G2815">
        <v>5</v>
      </c>
      <c r="H2815">
        <v>2</v>
      </c>
    </row>
    <row r="2816" spans="1:8" x14ac:dyDescent="0.25">
      <c r="A2816" s="1">
        <v>925</v>
      </c>
      <c r="B2816" s="1">
        <v>19</v>
      </c>
      <c r="C2816" s="1">
        <v>19313389</v>
      </c>
      <c r="D2816" s="1">
        <v>45130943</v>
      </c>
      <c r="E2816" s="2">
        <v>3.5428240816545199E-2</v>
      </c>
      <c r="F2816" s="2">
        <v>5.7495759063091303E-2</v>
      </c>
      <c r="G2816">
        <v>2</v>
      </c>
      <c r="H2816">
        <v>1</v>
      </c>
    </row>
    <row r="2817" spans="1:8" x14ac:dyDescent="0.25">
      <c r="A2817" s="1">
        <v>925</v>
      </c>
      <c r="B2817" s="1">
        <v>19</v>
      </c>
      <c r="C2817" s="1">
        <v>45138674</v>
      </c>
      <c r="D2817" s="1">
        <v>51602365</v>
      </c>
      <c r="E2817" s="2">
        <v>0.22971373669443401</v>
      </c>
      <c r="F2817" s="2">
        <v>0.35870540255917299</v>
      </c>
      <c r="G2817">
        <v>5</v>
      </c>
      <c r="H2817">
        <v>2</v>
      </c>
    </row>
    <row r="2818" spans="1:8" x14ac:dyDescent="0.25">
      <c r="A2818" s="1">
        <v>925</v>
      </c>
      <c r="B2818" s="1">
        <v>19</v>
      </c>
      <c r="C2818" s="1">
        <v>51607422</v>
      </c>
      <c r="D2818" s="1">
        <v>55559715</v>
      </c>
      <c r="E2818" s="2">
        <v>-0.104481049033756</v>
      </c>
      <c r="F2818" s="2">
        <v>-0.17502907402755799</v>
      </c>
      <c r="G2818">
        <v>2</v>
      </c>
      <c r="H2818">
        <v>1</v>
      </c>
    </row>
    <row r="2819" spans="1:8" x14ac:dyDescent="0.25">
      <c r="A2819" s="1">
        <v>925</v>
      </c>
      <c r="B2819" s="1">
        <v>19</v>
      </c>
      <c r="C2819" s="1">
        <v>55560067</v>
      </c>
      <c r="D2819" s="1">
        <v>56206470</v>
      </c>
      <c r="E2819" s="2">
        <v>0.23788187502890901</v>
      </c>
      <c r="F2819" s="2">
        <v>0.37090402824861202</v>
      </c>
      <c r="G2819">
        <v>5</v>
      </c>
      <c r="H2819">
        <v>2</v>
      </c>
    </row>
    <row r="2820" spans="1:8" x14ac:dyDescent="0.25">
      <c r="A2820" s="1">
        <v>925</v>
      </c>
      <c r="B2820" s="1">
        <v>19</v>
      </c>
      <c r="C2820" s="1">
        <v>56220245</v>
      </c>
      <c r="D2820" s="1">
        <v>59082639</v>
      </c>
      <c r="E2820" s="2">
        <v>-0.16220916520977399</v>
      </c>
      <c r="F2820" s="2">
        <v>-0.27564007952108399</v>
      </c>
      <c r="G2820">
        <v>1</v>
      </c>
      <c r="H2820">
        <v>0</v>
      </c>
    </row>
    <row r="2821" spans="1:8" x14ac:dyDescent="0.25">
      <c r="A2821" s="1">
        <v>925</v>
      </c>
      <c r="B2821" s="1">
        <v>20</v>
      </c>
      <c r="C2821" s="1">
        <v>68429</v>
      </c>
      <c r="D2821" s="1">
        <v>25666989</v>
      </c>
      <c r="E2821" s="2">
        <v>-0.54521902146283097</v>
      </c>
      <c r="F2821" s="2">
        <v>-1.04300037715368</v>
      </c>
      <c r="G2821">
        <v>1</v>
      </c>
      <c r="H2821">
        <v>0</v>
      </c>
    </row>
    <row r="2822" spans="1:8" x14ac:dyDescent="0.25">
      <c r="A2822" s="1">
        <v>925</v>
      </c>
      <c r="B2822" s="1">
        <v>20</v>
      </c>
      <c r="C2822" s="1">
        <v>25667074</v>
      </c>
      <c r="D2822" s="1">
        <v>60508129</v>
      </c>
      <c r="E2822" s="2">
        <v>2.11481452022825E-2</v>
      </c>
      <c r="F2822" s="2">
        <v>3.4426495964969002E-2</v>
      </c>
      <c r="G2822">
        <v>2</v>
      </c>
      <c r="H2822">
        <v>1</v>
      </c>
    </row>
    <row r="2823" spans="1:8" x14ac:dyDescent="0.25">
      <c r="A2823" s="1">
        <v>925</v>
      </c>
      <c r="B2823" s="1">
        <v>20</v>
      </c>
      <c r="C2823" s="1">
        <v>60509209</v>
      </c>
      <c r="D2823" s="1">
        <v>62703218</v>
      </c>
      <c r="E2823" s="2">
        <v>0.26546781091045801</v>
      </c>
      <c r="F2823" s="2">
        <v>0.41185367936890699</v>
      </c>
      <c r="G2823">
        <v>5</v>
      </c>
      <c r="H2823">
        <v>2</v>
      </c>
    </row>
    <row r="2824" spans="1:8" x14ac:dyDescent="0.25">
      <c r="A2824" s="1">
        <v>925</v>
      </c>
      <c r="B2824" s="1">
        <v>20</v>
      </c>
      <c r="C2824" s="1">
        <v>62703490</v>
      </c>
      <c r="D2824" s="1">
        <v>62905038</v>
      </c>
      <c r="E2824" s="2">
        <v>3.2877242876671597E-2</v>
      </c>
      <c r="F2824" s="2">
        <v>5.3384949560378502E-2</v>
      </c>
      <c r="G2824">
        <v>2</v>
      </c>
    </row>
    <row r="2825" spans="1:8" x14ac:dyDescent="0.25">
      <c r="A2825" s="1">
        <v>925</v>
      </c>
      <c r="B2825" s="1">
        <v>21</v>
      </c>
      <c r="C2825" s="1">
        <v>9907114</v>
      </c>
      <c r="D2825" s="1">
        <v>48084329</v>
      </c>
      <c r="E2825" s="2">
        <v>7.1678009943784995E-2</v>
      </c>
      <c r="F2825" s="2">
        <v>0.115439269844393</v>
      </c>
      <c r="G2825">
        <v>2</v>
      </c>
      <c r="H2825">
        <v>1</v>
      </c>
    </row>
    <row r="2826" spans="1:8" x14ac:dyDescent="0.25">
      <c r="A2826" s="1">
        <v>925</v>
      </c>
      <c r="B2826" s="1">
        <v>22</v>
      </c>
      <c r="C2826" s="1">
        <v>16255865</v>
      </c>
      <c r="D2826" s="1">
        <v>35948049</v>
      </c>
      <c r="E2826" s="2">
        <v>-0.46412939630330402</v>
      </c>
      <c r="F2826" s="2">
        <v>-0.86219856577656095</v>
      </c>
      <c r="G2826">
        <v>1</v>
      </c>
      <c r="H2826">
        <v>0</v>
      </c>
    </row>
    <row r="2827" spans="1:8" x14ac:dyDescent="0.25">
      <c r="A2827" s="1">
        <v>925</v>
      </c>
      <c r="B2827" s="1">
        <v>22</v>
      </c>
      <c r="C2827" s="1">
        <v>36003308</v>
      </c>
      <c r="D2827" s="1">
        <v>50986937</v>
      </c>
      <c r="E2827" s="2">
        <v>-0.313068564345657</v>
      </c>
      <c r="F2827" s="2">
        <v>-0.55432007440100495</v>
      </c>
      <c r="G2827">
        <v>1</v>
      </c>
      <c r="H2827">
        <v>0</v>
      </c>
    </row>
    <row r="2828" spans="1:8" x14ac:dyDescent="0.25">
      <c r="A2828" s="1">
        <v>925</v>
      </c>
      <c r="B2828" s="1">
        <v>22</v>
      </c>
      <c r="C2828" s="1">
        <v>50987273</v>
      </c>
      <c r="D2828" s="1">
        <v>51216386</v>
      </c>
      <c r="E2828" s="2">
        <v>-0.43840617365033901</v>
      </c>
      <c r="F2828" s="2">
        <v>-0.80732369704137896</v>
      </c>
      <c r="G2828">
        <v>1</v>
      </c>
      <c r="H2828">
        <v>0</v>
      </c>
    </row>
    <row r="2829" spans="1:8" x14ac:dyDescent="0.25">
      <c r="A2829" s="1">
        <v>926</v>
      </c>
      <c r="B2829" s="1">
        <v>1</v>
      </c>
      <c r="C2829" s="1">
        <v>809469</v>
      </c>
      <c r="D2829" s="1">
        <v>17026004</v>
      </c>
      <c r="E2829" s="2">
        <v>-0.246546617078059</v>
      </c>
      <c r="F2829" s="2">
        <v>-0.53040609789332205</v>
      </c>
      <c r="G2829">
        <v>1</v>
      </c>
      <c r="H2829">
        <v>0</v>
      </c>
    </row>
    <row r="2830" spans="1:8" x14ac:dyDescent="0.25">
      <c r="A2830" s="1">
        <v>926</v>
      </c>
      <c r="B2830" s="1">
        <v>1</v>
      </c>
      <c r="C2830" s="1">
        <v>17026551</v>
      </c>
      <c r="D2830" s="1">
        <v>17256784</v>
      </c>
      <c r="E2830" s="2">
        <v>-9.4730630960434201E-2</v>
      </c>
      <c r="F2830" s="2">
        <v>-0.19175731860939699</v>
      </c>
      <c r="G2830">
        <v>2</v>
      </c>
    </row>
    <row r="2831" spans="1:8" x14ac:dyDescent="0.25">
      <c r="A2831" s="1">
        <v>926</v>
      </c>
      <c r="B2831" s="1">
        <v>1</v>
      </c>
      <c r="C2831" s="1">
        <v>17257858</v>
      </c>
      <c r="D2831" s="1">
        <v>41990461</v>
      </c>
      <c r="E2831" s="2">
        <v>0.146472852767353</v>
      </c>
      <c r="F2831" s="2">
        <v>0.274140807425025</v>
      </c>
      <c r="G2831">
        <v>2</v>
      </c>
      <c r="H2831">
        <v>1</v>
      </c>
    </row>
    <row r="2832" spans="1:8" x14ac:dyDescent="0.25">
      <c r="A2832" s="1">
        <v>926</v>
      </c>
      <c r="B2832" s="1">
        <v>1</v>
      </c>
      <c r="C2832" s="1">
        <v>42041479</v>
      </c>
      <c r="D2832" s="1">
        <v>86340880</v>
      </c>
      <c r="E2832" s="2">
        <v>7.1556919715196898E-2</v>
      </c>
      <c r="F2832" s="2">
        <v>0.13695830368116299</v>
      </c>
      <c r="G2832">
        <v>2</v>
      </c>
      <c r="H2832">
        <v>1</v>
      </c>
    </row>
    <row r="2833" spans="1:8" x14ac:dyDescent="0.25">
      <c r="A2833" s="1">
        <v>926</v>
      </c>
      <c r="B2833" s="1">
        <v>1</v>
      </c>
      <c r="C2833" s="1">
        <v>86342831</v>
      </c>
      <c r="D2833" s="1">
        <v>120529812</v>
      </c>
      <c r="E2833" s="2">
        <v>-0.38293365696506199</v>
      </c>
      <c r="F2833" s="2">
        <v>-0.87977158954638501</v>
      </c>
      <c r="G2833">
        <v>1</v>
      </c>
      <c r="H2833">
        <v>0</v>
      </c>
    </row>
    <row r="2834" spans="1:8" x14ac:dyDescent="0.25">
      <c r="A2834" s="1">
        <v>926</v>
      </c>
      <c r="B2834" s="1">
        <v>1</v>
      </c>
      <c r="C2834" s="1">
        <v>120539331</v>
      </c>
      <c r="D2834" s="1">
        <v>145415691</v>
      </c>
      <c r="E2834" s="2">
        <v>-0.25147213644308702</v>
      </c>
      <c r="F2834" s="2">
        <v>-0.54217757184287896</v>
      </c>
      <c r="G2834">
        <v>1</v>
      </c>
      <c r="H2834">
        <v>0</v>
      </c>
    </row>
    <row r="2835" spans="1:8" x14ac:dyDescent="0.25">
      <c r="A2835" s="1">
        <v>926</v>
      </c>
      <c r="B2835" s="1">
        <v>1</v>
      </c>
      <c r="C2835" s="1">
        <v>145415874</v>
      </c>
      <c r="D2835" s="1">
        <v>152060523</v>
      </c>
      <c r="E2835" s="2">
        <v>8.1647805864297304E-2</v>
      </c>
      <c r="F2835" s="2">
        <v>0.15578713267608499</v>
      </c>
      <c r="G2835">
        <v>2</v>
      </c>
      <c r="H2835">
        <v>1</v>
      </c>
    </row>
    <row r="2836" spans="1:8" x14ac:dyDescent="0.25">
      <c r="A2836" s="1">
        <v>926</v>
      </c>
      <c r="B2836" s="1">
        <v>1</v>
      </c>
      <c r="C2836" s="1">
        <v>152079964</v>
      </c>
      <c r="D2836" s="1">
        <v>153271804</v>
      </c>
      <c r="E2836" s="2">
        <v>-0.145266482893427</v>
      </c>
      <c r="F2836" s="2">
        <v>-0.29971935818969803</v>
      </c>
      <c r="G2836">
        <v>0</v>
      </c>
      <c r="H2836">
        <v>0</v>
      </c>
    </row>
    <row r="2837" spans="1:8" x14ac:dyDescent="0.25">
      <c r="A2837" s="1">
        <v>926</v>
      </c>
      <c r="B2837" s="1">
        <v>1</v>
      </c>
      <c r="C2837" s="1">
        <v>153274935</v>
      </c>
      <c r="D2837" s="1">
        <v>249212631</v>
      </c>
      <c r="E2837" s="2">
        <v>7.2854738138185202E-2</v>
      </c>
      <c r="F2837" s="2">
        <v>0.139386339989549</v>
      </c>
      <c r="G2837">
        <v>2</v>
      </c>
      <c r="H2837">
        <v>1</v>
      </c>
    </row>
    <row r="2838" spans="1:8" x14ac:dyDescent="0.25">
      <c r="A2838" s="1">
        <v>926</v>
      </c>
      <c r="B2838" s="1">
        <v>2</v>
      </c>
      <c r="C2838" s="1">
        <v>41647</v>
      </c>
      <c r="D2838" s="1">
        <v>242842421</v>
      </c>
      <c r="E2838" s="2">
        <v>5.05709940880903E-2</v>
      </c>
      <c r="F2838" s="2">
        <v>9.7428846910253705E-2</v>
      </c>
      <c r="G2838">
        <v>2</v>
      </c>
      <c r="H2838">
        <v>1</v>
      </c>
    </row>
    <row r="2839" spans="1:8" x14ac:dyDescent="0.25">
      <c r="A2839" s="1">
        <v>926</v>
      </c>
      <c r="B2839" s="1">
        <v>3</v>
      </c>
      <c r="C2839" s="1">
        <v>361508</v>
      </c>
      <c r="D2839" s="1">
        <v>36780184</v>
      </c>
      <c r="E2839" s="2">
        <v>5.5548390522339598E-2</v>
      </c>
      <c r="F2839" s="2">
        <v>0.10685048252568601</v>
      </c>
      <c r="G2839">
        <v>2</v>
      </c>
      <c r="H2839">
        <v>1</v>
      </c>
    </row>
    <row r="2840" spans="1:8" x14ac:dyDescent="0.25">
      <c r="A2840" s="1">
        <v>926</v>
      </c>
      <c r="B2840" s="1">
        <v>3</v>
      </c>
      <c r="C2840" s="1">
        <v>36869812</v>
      </c>
      <c r="D2840" s="1">
        <v>63542467</v>
      </c>
      <c r="E2840" s="2">
        <v>-0.373137215557927</v>
      </c>
      <c r="F2840" s="2">
        <v>-0.85285940211881395</v>
      </c>
      <c r="G2840">
        <v>1</v>
      </c>
      <c r="H2840">
        <v>0</v>
      </c>
    </row>
    <row r="2841" spans="1:8" x14ac:dyDescent="0.25">
      <c r="A2841" s="1">
        <v>926</v>
      </c>
      <c r="B2841" s="1">
        <v>3</v>
      </c>
      <c r="C2841" s="1">
        <v>63594946</v>
      </c>
      <c r="D2841" s="1">
        <v>197765597</v>
      </c>
      <c r="E2841" s="2">
        <v>5.6134502062570202E-2</v>
      </c>
      <c r="F2841" s="2">
        <v>0.10795801759283</v>
      </c>
      <c r="G2841">
        <v>2</v>
      </c>
      <c r="H2841">
        <v>1</v>
      </c>
    </row>
    <row r="2842" spans="1:8" x14ac:dyDescent="0.25">
      <c r="A2842" s="1">
        <v>926</v>
      </c>
      <c r="B2842" s="1">
        <v>4</v>
      </c>
      <c r="C2842" s="1">
        <v>53469</v>
      </c>
      <c r="D2842" s="1">
        <v>190904322</v>
      </c>
      <c r="E2842" s="2">
        <v>6.2737812866433304E-2</v>
      </c>
      <c r="F2842" s="2">
        <v>0.120408307137273</v>
      </c>
      <c r="G2842">
        <v>2</v>
      </c>
      <c r="H2842">
        <v>1</v>
      </c>
    </row>
    <row r="2843" spans="1:8" x14ac:dyDescent="0.25">
      <c r="A2843" s="1">
        <v>926</v>
      </c>
      <c r="B2843" s="1">
        <v>5</v>
      </c>
      <c r="C2843" s="1">
        <v>140591</v>
      </c>
      <c r="D2843" s="1">
        <v>16463895</v>
      </c>
      <c r="E2843" s="2">
        <v>0.14332309811847299</v>
      </c>
      <c r="F2843" s="2">
        <v>0.26848987274620301</v>
      </c>
      <c r="G2843">
        <v>2</v>
      </c>
      <c r="H2843">
        <v>1</v>
      </c>
    </row>
    <row r="2844" spans="1:8" x14ac:dyDescent="0.25">
      <c r="A2844" s="1">
        <v>926</v>
      </c>
      <c r="B2844" s="1">
        <v>5</v>
      </c>
      <c r="C2844" s="1">
        <v>16463945</v>
      </c>
      <c r="D2844" s="1">
        <v>140084033</v>
      </c>
      <c r="E2844" s="2">
        <v>4.9256211831852997E-2</v>
      </c>
      <c r="F2844" s="2">
        <v>9.4935258471013306E-2</v>
      </c>
      <c r="G2844">
        <v>2</v>
      </c>
      <c r="H2844">
        <v>1</v>
      </c>
    </row>
    <row r="2845" spans="1:8" x14ac:dyDescent="0.25">
      <c r="A2845" s="1">
        <v>926</v>
      </c>
      <c r="B2845" s="1">
        <v>5</v>
      </c>
      <c r="C2845" s="1">
        <v>140084233</v>
      </c>
      <c r="D2845" s="1">
        <v>141038282</v>
      </c>
      <c r="E2845" s="2">
        <v>-7.3741018468143099E-2</v>
      </c>
      <c r="F2845" s="2">
        <v>-0.148136631005644</v>
      </c>
      <c r="G2845">
        <v>2</v>
      </c>
      <c r="H2845">
        <v>1</v>
      </c>
    </row>
    <row r="2846" spans="1:8" x14ac:dyDescent="0.25">
      <c r="A2846" s="1">
        <v>926</v>
      </c>
      <c r="B2846" s="1">
        <v>5</v>
      </c>
      <c r="C2846" s="1">
        <v>141039018</v>
      </c>
      <c r="D2846" s="1">
        <v>179132612</v>
      </c>
      <c r="E2846" s="2">
        <v>5.7605388133476002E-2</v>
      </c>
      <c r="F2846" s="2">
        <v>0.110735690066617</v>
      </c>
      <c r="G2846">
        <v>2</v>
      </c>
      <c r="H2846">
        <v>1</v>
      </c>
    </row>
    <row r="2847" spans="1:8" x14ac:dyDescent="0.25">
      <c r="A2847" s="1">
        <v>926</v>
      </c>
      <c r="B2847" s="1">
        <v>5</v>
      </c>
      <c r="C2847" s="1">
        <v>179132867</v>
      </c>
      <c r="D2847" s="1">
        <v>180687848</v>
      </c>
      <c r="E2847" s="2">
        <v>0.112962179951451</v>
      </c>
      <c r="F2847" s="2">
        <v>0.213507594030998</v>
      </c>
      <c r="G2847">
        <v>2</v>
      </c>
      <c r="H2847">
        <v>1</v>
      </c>
    </row>
    <row r="2848" spans="1:8" x14ac:dyDescent="0.25">
      <c r="A2848" s="1">
        <v>926</v>
      </c>
      <c r="B2848" s="1">
        <v>6</v>
      </c>
      <c r="C2848" s="1">
        <v>203374</v>
      </c>
      <c r="D2848" s="1">
        <v>74533369</v>
      </c>
      <c r="E2848" s="2">
        <v>6.1359505277164897E-2</v>
      </c>
      <c r="F2848" s="2">
        <v>0.1178137227741</v>
      </c>
      <c r="G2848">
        <v>2</v>
      </c>
      <c r="H2848">
        <v>1</v>
      </c>
    </row>
    <row r="2849" spans="1:8" x14ac:dyDescent="0.25">
      <c r="A2849" s="1">
        <v>926</v>
      </c>
      <c r="B2849" s="1">
        <v>6</v>
      </c>
      <c r="C2849" s="1">
        <v>75794943</v>
      </c>
      <c r="D2849" s="1">
        <v>96652221</v>
      </c>
      <c r="E2849" s="2">
        <v>-0.391575898130961</v>
      </c>
      <c r="F2849" s="2">
        <v>-0.90378188106477297</v>
      </c>
      <c r="G2849">
        <v>1</v>
      </c>
      <c r="H2849">
        <v>0</v>
      </c>
    </row>
    <row r="2850" spans="1:8" x14ac:dyDescent="0.25">
      <c r="A2850" s="1">
        <v>926</v>
      </c>
      <c r="B2850" s="1">
        <v>6</v>
      </c>
      <c r="C2850" s="1">
        <v>96969718</v>
      </c>
      <c r="D2850" s="1">
        <v>152632027</v>
      </c>
      <c r="E2850" s="2">
        <v>4.7124653794282101E-2</v>
      </c>
      <c r="F2850" s="2">
        <v>9.08882531899909E-2</v>
      </c>
      <c r="G2850">
        <v>2</v>
      </c>
      <c r="H2850">
        <v>1</v>
      </c>
    </row>
    <row r="2851" spans="1:8" x14ac:dyDescent="0.25">
      <c r="A2851" s="1">
        <v>926</v>
      </c>
      <c r="B2851" s="1">
        <v>6</v>
      </c>
      <c r="C2851" s="1">
        <v>152638052</v>
      </c>
      <c r="D2851" s="1">
        <v>158492774</v>
      </c>
      <c r="E2851" s="2">
        <v>-0.35891607772565198</v>
      </c>
      <c r="F2851" s="2">
        <v>-0.81434907020813196</v>
      </c>
      <c r="G2851">
        <v>1</v>
      </c>
      <c r="H2851">
        <v>0</v>
      </c>
    </row>
    <row r="2852" spans="1:8" x14ac:dyDescent="0.25">
      <c r="A2852" s="1">
        <v>926</v>
      </c>
      <c r="B2852" s="1">
        <v>6</v>
      </c>
      <c r="C2852" s="1">
        <v>158495590</v>
      </c>
      <c r="D2852" s="1">
        <v>170892788</v>
      </c>
      <c r="E2852" s="2">
        <v>8.9033644941113502E-2</v>
      </c>
      <c r="F2852" s="2">
        <v>0.16949682966437599</v>
      </c>
      <c r="G2852">
        <v>2</v>
      </c>
      <c r="H2852">
        <v>1</v>
      </c>
    </row>
    <row r="2853" spans="1:8" x14ac:dyDescent="0.25">
      <c r="A2853" s="1">
        <v>926</v>
      </c>
      <c r="B2853" s="1">
        <v>7</v>
      </c>
      <c r="C2853" s="1">
        <v>193451</v>
      </c>
      <c r="D2853" s="1">
        <v>158937176</v>
      </c>
      <c r="E2853" s="2">
        <v>6.76104103852605E-2</v>
      </c>
      <c r="F2853" s="2">
        <v>0.12956321732725101</v>
      </c>
      <c r="G2853">
        <v>2</v>
      </c>
      <c r="H2853">
        <v>1</v>
      </c>
    </row>
    <row r="2854" spans="1:8" x14ac:dyDescent="0.25">
      <c r="A2854" s="1">
        <v>926</v>
      </c>
      <c r="B2854" s="1">
        <v>8</v>
      </c>
      <c r="C2854" s="1">
        <v>190901</v>
      </c>
      <c r="D2854" s="1">
        <v>141779782</v>
      </c>
      <c r="E2854" s="2">
        <v>6.3334201883762903E-2</v>
      </c>
      <c r="F2854" s="2">
        <v>0.121530297538473</v>
      </c>
      <c r="G2854">
        <v>2</v>
      </c>
      <c r="H2854">
        <v>1</v>
      </c>
    </row>
    <row r="2855" spans="1:8" x14ac:dyDescent="0.25">
      <c r="A2855" s="1">
        <v>926</v>
      </c>
      <c r="B2855" s="1">
        <v>8</v>
      </c>
      <c r="C2855" s="1">
        <v>141780818</v>
      </c>
      <c r="D2855" s="1">
        <v>146279589</v>
      </c>
      <c r="E2855" s="2">
        <v>0.201206910915295</v>
      </c>
      <c r="F2855" s="2">
        <v>0.37082502491396402</v>
      </c>
      <c r="G2855">
        <v>4</v>
      </c>
      <c r="H2855">
        <v>2</v>
      </c>
    </row>
    <row r="2856" spans="1:8" x14ac:dyDescent="0.25">
      <c r="A2856" s="1">
        <v>926</v>
      </c>
      <c r="B2856" s="1">
        <v>9</v>
      </c>
      <c r="C2856" s="1">
        <v>214534</v>
      </c>
      <c r="D2856" s="1">
        <v>16738487</v>
      </c>
      <c r="E2856" s="2">
        <v>9.7232446892907901E-2</v>
      </c>
      <c r="F2856" s="2">
        <v>0.18464569953912799</v>
      </c>
      <c r="G2856">
        <v>2</v>
      </c>
      <c r="H2856">
        <v>1</v>
      </c>
    </row>
    <row r="2857" spans="1:8" x14ac:dyDescent="0.25">
      <c r="A2857" s="1">
        <v>926</v>
      </c>
      <c r="B2857" s="1">
        <v>9</v>
      </c>
      <c r="C2857" s="1">
        <v>17135177</v>
      </c>
      <c r="D2857" s="1">
        <v>34729452</v>
      </c>
      <c r="E2857" s="2">
        <v>-0.37983433691867302</v>
      </c>
      <c r="F2857" s="2">
        <v>-0.87122273497626701</v>
      </c>
      <c r="G2857">
        <v>1</v>
      </c>
      <c r="H2857">
        <v>0</v>
      </c>
    </row>
    <row r="2858" spans="1:8" x14ac:dyDescent="0.25">
      <c r="A2858" s="1">
        <v>926</v>
      </c>
      <c r="B2858" s="1">
        <v>9</v>
      </c>
      <c r="C2858" s="1">
        <v>34832738</v>
      </c>
      <c r="D2858" s="1">
        <v>73425005</v>
      </c>
      <c r="E2858" s="2">
        <v>8.5599986753822299E-2</v>
      </c>
      <c r="F2858" s="2">
        <v>0.163130699257307</v>
      </c>
      <c r="G2858">
        <v>2</v>
      </c>
      <c r="H2858">
        <v>1</v>
      </c>
    </row>
    <row r="2859" spans="1:8" x14ac:dyDescent="0.25">
      <c r="A2859" s="1">
        <v>926</v>
      </c>
      <c r="B2859" s="1">
        <v>9</v>
      </c>
      <c r="C2859" s="1">
        <v>73426182</v>
      </c>
      <c r="D2859" s="1">
        <v>120176764</v>
      </c>
      <c r="E2859" s="2">
        <v>-0.368074418229489</v>
      </c>
      <c r="F2859" s="2">
        <v>-0.839075050972797</v>
      </c>
      <c r="G2859">
        <v>1</v>
      </c>
      <c r="H2859">
        <v>0</v>
      </c>
    </row>
    <row r="2860" spans="1:8" x14ac:dyDescent="0.25">
      <c r="A2860" s="1">
        <v>926</v>
      </c>
      <c r="B2860" s="1">
        <v>9</v>
      </c>
      <c r="C2860" s="1">
        <v>120466740</v>
      </c>
      <c r="D2860" s="1">
        <v>135933472</v>
      </c>
      <c r="E2860" s="2">
        <v>0.133418831973972</v>
      </c>
      <c r="F2860" s="2">
        <v>0.25065647643568401</v>
      </c>
      <c r="G2860">
        <v>2</v>
      </c>
      <c r="H2860">
        <v>1</v>
      </c>
    </row>
    <row r="2861" spans="1:8" x14ac:dyDescent="0.25">
      <c r="A2861" s="1">
        <v>926</v>
      </c>
      <c r="B2861" s="1">
        <v>9</v>
      </c>
      <c r="C2861" s="1">
        <v>135939976</v>
      </c>
      <c r="D2861" s="1">
        <v>140777306</v>
      </c>
      <c r="E2861" s="2">
        <v>0.237587264387429</v>
      </c>
      <c r="F2861" s="2">
        <v>0.43358923085810003</v>
      </c>
      <c r="G2861">
        <v>4</v>
      </c>
      <c r="H2861">
        <v>2</v>
      </c>
    </row>
    <row r="2862" spans="1:8" x14ac:dyDescent="0.25">
      <c r="A2862" s="1">
        <v>926</v>
      </c>
      <c r="B2862" s="1">
        <v>9</v>
      </c>
      <c r="C2862" s="1">
        <v>140786522</v>
      </c>
      <c r="D2862" s="1">
        <v>141016354</v>
      </c>
      <c r="E2862" s="2">
        <v>7.6852301491737898E-2</v>
      </c>
      <c r="F2862" s="2">
        <v>0.146853302598805</v>
      </c>
      <c r="G2862">
        <v>2</v>
      </c>
    </row>
    <row r="2863" spans="1:8" x14ac:dyDescent="0.25">
      <c r="A2863" s="1">
        <v>926</v>
      </c>
      <c r="B2863" s="1">
        <v>10</v>
      </c>
      <c r="C2863" s="1">
        <v>225960</v>
      </c>
      <c r="D2863" s="1">
        <v>79010894</v>
      </c>
      <c r="E2863" s="2">
        <v>7.0676469246228196E-2</v>
      </c>
      <c r="F2863" s="2">
        <v>0.135310020314932</v>
      </c>
      <c r="G2863">
        <v>2</v>
      </c>
      <c r="H2863">
        <v>1</v>
      </c>
    </row>
    <row r="2864" spans="1:8" x14ac:dyDescent="0.25">
      <c r="A2864" s="1">
        <v>926</v>
      </c>
      <c r="B2864" s="1">
        <v>10</v>
      </c>
      <c r="C2864" s="1">
        <v>79163698</v>
      </c>
      <c r="D2864" s="1">
        <v>112771579</v>
      </c>
      <c r="E2864" s="2">
        <v>-0.39411822670957303</v>
      </c>
      <c r="F2864" s="2">
        <v>-0.91089414190165197</v>
      </c>
      <c r="G2864">
        <v>1</v>
      </c>
      <c r="H2864">
        <v>0</v>
      </c>
    </row>
    <row r="2865" spans="1:8" x14ac:dyDescent="0.25">
      <c r="A2865" s="1">
        <v>926</v>
      </c>
      <c r="B2865" s="1">
        <v>10</v>
      </c>
      <c r="C2865" s="1">
        <v>112837863</v>
      </c>
      <c r="D2865" s="1">
        <v>135378896</v>
      </c>
      <c r="E2865" s="2">
        <v>0.100944739577849</v>
      </c>
      <c r="F2865" s="2">
        <v>0.19148099080801501</v>
      </c>
      <c r="G2865">
        <v>2</v>
      </c>
      <c r="H2865">
        <v>1</v>
      </c>
    </row>
    <row r="2866" spans="1:8" x14ac:dyDescent="0.25">
      <c r="A2866" s="1">
        <v>926</v>
      </c>
      <c r="B2866" s="1">
        <v>11</v>
      </c>
      <c r="C2866" s="1">
        <v>193865</v>
      </c>
      <c r="D2866" s="1">
        <v>3239838</v>
      </c>
      <c r="E2866" s="2">
        <v>0.194243137182213</v>
      </c>
      <c r="F2866" s="2">
        <v>0.358678195018795</v>
      </c>
      <c r="G2866">
        <v>4</v>
      </c>
      <c r="H2866">
        <v>2</v>
      </c>
    </row>
    <row r="2867" spans="1:8" x14ac:dyDescent="0.25">
      <c r="A2867" s="1">
        <v>926</v>
      </c>
      <c r="B2867" s="1">
        <v>11</v>
      </c>
      <c r="C2867" s="1">
        <v>3240082</v>
      </c>
      <c r="D2867" s="1">
        <v>62359088</v>
      </c>
      <c r="E2867" s="2">
        <v>4.0107385491688498E-2</v>
      </c>
      <c r="F2867" s="2">
        <v>7.7527010985297795E-2</v>
      </c>
      <c r="G2867">
        <v>2</v>
      </c>
      <c r="H2867">
        <v>1</v>
      </c>
    </row>
    <row r="2868" spans="1:8" x14ac:dyDescent="0.25">
      <c r="A2868" s="1">
        <v>926</v>
      </c>
      <c r="B2868" s="1">
        <v>11</v>
      </c>
      <c r="C2868" s="1">
        <v>62361795</v>
      </c>
      <c r="D2868" s="1">
        <v>73390773</v>
      </c>
      <c r="E2868" s="2">
        <v>0.16250971539893</v>
      </c>
      <c r="F2868" s="2">
        <v>0.302761997050846</v>
      </c>
      <c r="G2868">
        <v>2</v>
      </c>
      <c r="H2868">
        <v>1</v>
      </c>
    </row>
    <row r="2869" spans="1:8" x14ac:dyDescent="0.25">
      <c r="A2869" s="1">
        <v>926</v>
      </c>
      <c r="B2869" s="1">
        <v>11</v>
      </c>
      <c r="C2869" s="1">
        <v>73390841</v>
      </c>
      <c r="D2869" s="1">
        <v>134257557</v>
      </c>
      <c r="E2869" s="2">
        <v>5.1806250989087602E-2</v>
      </c>
      <c r="F2869" s="2">
        <v>9.9769755147176106E-2</v>
      </c>
      <c r="G2869">
        <v>2</v>
      </c>
      <c r="H2869">
        <v>1</v>
      </c>
    </row>
    <row r="2870" spans="1:8" x14ac:dyDescent="0.25">
      <c r="A2870" s="1">
        <v>926</v>
      </c>
      <c r="B2870" s="1">
        <v>12</v>
      </c>
      <c r="C2870" s="1">
        <v>208295</v>
      </c>
      <c r="D2870" s="1">
        <v>81839566</v>
      </c>
      <c r="E2870" s="2">
        <v>4.8066755330901101E-2</v>
      </c>
      <c r="F2870" s="2">
        <v>9.2677602721905894E-2</v>
      </c>
      <c r="G2870">
        <v>2</v>
      </c>
      <c r="H2870">
        <v>1</v>
      </c>
    </row>
    <row r="2871" spans="1:8" x14ac:dyDescent="0.25">
      <c r="A2871" s="1">
        <v>926</v>
      </c>
      <c r="B2871" s="1">
        <v>12</v>
      </c>
      <c r="C2871" s="1">
        <v>81851494</v>
      </c>
      <c r="D2871" s="1">
        <v>108169578</v>
      </c>
      <c r="E2871" s="2">
        <v>-0.39755621109469402</v>
      </c>
      <c r="F2871" s="2">
        <v>-0.92054804654466105</v>
      </c>
      <c r="G2871">
        <v>1</v>
      </c>
      <c r="H2871">
        <v>0</v>
      </c>
    </row>
    <row r="2872" spans="1:8" x14ac:dyDescent="0.25">
      <c r="A2872" s="1">
        <v>926</v>
      </c>
      <c r="B2872" s="1">
        <v>12</v>
      </c>
      <c r="C2872" s="1">
        <v>108589735</v>
      </c>
      <c r="D2872" s="1">
        <v>133779490</v>
      </c>
      <c r="E2872" s="2">
        <v>7.3327452585622302E-2</v>
      </c>
      <c r="F2872" s="2">
        <v>0.14027025018561601</v>
      </c>
      <c r="G2872">
        <v>2</v>
      </c>
      <c r="H2872">
        <v>1</v>
      </c>
    </row>
    <row r="2873" spans="1:8" x14ac:dyDescent="0.25">
      <c r="A2873" s="1">
        <v>926</v>
      </c>
      <c r="B2873" s="1">
        <v>13</v>
      </c>
      <c r="C2873" s="1">
        <v>19601057</v>
      </c>
      <c r="D2873" s="1">
        <v>115091736</v>
      </c>
      <c r="E2873" s="2">
        <v>5.6595849723585903E-2</v>
      </c>
      <c r="F2873" s="2">
        <v>0.108829513443944</v>
      </c>
      <c r="G2873">
        <v>2</v>
      </c>
      <c r="H2873">
        <v>1</v>
      </c>
    </row>
    <row r="2874" spans="1:8" x14ac:dyDescent="0.25">
      <c r="A2874" s="1">
        <v>926</v>
      </c>
      <c r="B2874" s="1">
        <v>14</v>
      </c>
      <c r="C2874" s="1">
        <v>19118330</v>
      </c>
      <c r="D2874" s="1">
        <v>24912008</v>
      </c>
      <c r="E2874" s="2">
        <v>-0.38557271911218899</v>
      </c>
      <c r="F2874" s="2">
        <v>-0.88707648128369498</v>
      </c>
      <c r="G2874">
        <v>1</v>
      </c>
      <c r="H2874">
        <v>0</v>
      </c>
    </row>
    <row r="2875" spans="1:8" x14ac:dyDescent="0.25">
      <c r="A2875" s="1">
        <v>926</v>
      </c>
      <c r="B2875" s="1">
        <v>14</v>
      </c>
      <c r="C2875" s="1">
        <v>24974621</v>
      </c>
      <c r="D2875" s="1">
        <v>32619133</v>
      </c>
      <c r="E2875" s="2">
        <v>2.1507064996309899E-2</v>
      </c>
      <c r="F2875" s="2">
        <v>4.1822629688453898E-2</v>
      </c>
      <c r="G2875">
        <v>2</v>
      </c>
    </row>
    <row r="2876" spans="1:8" x14ac:dyDescent="0.25">
      <c r="A2876" s="1">
        <v>926</v>
      </c>
      <c r="B2876" s="1">
        <v>14</v>
      </c>
      <c r="C2876" s="1">
        <v>32621791</v>
      </c>
      <c r="D2876" s="1">
        <v>100405757</v>
      </c>
      <c r="E2876" s="2">
        <v>-0.40589371489746401</v>
      </c>
      <c r="F2876" s="2">
        <v>-0.94413448719919002</v>
      </c>
      <c r="G2876">
        <v>1</v>
      </c>
      <c r="H2876">
        <v>0</v>
      </c>
    </row>
    <row r="2877" spans="1:8" x14ac:dyDescent="0.25">
      <c r="A2877" s="1">
        <v>926</v>
      </c>
      <c r="B2877" s="1">
        <v>14</v>
      </c>
      <c r="C2877" s="1">
        <v>100406447</v>
      </c>
      <c r="D2877" s="1">
        <v>106173685</v>
      </c>
      <c r="E2877" s="2">
        <v>-0.28664807829685701</v>
      </c>
      <c r="F2877" s="2">
        <v>-0.62792366992370396</v>
      </c>
      <c r="G2877">
        <v>1</v>
      </c>
      <c r="H2877">
        <v>0</v>
      </c>
    </row>
    <row r="2878" spans="1:8" x14ac:dyDescent="0.25">
      <c r="A2878" s="1">
        <v>926</v>
      </c>
      <c r="B2878" s="1">
        <v>14</v>
      </c>
      <c r="C2878" s="1">
        <v>106174931</v>
      </c>
      <c r="D2878" s="1">
        <v>107283241</v>
      </c>
      <c r="E2878" s="2">
        <v>-0.73809725726893205</v>
      </c>
      <c r="F2878" s="2">
        <v>-2.2127502709850599</v>
      </c>
      <c r="G2878">
        <v>1</v>
      </c>
      <c r="H2878">
        <v>0</v>
      </c>
    </row>
    <row r="2879" spans="1:8" x14ac:dyDescent="0.25">
      <c r="A2879" s="1">
        <v>926</v>
      </c>
      <c r="B2879" s="1">
        <v>15</v>
      </c>
      <c r="C2879" s="1">
        <v>20169947</v>
      </c>
      <c r="D2879" s="1">
        <v>44776590</v>
      </c>
      <c r="E2879" s="2">
        <v>5.5347282229931301E-2</v>
      </c>
      <c r="F2879" s="2">
        <v>0.106470369612606</v>
      </c>
      <c r="G2879">
        <v>2</v>
      </c>
      <c r="H2879">
        <v>1</v>
      </c>
    </row>
    <row r="2880" spans="1:8" x14ac:dyDescent="0.25">
      <c r="A2880" s="1">
        <v>926</v>
      </c>
      <c r="B2880" s="1">
        <v>15</v>
      </c>
      <c r="C2880" s="1">
        <v>44778723</v>
      </c>
      <c r="D2880" s="1">
        <v>45060014</v>
      </c>
      <c r="E2880" s="2">
        <v>-0.43567292060810597</v>
      </c>
      <c r="F2880" s="2">
        <v>-1.03049149417875</v>
      </c>
      <c r="G2880">
        <v>1</v>
      </c>
      <c r="H2880">
        <v>0</v>
      </c>
    </row>
    <row r="2881" spans="1:8" x14ac:dyDescent="0.25">
      <c r="A2881" s="1">
        <v>926</v>
      </c>
      <c r="B2881" s="1">
        <v>15</v>
      </c>
      <c r="C2881" s="1">
        <v>45120637</v>
      </c>
      <c r="D2881" s="1">
        <v>99768927</v>
      </c>
      <c r="E2881" s="2">
        <v>7.6759207158183795E-2</v>
      </c>
      <c r="F2881" s="2">
        <v>0.14667961766488599</v>
      </c>
      <c r="G2881">
        <v>2</v>
      </c>
      <c r="H2881">
        <v>1</v>
      </c>
    </row>
    <row r="2882" spans="1:8" x14ac:dyDescent="0.25">
      <c r="A2882" s="1">
        <v>926</v>
      </c>
      <c r="B2882" s="1">
        <v>15</v>
      </c>
      <c r="C2882" s="1">
        <v>99796196</v>
      </c>
      <c r="D2882" s="1">
        <v>102389849</v>
      </c>
      <c r="E2882" s="2">
        <v>0.448047268094875</v>
      </c>
      <c r="F2882" s="2">
        <v>0.77671967966051803</v>
      </c>
      <c r="G2882">
        <v>3</v>
      </c>
      <c r="H2882">
        <v>1</v>
      </c>
    </row>
    <row r="2883" spans="1:8" x14ac:dyDescent="0.25">
      <c r="A2883" s="1">
        <v>926</v>
      </c>
      <c r="B2883" s="1">
        <v>16</v>
      </c>
      <c r="C2883" s="1">
        <v>97443</v>
      </c>
      <c r="D2883" s="1">
        <v>8905054</v>
      </c>
      <c r="E2883" s="2">
        <v>0.213458372555728</v>
      </c>
      <c r="F2883" s="2">
        <v>0.39209013427002998</v>
      </c>
      <c r="G2883">
        <v>4</v>
      </c>
      <c r="H2883">
        <v>2</v>
      </c>
    </row>
    <row r="2884" spans="1:8" x14ac:dyDescent="0.25">
      <c r="A2884" s="1">
        <v>926</v>
      </c>
      <c r="B2884" s="1">
        <v>16</v>
      </c>
      <c r="C2884" s="1">
        <v>8905532</v>
      </c>
      <c r="D2884" s="1">
        <v>88555459</v>
      </c>
      <c r="E2884" s="2">
        <v>9.2968732386351893E-2</v>
      </c>
      <c r="F2884" s="2">
        <v>0.17677677218278501</v>
      </c>
      <c r="G2884">
        <v>2</v>
      </c>
      <c r="H2884">
        <v>1</v>
      </c>
    </row>
    <row r="2885" spans="1:8" x14ac:dyDescent="0.25">
      <c r="A2885" s="1">
        <v>926</v>
      </c>
      <c r="B2885" s="1">
        <v>16</v>
      </c>
      <c r="C2885" s="1">
        <v>88598558</v>
      </c>
      <c r="D2885" s="1">
        <v>90142383</v>
      </c>
      <c r="E2885" s="2">
        <v>0.225353881702375</v>
      </c>
      <c r="F2885" s="2">
        <v>0.412611578644767</v>
      </c>
      <c r="G2885">
        <v>4</v>
      </c>
      <c r="H2885">
        <v>2</v>
      </c>
    </row>
    <row r="2886" spans="1:8" x14ac:dyDescent="0.25">
      <c r="A2886" s="1">
        <v>926</v>
      </c>
      <c r="B2886" s="1">
        <v>17</v>
      </c>
      <c r="C2886" s="1">
        <v>6157</v>
      </c>
      <c r="D2886" s="1">
        <v>7636618</v>
      </c>
      <c r="E2886" s="2">
        <v>-0.30883707867673299</v>
      </c>
      <c r="F2886" s="2">
        <v>-0.683615448168581</v>
      </c>
      <c r="G2886">
        <v>1</v>
      </c>
      <c r="H2886">
        <v>0</v>
      </c>
    </row>
    <row r="2887" spans="1:8" x14ac:dyDescent="0.25">
      <c r="A2887" s="1">
        <v>926</v>
      </c>
      <c r="B2887" s="1">
        <v>17</v>
      </c>
      <c r="C2887" s="1">
        <v>7637643</v>
      </c>
      <c r="D2887" s="1">
        <v>8354094</v>
      </c>
      <c r="E2887" s="2">
        <v>0.12870196719690799</v>
      </c>
      <c r="F2887" s="2">
        <v>0.24212874127247799</v>
      </c>
      <c r="G2887">
        <v>2</v>
      </c>
      <c r="H2887">
        <v>1</v>
      </c>
    </row>
    <row r="2888" spans="1:8" x14ac:dyDescent="0.25">
      <c r="A2888" s="1">
        <v>926</v>
      </c>
      <c r="B2888" s="1">
        <v>17</v>
      </c>
      <c r="C2888" s="1">
        <v>8354245</v>
      </c>
      <c r="D2888" s="1">
        <v>12666991</v>
      </c>
      <c r="E2888" s="2">
        <v>-0.40383612927763901</v>
      </c>
      <c r="F2888" s="2">
        <v>-0.938290442540341</v>
      </c>
      <c r="G2888">
        <v>1</v>
      </c>
      <c r="H2888">
        <v>0</v>
      </c>
    </row>
    <row r="2889" spans="1:8" x14ac:dyDescent="0.25">
      <c r="A2889" s="1">
        <v>926</v>
      </c>
      <c r="B2889" s="1">
        <v>17</v>
      </c>
      <c r="C2889" s="1">
        <v>12693181</v>
      </c>
      <c r="D2889" s="1">
        <v>14673431</v>
      </c>
      <c r="E2889" s="2">
        <v>0.14907542487272399</v>
      </c>
      <c r="F2889" s="2">
        <v>0.27880267543711801</v>
      </c>
      <c r="G2889">
        <v>2</v>
      </c>
    </row>
    <row r="2890" spans="1:8" x14ac:dyDescent="0.25">
      <c r="A2890" s="1">
        <v>926</v>
      </c>
      <c r="B2890" s="1">
        <v>17</v>
      </c>
      <c r="C2890" s="1">
        <v>14683321</v>
      </c>
      <c r="D2890" s="1">
        <v>18030483</v>
      </c>
      <c r="E2890" s="2">
        <v>-0.33628929471302699</v>
      </c>
      <c r="F2890" s="2">
        <v>-0.75437374137990798</v>
      </c>
      <c r="G2890">
        <v>1</v>
      </c>
      <c r="H2890">
        <v>0</v>
      </c>
    </row>
    <row r="2891" spans="1:8" x14ac:dyDescent="0.25">
      <c r="A2891" s="1">
        <v>926</v>
      </c>
      <c r="B2891" s="1">
        <v>17</v>
      </c>
      <c r="C2891" s="1">
        <v>18034051</v>
      </c>
      <c r="D2891" s="1">
        <v>18678548</v>
      </c>
      <c r="E2891" s="2">
        <v>0.41218229572708798</v>
      </c>
      <c r="F2891" s="2">
        <v>0.72039582240524502</v>
      </c>
      <c r="G2891">
        <v>3</v>
      </c>
      <c r="H2891">
        <v>1</v>
      </c>
    </row>
    <row r="2892" spans="1:8" x14ac:dyDescent="0.25">
      <c r="A2892" s="1">
        <v>926</v>
      </c>
      <c r="B2892" s="1">
        <v>17</v>
      </c>
      <c r="C2892" s="1">
        <v>18702220</v>
      </c>
      <c r="D2892" s="1">
        <v>20492893</v>
      </c>
      <c r="E2892" s="2">
        <v>-0.31739302067126601</v>
      </c>
      <c r="F2892" s="2">
        <v>-0.70544176318616503</v>
      </c>
      <c r="G2892">
        <v>1</v>
      </c>
      <c r="H2892">
        <v>0</v>
      </c>
    </row>
    <row r="2893" spans="1:8" x14ac:dyDescent="0.25">
      <c r="A2893" s="1">
        <v>926</v>
      </c>
      <c r="B2893" s="1">
        <v>17</v>
      </c>
      <c r="C2893" s="1">
        <v>20639153</v>
      </c>
      <c r="D2893" s="1">
        <v>73038610</v>
      </c>
      <c r="E2893" s="2">
        <v>8.5191115667781203E-2</v>
      </c>
      <c r="F2893" s="2">
        <v>0.16237177368581401</v>
      </c>
      <c r="G2893">
        <v>2</v>
      </c>
      <c r="H2893">
        <v>1</v>
      </c>
    </row>
    <row r="2894" spans="1:8" x14ac:dyDescent="0.25">
      <c r="A2894" s="1">
        <v>926</v>
      </c>
      <c r="B2894" s="1">
        <v>17</v>
      </c>
      <c r="C2894" s="1">
        <v>73043674</v>
      </c>
      <c r="D2894" s="1">
        <v>81052262</v>
      </c>
      <c r="E2894" s="2">
        <v>0.21597744632759799</v>
      </c>
      <c r="F2894" s="2">
        <v>0.396446155036206</v>
      </c>
      <c r="G2894">
        <v>4</v>
      </c>
      <c r="H2894">
        <v>2</v>
      </c>
    </row>
    <row r="2895" spans="1:8" x14ac:dyDescent="0.25">
      <c r="A2895" s="1">
        <v>926</v>
      </c>
      <c r="B2895" s="1">
        <v>18</v>
      </c>
      <c r="C2895" s="1">
        <v>47680</v>
      </c>
      <c r="D2895" s="1">
        <v>22807621</v>
      </c>
      <c r="E2895" s="2">
        <v>6.4304246526677503E-2</v>
      </c>
      <c r="F2895" s="2">
        <v>0.123354376175977</v>
      </c>
      <c r="G2895">
        <v>2</v>
      </c>
      <c r="H2895">
        <v>1</v>
      </c>
    </row>
    <row r="2896" spans="1:8" x14ac:dyDescent="0.25">
      <c r="A2896" s="1">
        <v>926</v>
      </c>
      <c r="B2896" s="1">
        <v>18</v>
      </c>
      <c r="C2896" s="1">
        <v>22902063</v>
      </c>
      <c r="D2896" s="1">
        <v>77960703</v>
      </c>
      <c r="E2896" s="2">
        <v>-0.374024044532344</v>
      </c>
      <c r="F2896" s="2">
        <v>-0.85528255608029202</v>
      </c>
      <c r="G2896">
        <v>1</v>
      </c>
      <c r="H2896">
        <v>0</v>
      </c>
    </row>
    <row r="2897" spans="1:8" x14ac:dyDescent="0.25">
      <c r="A2897" s="1">
        <v>926</v>
      </c>
      <c r="B2897" s="1">
        <v>19</v>
      </c>
      <c r="C2897" s="1">
        <v>156772</v>
      </c>
      <c r="D2897" s="1">
        <v>2733215</v>
      </c>
      <c r="E2897" s="2">
        <v>0.27826272966361798</v>
      </c>
      <c r="F2897" s="2">
        <v>0.50244817439827505</v>
      </c>
      <c r="G2897">
        <v>3</v>
      </c>
      <c r="H2897">
        <v>1</v>
      </c>
    </row>
    <row r="2898" spans="1:8" x14ac:dyDescent="0.25">
      <c r="A2898" s="1">
        <v>926</v>
      </c>
      <c r="B2898" s="1">
        <v>19</v>
      </c>
      <c r="C2898" s="1">
        <v>2733315</v>
      </c>
      <c r="D2898" s="1">
        <v>8933309</v>
      </c>
      <c r="E2898" s="2">
        <v>0.15749220122652399</v>
      </c>
      <c r="F2898" s="2">
        <v>0.29383396474060097</v>
      </c>
      <c r="G2898">
        <v>2</v>
      </c>
      <c r="H2898">
        <v>1</v>
      </c>
    </row>
    <row r="2899" spans="1:8" x14ac:dyDescent="0.25">
      <c r="A2899" s="1">
        <v>926</v>
      </c>
      <c r="B2899" s="1">
        <v>19</v>
      </c>
      <c r="C2899" s="1">
        <v>8953281</v>
      </c>
      <c r="D2899" s="1">
        <v>9415754</v>
      </c>
      <c r="E2899" s="2">
        <v>-5.6379184004638601E-2</v>
      </c>
      <c r="F2899" s="2">
        <v>-0.112561999314661</v>
      </c>
      <c r="G2899">
        <v>2</v>
      </c>
      <c r="H2899">
        <v>1</v>
      </c>
    </row>
    <row r="2900" spans="1:8" x14ac:dyDescent="0.25">
      <c r="A2900" s="1">
        <v>926</v>
      </c>
      <c r="B2900" s="1">
        <v>19</v>
      </c>
      <c r="C2900" s="1">
        <v>9449149</v>
      </c>
      <c r="D2900" s="1">
        <v>19905614</v>
      </c>
      <c r="E2900" s="2">
        <v>0.124115446321148</v>
      </c>
      <c r="F2900" s="2">
        <v>0.23381496612399999</v>
      </c>
      <c r="G2900">
        <v>2</v>
      </c>
      <c r="H2900">
        <v>1</v>
      </c>
    </row>
    <row r="2901" spans="1:8" x14ac:dyDescent="0.25">
      <c r="A2901" s="1">
        <v>926</v>
      </c>
      <c r="B2901" s="1">
        <v>19</v>
      </c>
      <c r="C2901" s="1">
        <v>19906014</v>
      </c>
      <c r="D2901" s="1">
        <v>24310653</v>
      </c>
      <c r="E2901" s="2">
        <v>-0.18264088314865301</v>
      </c>
      <c r="F2901" s="2">
        <v>-0.382465959831782</v>
      </c>
      <c r="G2901">
        <v>0</v>
      </c>
      <c r="H2901">
        <v>0</v>
      </c>
    </row>
    <row r="2902" spans="1:8" x14ac:dyDescent="0.25">
      <c r="A2902" s="1">
        <v>926</v>
      </c>
      <c r="B2902" s="1">
        <v>19</v>
      </c>
      <c r="C2902" s="1">
        <v>24345139</v>
      </c>
      <c r="D2902" s="1">
        <v>41071364</v>
      </c>
      <c r="E2902" s="2">
        <v>8.8139608143238804E-2</v>
      </c>
      <c r="F2902" s="2">
        <v>0.16784049742989801</v>
      </c>
      <c r="G2902">
        <v>2</v>
      </c>
      <c r="H2902">
        <v>1</v>
      </c>
    </row>
    <row r="2903" spans="1:8" x14ac:dyDescent="0.25">
      <c r="A2903" s="1">
        <v>926</v>
      </c>
      <c r="B2903" s="1">
        <v>19</v>
      </c>
      <c r="C2903" s="1">
        <v>41071514</v>
      </c>
      <c r="D2903" s="1">
        <v>59082818</v>
      </c>
      <c r="E2903" s="2">
        <v>-0.34604235013432599</v>
      </c>
      <c r="F2903" s="2">
        <v>-0.78003544082893606</v>
      </c>
      <c r="G2903">
        <v>1</v>
      </c>
      <c r="H2903">
        <v>0</v>
      </c>
    </row>
    <row r="2904" spans="1:8" x14ac:dyDescent="0.25">
      <c r="A2904" s="1">
        <v>926</v>
      </c>
      <c r="B2904" s="1">
        <v>20</v>
      </c>
      <c r="C2904" s="1">
        <v>68429</v>
      </c>
      <c r="D2904" s="1">
        <v>60504883</v>
      </c>
      <c r="E2904" s="2">
        <v>7.7140221306147699E-2</v>
      </c>
      <c r="F2904" s="2">
        <v>0.147390409603297</v>
      </c>
      <c r="G2904">
        <v>2</v>
      </c>
      <c r="H2904">
        <v>1</v>
      </c>
    </row>
    <row r="2905" spans="1:8" x14ac:dyDescent="0.25">
      <c r="A2905" s="1">
        <v>926</v>
      </c>
      <c r="B2905" s="1">
        <v>20</v>
      </c>
      <c r="C2905" s="1">
        <v>60507972</v>
      </c>
      <c r="D2905" s="1">
        <v>62905038</v>
      </c>
      <c r="E2905" s="2">
        <v>0.227540800739128</v>
      </c>
      <c r="F2905" s="2">
        <v>0.41637103391028102</v>
      </c>
      <c r="G2905">
        <v>4</v>
      </c>
      <c r="H2905">
        <v>2</v>
      </c>
    </row>
    <row r="2906" spans="1:8" x14ac:dyDescent="0.25">
      <c r="A2906" s="1">
        <v>926</v>
      </c>
      <c r="B2906" s="1">
        <v>21</v>
      </c>
      <c r="C2906" s="1">
        <v>9907271</v>
      </c>
      <c r="D2906" s="1">
        <v>48084272</v>
      </c>
      <c r="E2906" s="2">
        <v>0.10898137525191399</v>
      </c>
      <c r="F2906" s="2">
        <v>0.20622813625452599</v>
      </c>
      <c r="G2906">
        <v>2</v>
      </c>
      <c r="H2906">
        <v>1</v>
      </c>
    </row>
    <row r="2907" spans="1:8" x14ac:dyDescent="0.25">
      <c r="A2907" s="1">
        <v>926</v>
      </c>
      <c r="B2907" s="1">
        <v>22</v>
      </c>
      <c r="C2907" s="1">
        <v>17053019</v>
      </c>
      <c r="D2907" s="1">
        <v>51216394</v>
      </c>
      <c r="E2907" s="2">
        <v>-0.292206536679117</v>
      </c>
      <c r="F2907" s="2">
        <v>-0.64175396227618497</v>
      </c>
      <c r="G2907">
        <v>1</v>
      </c>
      <c r="H2907">
        <v>0</v>
      </c>
    </row>
    <row r="2908" spans="1:8" x14ac:dyDescent="0.25">
      <c r="A2908" s="1">
        <v>934</v>
      </c>
      <c r="B2908" s="1">
        <v>1</v>
      </c>
      <c r="C2908" s="1">
        <v>861327</v>
      </c>
      <c r="D2908" s="1">
        <v>2290026</v>
      </c>
      <c r="E2908" s="2">
        <v>-1.12906760077048E-2</v>
      </c>
      <c r="F2908" s="2">
        <v>-5.3480634182069497E-2</v>
      </c>
      <c r="G2908">
        <v>2</v>
      </c>
      <c r="H2908">
        <v>1</v>
      </c>
    </row>
    <row r="2909" spans="1:8" x14ac:dyDescent="0.25">
      <c r="A2909" s="1">
        <v>934</v>
      </c>
      <c r="B2909" s="1">
        <v>1</v>
      </c>
      <c r="C2909" s="1">
        <v>2303924</v>
      </c>
      <c r="D2909" s="1">
        <v>38262453</v>
      </c>
      <c r="E2909" s="2">
        <v>-9.5741296805117296E-2</v>
      </c>
      <c r="F2909" s="2">
        <v>-0.51403655111550295</v>
      </c>
      <c r="G2909">
        <v>1</v>
      </c>
      <c r="H2909">
        <v>0</v>
      </c>
    </row>
    <row r="2910" spans="1:8" x14ac:dyDescent="0.25">
      <c r="A2910" s="1">
        <v>934</v>
      </c>
      <c r="B2910" s="1">
        <v>1</v>
      </c>
      <c r="C2910" s="1">
        <v>38265379</v>
      </c>
      <c r="D2910" s="1">
        <v>249212581</v>
      </c>
      <c r="E2910" s="2">
        <v>-3.0279236939836098E-3</v>
      </c>
      <c r="F2910" s="2">
        <v>-1.4189706453154399E-2</v>
      </c>
      <c r="G2910">
        <v>2</v>
      </c>
      <c r="H2910">
        <v>1</v>
      </c>
    </row>
    <row r="2911" spans="1:8" x14ac:dyDescent="0.25">
      <c r="A2911" s="1">
        <v>934</v>
      </c>
      <c r="B2911" s="1">
        <v>2</v>
      </c>
      <c r="C2911" s="1">
        <v>41686</v>
      </c>
      <c r="D2911" s="1">
        <v>242842414</v>
      </c>
      <c r="E2911" s="2">
        <v>5.1806413685809996E-3</v>
      </c>
      <c r="F2911" s="2">
        <v>2.4026598126414299E-2</v>
      </c>
      <c r="G2911">
        <v>2</v>
      </c>
      <c r="H2911">
        <v>1</v>
      </c>
    </row>
    <row r="2912" spans="1:8" x14ac:dyDescent="0.25">
      <c r="A2912" s="1">
        <v>934</v>
      </c>
      <c r="B2912" s="1">
        <v>3</v>
      </c>
      <c r="C2912" s="1">
        <v>361404</v>
      </c>
      <c r="D2912" s="1">
        <v>197765597</v>
      </c>
      <c r="E2912" s="2">
        <v>4.5085187146749897E-3</v>
      </c>
      <c r="F2912" s="2">
        <v>2.0927104473935101E-2</v>
      </c>
      <c r="G2912">
        <v>2</v>
      </c>
      <c r="H2912">
        <v>1</v>
      </c>
    </row>
    <row r="2913" spans="1:8" x14ac:dyDescent="0.25">
      <c r="A2913" s="1">
        <v>934</v>
      </c>
      <c r="B2913" s="1">
        <v>4</v>
      </c>
      <c r="C2913" s="1">
        <v>53360</v>
      </c>
      <c r="D2913" s="1">
        <v>49052738</v>
      </c>
      <c r="E2913" s="2">
        <v>3.775318919633E-2</v>
      </c>
      <c r="F2913" s="2">
        <v>0.16834996309497799</v>
      </c>
      <c r="G2913">
        <v>2</v>
      </c>
      <c r="H2913">
        <v>1</v>
      </c>
    </row>
    <row r="2914" spans="1:8" x14ac:dyDescent="0.25">
      <c r="A2914" s="1">
        <v>934</v>
      </c>
      <c r="B2914" s="1">
        <v>4</v>
      </c>
      <c r="C2914" s="1">
        <v>49052938</v>
      </c>
      <c r="D2914" s="1">
        <v>120983087</v>
      </c>
      <c r="E2914" s="2">
        <v>-0.17463255409321801</v>
      </c>
      <c r="F2914" s="2">
        <v>-1.0960597599300399</v>
      </c>
      <c r="G2914">
        <v>1</v>
      </c>
      <c r="H2914">
        <v>0</v>
      </c>
    </row>
    <row r="2915" spans="1:8" x14ac:dyDescent="0.25">
      <c r="A2915" s="1">
        <v>934</v>
      </c>
      <c r="B2915" s="1">
        <v>4</v>
      </c>
      <c r="C2915" s="1">
        <v>120983339</v>
      </c>
      <c r="D2915" s="1">
        <v>190947527</v>
      </c>
      <c r="E2915" s="2">
        <v>-8.2980704272556105E-3</v>
      </c>
      <c r="F2915" s="2">
        <v>-3.9152416280870399E-2</v>
      </c>
      <c r="G2915">
        <v>2</v>
      </c>
      <c r="H2915">
        <v>1</v>
      </c>
    </row>
    <row r="2916" spans="1:8" x14ac:dyDescent="0.25">
      <c r="A2916" s="1">
        <v>934</v>
      </c>
      <c r="B2916" s="1">
        <v>5</v>
      </c>
      <c r="C2916" s="1">
        <v>140568</v>
      </c>
      <c r="D2916" s="1">
        <v>35670266</v>
      </c>
      <c r="E2916" s="2">
        <v>0.27702901721547601</v>
      </c>
      <c r="F2916" s="2">
        <v>0.99149600838844798</v>
      </c>
      <c r="G2916">
        <v>4</v>
      </c>
      <c r="H2916">
        <v>1</v>
      </c>
    </row>
    <row r="2917" spans="1:8" x14ac:dyDescent="0.25">
      <c r="A2917" s="1">
        <v>934</v>
      </c>
      <c r="B2917" s="1">
        <v>5</v>
      </c>
      <c r="C2917" s="1">
        <v>35691358</v>
      </c>
      <c r="D2917" s="1">
        <v>180687812</v>
      </c>
      <c r="E2917" s="2">
        <v>0.119636672639394</v>
      </c>
      <c r="F2917" s="2">
        <v>0.48915125677165899</v>
      </c>
      <c r="G2917">
        <v>3</v>
      </c>
      <c r="H2917">
        <v>1</v>
      </c>
    </row>
    <row r="2918" spans="1:8" x14ac:dyDescent="0.25">
      <c r="A2918" s="1">
        <v>934</v>
      </c>
      <c r="B2918" s="1">
        <v>6</v>
      </c>
      <c r="C2918" s="1">
        <v>203374</v>
      </c>
      <c r="D2918" s="1">
        <v>145822970</v>
      </c>
      <c r="E2918" s="2">
        <v>-2.8400332993796201E-3</v>
      </c>
      <c r="F2918" s="2">
        <v>-1.33059959597174E-2</v>
      </c>
      <c r="G2918">
        <v>2</v>
      </c>
      <c r="H2918">
        <v>1</v>
      </c>
    </row>
    <row r="2919" spans="1:8" x14ac:dyDescent="0.25">
      <c r="A2919" s="1">
        <v>934</v>
      </c>
      <c r="B2919" s="1">
        <v>6</v>
      </c>
      <c r="C2919" s="1">
        <v>145823775</v>
      </c>
      <c r="D2919" s="1">
        <v>163876249</v>
      </c>
      <c r="E2919" s="2">
        <v>-0.14906235135570201</v>
      </c>
      <c r="F2919" s="2">
        <v>-0.88429561243884403</v>
      </c>
      <c r="G2919">
        <v>1</v>
      </c>
      <c r="H2919">
        <v>0</v>
      </c>
    </row>
    <row r="2920" spans="1:8" x14ac:dyDescent="0.25">
      <c r="A2920" s="1">
        <v>934</v>
      </c>
      <c r="B2920" s="1">
        <v>6</v>
      </c>
      <c r="C2920" s="1">
        <v>163876481</v>
      </c>
      <c r="D2920" s="1">
        <v>170893454</v>
      </c>
      <c r="E2920" s="2">
        <v>4.2471599861853802E-2</v>
      </c>
      <c r="F2920" s="2">
        <v>0.188363639556482</v>
      </c>
      <c r="G2920">
        <v>2</v>
      </c>
      <c r="H2920">
        <v>1</v>
      </c>
    </row>
    <row r="2921" spans="1:8" x14ac:dyDescent="0.25">
      <c r="A2921" s="1">
        <v>934</v>
      </c>
      <c r="B2921" s="1">
        <v>7</v>
      </c>
      <c r="C2921" s="1">
        <v>193416</v>
      </c>
      <c r="D2921" s="1">
        <v>6513764</v>
      </c>
      <c r="E2921" s="2">
        <v>0.100589706974013</v>
      </c>
      <c r="F2921" s="2">
        <v>0.41910620824072797</v>
      </c>
      <c r="G2921">
        <v>3</v>
      </c>
      <c r="H2921">
        <v>1</v>
      </c>
    </row>
    <row r="2922" spans="1:8" x14ac:dyDescent="0.25">
      <c r="A2922" s="1">
        <v>934</v>
      </c>
      <c r="B2922" s="1">
        <v>7</v>
      </c>
      <c r="C2922" s="1">
        <v>6537655</v>
      </c>
      <c r="D2922" s="1">
        <v>156755775</v>
      </c>
      <c r="E2922" s="2">
        <v>8.3421143433681799E-4</v>
      </c>
      <c r="F2922" s="2">
        <v>3.8901485733162898E-3</v>
      </c>
      <c r="G2922">
        <v>2</v>
      </c>
      <c r="H2922">
        <v>1</v>
      </c>
    </row>
    <row r="2923" spans="1:8" x14ac:dyDescent="0.25">
      <c r="A2923" s="1">
        <v>934</v>
      </c>
      <c r="B2923" s="1">
        <v>7</v>
      </c>
      <c r="C2923" s="1">
        <v>156756802</v>
      </c>
      <c r="D2923" s="1">
        <v>158937326</v>
      </c>
      <c r="E2923" s="2">
        <v>9.0681535551924805E-2</v>
      </c>
      <c r="F2923" s="2">
        <v>0.38166119384988301</v>
      </c>
      <c r="G2923">
        <v>3</v>
      </c>
    </row>
    <row r="2924" spans="1:8" x14ac:dyDescent="0.25">
      <c r="A2924" s="1">
        <v>934</v>
      </c>
      <c r="B2924" s="1">
        <v>8</v>
      </c>
      <c r="C2924" s="1">
        <v>190801</v>
      </c>
      <c r="D2924" s="1">
        <v>146279571</v>
      </c>
      <c r="E2924" s="2">
        <v>1.8939479308355101E-2</v>
      </c>
      <c r="F2924" s="2">
        <v>8.6359232052218599E-2</v>
      </c>
      <c r="G2924">
        <v>2</v>
      </c>
      <c r="H2924">
        <v>1</v>
      </c>
    </row>
    <row r="2925" spans="1:8" x14ac:dyDescent="0.25">
      <c r="A2925" s="1">
        <v>934</v>
      </c>
      <c r="B2925" s="1">
        <v>9</v>
      </c>
      <c r="C2925" s="1">
        <v>214477</v>
      </c>
      <c r="D2925" s="1">
        <v>131112792</v>
      </c>
      <c r="E2925" s="2">
        <v>6.3724162332380501E-3</v>
      </c>
      <c r="F2925" s="2">
        <v>2.9509683494084199E-2</v>
      </c>
      <c r="G2925">
        <v>2</v>
      </c>
      <c r="H2925">
        <v>1</v>
      </c>
    </row>
    <row r="2926" spans="1:8" x14ac:dyDescent="0.25">
      <c r="A2926" s="1">
        <v>934</v>
      </c>
      <c r="B2926" s="1">
        <v>9</v>
      </c>
      <c r="C2926" s="1">
        <v>131114921</v>
      </c>
      <c r="D2926" s="1">
        <v>140657069</v>
      </c>
      <c r="E2926" s="2">
        <v>0.104783628118142</v>
      </c>
      <c r="F2926" s="2">
        <v>0.43474355257616398</v>
      </c>
      <c r="G2926">
        <v>3</v>
      </c>
      <c r="H2926">
        <v>1</v>
      </c>
    </row>
    <row r="2927" spans="1:8" x14ac:dyDescent="0.25">
      <c r="A2927" s="1">
        <v>934</v>
      </c>
      <c r="B2927" s="1">
        <v>9</v>
      </c>
      <c r="C2927" s="1">
        <v>140669632</v>
      </c>
      <c r="D2927" s="1">
        <v>141016490</v>
      </c>
      <c r="E2927" s="2">
        <v>3.6333376657784001E-2</v>
      </c>
      <c r="F2927" s="2">
        <v>0.162285863387746</v>
      </c>
      <c r="G2927">
        <v>2</v>
      </c>
    </row>
    <row r="2928" spans="1:8" x14ac:dyDescent="0.25">
      <c r="A2928" s="1">
        <v>934</v>
      </c>
      <c r="B2928" s="1">
        <v>10</v>
      </c>
      <c r="C2928" s="1">
        <v>93732</v>
      </c>
      <c r="D2928" s="1">
        <v>68940331</v>
      </c>
      <c r="E2928" s="2">
        <v>-0.142302132915823</v>
      </c>
      <c r="F2928" s="2">
        <v>-0.83257682454961102</v>
      </c>
      <c r="G2928">
        <v>1</v>
      </c>
      <c r="H2928">
        <v>0</v>
      </c>
    </row>
    <row r="2929" spans="1:8" x14ac:dyDescent="0.25">
      <c r="A2929" s="1">
        <v>934</v>
      </c>
      <c r="B2929" s="1">
        <v>10</v>
      </c>
      <c r="C2929" s="1">
        <v>68979636</v>
      </c>
      <c r="D2929" s="1">
        <v>135378946</v>
      </c>
      <c r="E2929" s="2">
        <v>2.86186636143415E-2</v>
      </c>
      <c r="F2929" s="2">
        <v>0.12898958235246899</v>
      </c>
      <c r="G2929">
        <v>2</v>
      </c>
      <c r="H2929">
        <v>1</v>
      </c>
    </row>
    <row r="2930" spans="1:8" x14ac:dyDescent="0.25">
      <c r="A2930" s="1">
        <v>934</v>
      </c>
      <c r="B2930" s="1">
        <v>11</v>
      </c>
      <c r="C2930" s="1">
        <v>193112</v>
      </c>
      <c r="D2930" s="1">
        <v>3249842</v>
      </c>
      <c r="E2930" s="2">
        <v>0.110273468569318</v>
      </c>
      <c r="F2930" s="2">
        <v>0.45502747690131201</v>
      </c>
      <c r="G2930">
        <v>3</v>
      </c>
      <c r="H2930">
        <v>1</v>
      </c>
    </row>
    <row r="2931" spans="1:8" x14ac:dyDescent="0.25">
      <c r="A2931" s="1">
        <v>934</v>
      </c>
      <c r="B2931" s="1">
        <v>11</v>
      </c>
      <c r="C2931" s="1">
        <v>3250083</v>
      </c>
      <c r="D2931" s="1">
        <v>61672265</v>
      </c>
      <c r="E2931" s="2">
        <v>-2.7966852467484302E-2</v>
      </c>
      <c r="F2931" s="2">
        <v>-0.135463031914733</v>
      </c>
      <c r="G2931">
        <v>2</v>
      </c>
      <c r="H2931">
        <v>1</v>
      </c>
    </row>
    <row r="2932" spans="1:8" x14ac:dyDescent="0.25">
      <c r="A2932" s="1">
        <v>934</v>
      </c>
      <c r="B2932" s="1">
        <v>11</v>
      </c>
      <c r="C2932" s="1">
        <v>61674118</v>
      </c>
      <c r="D2932" s="1">
        <v>73843937</v>
      </c>
      <c r="E2932" s="2">
        <v>6.3323416729832396E-2</v>
      </c>
      <c r="F2932" s="2">
        <v>0.27436583348806698</v>
      </c>
      <c r="G2932">
        <v>2</v>
      </c>
      <c r="H2932">
        <v>1</v>
      </c>
    </row>
    <row r="2933" spans="1:8" x14ac:dyDescent="0.25">
      <c r="A2933" s="1">
        <v>934</v>
      </c>
      <c r="B2933" s="1">
        <v>11</v>
      </c>
      <c r="C2933" s="1">
        <v>73844434</v>
      </c>
      <c r="D2933" s="1">
        <v>134257494</v>
      </c>
      <c r="E2933" s="2">
        <v>-6.6451622666946798E-3</v>
      </c>
      <c r="F2933" s="2">
        <v>-3.1286464553069597E-2</v>
      </c>
      <c r="G2933">
        <v>2</v>
      </c>
      <c r="H2933">
        <v>1</v>
      </c>
    </row>
    <row r="2934" spans="1:8" x14ac:dyDescent="0.25">
      <c r="A2934" s="1">
        <v>934</v>
      </c>
      <c r="B2934" s="1">
        <v>12</v>
      </c>
      <c r="C2934" s="1">
        <v>208445</v>
      </c>
      <c r="D2934" s="1">
        <v>133779490</v>
      </c>
      <c r="E2934" s="2">
        <v>1.29598502415253E-2</v>
      </c>
      <c r="F2934" s="2">
        <v>5.95266946726586E-2</v>
      </c>
      <c r="G2934">
        <v>2</v>
      </c>
      <c r="H2934">
        <v>1</v>
      </c>
    </row>
    <row r="2935" spans="1:8" x14ac:dyDescent="0.25">
      <c r="A2935" s="1">
        <v>934</v>
      </c>
      <c r="B2935" s="1">
        <v>13</v>
      </c>
      <c r="C2935" s="1">
        <v>19748038</v>
      </c>
      <c r="D2935" s="1">
        <v>115091736</v>
      </c>
      <c r="E2935" s="2">
        <v>-2.6201859663939901E-2</v>
      </c>
      <c r="F2935" s="2">
        <v>-0.126608107516435</v>
      </c>
      <c r="G2935">
        <v>2</v>
      </c>
      <c r="H2935">
        <v>1</v>
      </c>
    </row>
    <row r="2936" spans="1:8" x14ac:dyDescent="0.25">
      <c r="A2936" s="1">
        <v>934</v>
      </c>
      <c r="B2936" s="1">
        <v>14</v>
      </c>
      <c r="C2936" s="1">
        <v>19118192</v>
      </c>
      <c r="D2936" s="1">
        <v>99183671</v>
      </c>
      <c r="E2936" s="2">
        <v>-1.4945577301769201E-3</v>
      </c>
      <c r="F2936" s="2">
        <v>-6.9902000723958899E-3</v>
      </c>
      <c r="G2936">
        <v>2</v>
      </c>
      <c r="H2936">
        <v>1</v>
      </c>
    </row>
    <row r="2937" spans="1:8" x14ac:dyDescent="0.25">
      <c r="A2937" s="1">
        <v>934</v>
      </c>
      <c r="B2937" s="1">
        <v>14</v>
      </c>
      <c r="C2937" s="1">
        <v>99640495</v>
      </c>
      <c r="D2937" s="1">
        <v>105962319</v>
      </c>
      <c r="E2937" s="2">
        <v>0.109653733761894</v>
      </c>
      <c r="F2937" s="2">
        <v>0.45274805615337199</v>
      </c>
      <c r="G2937">
        <v>3</v>
      </c>
      <c r="H2937">
        <v>1</v>
      </c>
    </row>
    <row r="2938" spans="1:8" x14ac:dyDescent="0.25">
      <c r="A2938" s="1">
        <v>934</v>
      </c>
      <c r="B2938" s="1">
        <v>14</v>
      </c>
      <c r="C2938" s="1">
        <v>105963836</v>
      </c>
      <c r="D2938" s="1">
        <v>107283247</v>
      </c>
      <c r="E2938" s="2">
        <v>-8.5407945576157801E-2</v>
      </c>
      <c r="F2938" s="2">
        <v>-0.450750687550527</v>
      </c>
      <c r="G2938">
        <v>1</v>
      </c>
      <c r="H2938">
        <v>0</v>
      </c>
    </row>
    <row r="2939" spans="1:8" x14ac:dyDescent="0.25">
      <c r="A2939" s="1">
        <v>934</v>
      </c>
      <c r="B2939" s="1">
        <v>15</v>
      </c>
      <c r="C2939" s="1">
        <v>20170011</v>
      </c>
      <c r="D2939" s="1">
        <v>102389849</v>
      </c>
      <c r="E2939" s="2">
        <v>-8.7192827243487408E-3</v>
      </c>
      <c r="F2939" s="2">
        <v>-4.1162334355311497E-2</v>
      </c>
      <c r="G2939">
        <v>2</v>
      </c>
      <c r="H2939">
        <v>1</v>
      </c>
    </row>
    <row r="2940" spans="1:8" x14ac:dyDescent="0.25">
      <c r="A2940" s="1">
        <v>934</v>
      </c>
      <c r="B2940" s="1">
        <v>16</v>
      </c>
      <c r="C2940" s="1">
        <v>97343</v>
      </c>
      <c r="D2940" s="1">
        <v>31425698</v>
      </c>
      <c r="E2940" s="2">
        <v>6.0988961826767003E-2</v>
      </c>
      <c r="F2940" s="2">
        <v>0.26492796385308498</v>
      </c>
      <c r="G2940">
        <v>2</v>
      </c>
      <c r="H2940">
        <v>1</v>
      </c>
    </row>
    <row r="2941" spans="1:8" x14ac:dyDescent="0.25">
      <c r="A2941" s="1">
        <v>934</v>
      </c>
      <c r="B2941" s="1">
        <v>16</v>
      </c>
      <c r="C2941" s="1">
        <v>31425948</v>
      </c>
      <c r="D2941" s="1">
        <v>90142183</v>
      </c>
      <c r="E2941" s="2">
        <v>-0.117205350918511</v>
      </c>
      <c r="F2941" s="2">
        <v>-0.65347185306922695</v>
      </c>
      <c r="G2941">
        <v>1</v>
      </c>
      <c r="H2941">
        <v>0</v>
      </c>
    </row>
    <row r="2942" spans="1:8" x14ac:dyDescent="0.25">
      <c r="A2942" s="1">
        <v>934</v>
      </c>
      <c r="B2942" s="1">
        <v>17</v>
      </c>
      <c r="C2942" s="1">
        <v>6137</v>
      </c>
      <c r="D2942" s="1">
        <v>81052303</v>
      </c>
      <c r="E2942" s="2">
        <v>3.94558104739327E-2</v>
      </c>
      <c r="F2942" s="2">
        <v>0.17559632137851999</v>
      </c>
      <c r="G2942">
        <v>2</v>
      </c>
      <c r="H2942">
        <v>1</v>
      </c>
    </row>
    <row r="2943" spans="1:8" x14ac:dyDescent="0.25">
      <c r="A2943" s="1">
        <v>934</v>
      </c>
      <c r="B2943" s="1">
        <v>18</v>
      </c>
      <c r="C2943" s="1">
        <v>48124</v>
      </c>
      <c r="D2943" s="1">
        <v>77960803</v>
      </c>
      <c r="E2943" s="2">
        <v>-0.15464040550838101</v>
      </c>
      <c r="F2943" s="2">
        <v>-0.928220987071952</v>
      </c>
      <c r="G2943">
        <v>1</v>
      </c>
      <c r="H2943">
        <v>0</v>
      </c>
    </row>
    <row r="2944" spans="1:8" x14ac:dyDescent="0.25">
      <c r="A2944" s="1">
        <v>934</v>
      </c>
      <c r="B2944" s="1">
        <v>19</v>
      </c>
      <c r="C2944" s="1">
        <v>156754</v>
      </c>
      <c r="D2944" s="1">
        <v>5744479</v>
      </c>
      <c r="E2944" s="2">
        <v>0.13583633695846001</v>
      </c>
      <c r="F2944" s="2">
        <v>0.54684764700934696</v>
      </c>
      <c r="G2944">
        <v>3</v>
      </c>
      <c r="H2944">
        <v>1</v>
      </c>
    </row>
    <row r="2945" spans="1:8" x14ac:dyDescent="0.25">
      <c r="A2945" s="1">
        <v>934</v>
      </c>
      <c r="B2945" s="1">
        <v>19</v>
      </c>
      <c r="C2945" s="1">
        <v>5746024</v>
      </c>
      <c r="D2945" s="1">
        <v>59069590</v>
      </c>
      <c r="E2945" s="2">
        <v>4.7892987840451699E-2</v>
      </c>
      <c r="F2945" s="2">
        <v>0.21110059218860999</v>
      </c>
      <c r="G2945">
        <v>2</v>
      </c>
      <c r="H2945">
        <v>1</v>
      </c>
    </row>
    <row r="2946" spans="1:8" x14ac:dyDescent="0.25">
      <c r="A2946" s="1">
        <v>934</v>
      </c>
      <c r="B2946" s="1">
        <v>20</v>
      </c>
      <c r="C2946" s="1">
        <v>68329</v>
      </c>
      <c r="D2946" s="1">
        <v>60427918</v>
      </c>
      <c r="E2946" s="2">
        <v>1.1645255191688899E-2</v>
      </c>
      <c r="F2946" s="2">
        <v>5.3575259098429001E-2</v>
      </c>
      <c r="G2946">
        <v>2</v>
      </c>
      <c r="H2946">
        <v>1</v>
      </c>
    </row>
    <row r="2947" spans="1:8" x14ac:dyDescent="0.25">
      <c r="A2947" s="1">
        <v>934</v>
      </c>
      <c r="B2947" s="1">
        <v>20</v>
      </c>
      <c r="C2947" s="1">
        <v>60448821</v>
      </c>
      <c r="D2947" s="1">
        <v>62737970</v>
      </c>
      <c r="E2947" s="2">
        <v>0.12876281825085301</v>
      </c>
      <c r="F2947" s="2">
        <v>0.52185855466511699</v>
      </c>
      <c r="G2947">
        <v>3</v>
      </c>
      <c r="H2947">
        <v>1</v>
      </c>
    </row>
    <row r="2948" spans="1:8" x14ac:dyDescent="0.25">
      <c r="A2948" s="1">
        <v>934</v>
      </c>
      <c r="B2948" s="1">
        <v>20</v>
      </c>
      <c r="C2948" s="1">
        <v>62738210</v>
      </c>
      <c r="D2948" s="1">
        <v>62905038</v>
      </c>
      <c r="E2948" s="2">
        <v>6.9365867766085901E-2</v>
      </c>
      <c r="F2948" s="2">
        <v>0.298581313808226</v>
      </c>
      <c r="G2948">
        <v>2</v>
      </c>
    </row>
    <row r="2949" spans="1:8" x14ac:dyDescent="0.25">
      <c r="A2949" s="1">
        <v>934</v>
      </c>
      <c r="B2949" s="1">
        <v>21</v>
      </c>
      <c r="C2949" s="1">
        <v>9907271</v>
      </c>
      <c r="D2949" s="1">
        <v>48084172</v>
      </c>
      <c r="E2949" s="2">
        <v>4.5142679772640998E-2</v>
      </c>
      <c r="F2949" s="2">
        <v>0.19960008349691699</v>
      </c>
      <c r="G2949">
        <v>2</v>
      </c>
      <c r="H2949">
        <v>1</v>
      </c>
    </row>
    <row r="2950" spans="1:8" x14ac:dyDescent="0.25">
      <c r="A2950" s="1">
        <v>934</v>
      </c>
      <c r="B2950" s="1">
        <v>22</v>
      </c>
      <c r="C2950" s="1">
        <v>17061821</v>
      </c>
      <c r="D2950" s="1">
        <v>17600941</v>
      </c>
      <c r="E2950" s="2">
        <v>-9.6822159652575998E-2</v>
      </c>
      <c r="F2950" s="2">
        <v>-0.52079261837088497</v>
      </c>
      <c r="G2950">
        <v>1</v>
      </c>
      <c r="H2950">
        <v>0</v>
      </c>
    </row>
    <row r="2951" spans="1:8" x14ac:dyDescent="0.25">
      <c r="A2951" s="1">
        <v>934</v>
      </c>
      <c r="B2951" s="1">
        <v>22</v>
      </c>
      <c r="C2951" s="1">
        <v>17601280</v>
      </c>
      <c r="D2951" s="1">
        <v>29904519</v>
      </c>
      <c r="E2951" s="2">
        <v>3.6209095289853402E-2</v>
      </c>
      <c r="F2951" s="2">
        <v>0.16175412010189699</v>
      </c>
      <c r="G2951">
        <v>2</v>
      </c>
      <c r="H2951">
        <v>1</v>
      </c>
    </row>
    <row r="2952" spans="1:8" x14ac:dyDescent="0.25">
      <c r="A2952" s="1">
        <v>934</v>
      </c>
      <c r="B2952" s="1">
        <v>22</v>
      </c>
      <c r="C2952" s="1">
        <v>29907099</v>
      </c>
      <c r="D2952" s="1">
        <v>51216400</v>
      </c>
      <c r="E2952" s="2">
        <v>-9.3421108943614897E-2</v>
      </c>
      <c r="F2952" s="2">
        <v>-0.49962300910480001</v>
      </c>
      <c r="G2952">
        <v>1</v>
      </c>
      <c r="H2952">
        <v>0</v>
      </c>
    </row>
    <row r="2953" spans="1:8" x14ac:dyDescent="0.25">
      <c r="A2953" s="1">
        <v>952</v>
      </c>
      <c r="B2953" s="1">
        <v>1</v>
      </c>
      <c r="C2953" s="1">
        <v>861377</v>
      </c>
      <c r="D2953" s="1">
        <v>78050270</v>
      </c>
      <c r="E2953" s="2">
        <v>8.9044242530308099E-2</v>
      </c>
      <c r="F2953" s="2">
        <v>0.17476747795054601</v>
      </c>
      <c r="G2953">
        <v>2</v>
      </c>
      <c r="H2953">
        <v>1</v>
      </c>
    </row>
    <row r="2954" spans="1:8" x14ac:dyDescent="0.25">
      <c r="A2954" s="1">
        <v>952</v>
      </c>
      <c r="B2954" s="1">
        <v>1</v>
      </c>
      <c r="C2954" s="1">
        <v>78097611</v>
      </c>
      <c r="D2954" s="1">
        <v>118165978</v>
      </c>
      <c r="E2954" s="2">
        <v>-0.36997378734925401</v>
      </c>
      <c r="F2954" s="2">
        <v>-0.88247896963105699</v>
      </c>
      <c r="G2954">
        <v>1</v>
      </c>
      <c r="H2954">
        <v>0</v>
      </c>
    </row>
    <row r="2955" spans="1:8" x14ac:dyDescent="0.25">
      <c r="A2955" s="1">
        <v>952</v>
      </c>
      <c r="B2955" s="1">
        <v>1</v>
      </c>
      <c r="C2955" s="1">
        <v>118166412</v>
      </c>
      <c r="D2955" s="1">
        <v>152009387</v>
      </c>
      <c r="E2955" s="2">
        <v>3.0636772239615501E-2</v>
      </c>
      <c r="F2955" s="2">
        <v>6.13133702932009E-2</v>
      </c>
      <c r="G2955">
        <v>2</v>
      </c>
      <c r="H2955">
        <v>1</v>
      </c>
    </row>
    <row r="2956" spans="1:8" x14ac:dyDescent="0.25">
      <c r="A2956" s="1">
        <v>952</v>
      </c>
      <c r="B2956" s="1">
        <v>1</v>
      </c>
      <c r="C2956" s="1">
        <v>152057565</v>
      </c>
      <c r="D2956" s="1">
        <v>153122563</v>
      </c>
      <c r="E2956" s="2">
        <v>-0.23213509253296799</v>
      </c>
      <c r="F2956" s="2">
        <v>-0.51589576970737905</v>
      </c>
      <c r="G2956">
        <v>0</v>
      </c>
      <c r="H2956">
        <v>0</v>
      </c>
    </row>
    <row r="2957" spans="1:8" x14ac:dyDescent="0.25">
      <c r="A2957" s="1">
        <v>952</v>
      </c>
      <c r="B2957" s="1">
        <v>1</v>
      </c>
      <c r="C2957" s="1">
        <v>153177266</v>
      </c>
      <c r="D2957" s="1">
        <v>249212481</v>
      </c>
      <c r="E2957" s="2">
        <v>3.8572508994377801E-2</v>
      </c>
      <c r="F2957" s="2">
        <v>7.6985952981561995E-2</v>
      </c>
      <c r="G2957">
        <v>2</v>
      </c>
      <c r="H2957">
        <v>1</v>
      </c>
    </row>
    <row r="2958" spans="1:8" x14ac:dyDescent="0.25">
      <c r="A2958" s="1">
        <v>952</v>
      </c>
      <c r="B2958" s="1">
        <v>2</v>
      </c>
      <c r="C2958" s="1">
        <v>41647</v>
      </c>
      <c r="D2958" s="1">
        <v>179365826</v>
      </c>
      <c r="E2958" s="2">
        <v>5.4218172955965503E-2</v>
      </c>
      <c r="F2958" s="2">
        <v>0.107642203113696</v>
      </c>
      <c r="G2958">
        <v>2</v>
      </c>
      <c r="H2958">
        <v>1</v>
      </c>
    </row>
    <row r="2959" spans="1:8" x14ac:dyDescent="0.25">
      <c r="A2959" s="1">
        <v>952</v>
      </c>
      <c r="B2959" s="1">
        <v>2</v>
      </c>
      <c r="C2959" s="1">
        <v>179365945</v>
      </c>
      <c r="D2959" s="1">
        <v>187361748</v>
      </c>
      <c r="E2959" s="2">
        <v>-7.2352731240162393E-2</v>
      </c>
      <c r="F2959" s="2">
        <v>-0.15031141862431999</v>
      </c>
      <c r="G2959">
        <v>2</v>
      </c>
      <c r="H2959">
        <v>1</v>
      </c>
    </row>
    <row r="2960" spans="1:8" x14ac:dyDescent="0.25">
      <c r="A2960" s="1">
        <v>952</v>
      </c>
      <c r="B2960" s="1">
        <v>2</v>
      </c>
      <c r="C2960" s="1">
        <v>187364878</v>
      </c>
      <c r="D2960" s="1">
        <v>242842459</v>
      </c>
      <c r="E2960" s="2">
        <v>6.3457866195211293E-2</v>
      </c>
      <c r="F2960" s="2">
        <v>0.12559843802628801</v>
      </c>
      <c r="G2960">
        <v>2</v>
      </c>
      <c r="H2960">
        <v>1</v>
      </c>
    </row>
    <row r="2961" spans="1:8" x14ac:dyDescent="0.25">
      <c r="A2961" s="1">
        <v>952</v>
      </c>
      <c r="B2961" s="1">
        <v>3</v>
      </c>
      <c r="C2961" s="1">
        <v>361454</v>
      </c>
      <c r="D2961" s="1">
        <v>23929740</v>
      </c>
      <c r="E2961" s="2">
        <v>6.2883545952835601E-2</v>
      </c>
      <c r="F2961" s="2">
        <v>0.124485469182907</v>
      </c>
      <c r="G2961">
        <v>2</v>
      </c>
      <c r="H2961">
        <v>1</v>
      </c>
    </row>
    <row r="2962" spans="1:8" x14ac:dyDescent="0.25">
      <c r="A2962" s="1">
        <v>952</v>
      </c>
      <c r="B2962" s="1">
        <v>3</v>
      </c>
      <c r="C2962" s="1">
        <v>23930526</v>
      </c>
      <c r="D2962" s="1">
        <v>52325702</v>
      </c>
      <c r="E2962" s="2">
        <v>-0.37197373018920799</v>
      </c>
      <c r="F2962" s="2">
        <v>-0.88825752782613399</v>
      </c>
      <c r="G2962">
        <v>1</v>
      </c>
      <c r="H2962">
        <v>0</v>
      </c>
    </row>
    <row r="2963" spans="1:8" x14ac:dyDescent="0.25">
      <c r="A2963" s="1">
        <v>952</v>
      </c>
      <c r="B2963" s="1">
        <v>3</v>
      </c>
      <c r="C2963" s="1">
        <v>52326268</v>
      </c>
      <c r="D2963" s="1">
        <v>52597566</v>
      </c>
      <c r="E2963" s="2">
        <v>-0.87707916171949196</v>
      </c>
      <c r="F2963" s="2">
        <v>-3.6702646547698299</v>
      </c>
      <c r="G2963">
        <v>0</v>
      </c>
      <c r="H2963">
        <v>0</v>
      </c>
    </row>
    <row r="2964" spans="1:8" x14ac:dyDescent="0.25">
      <c r="A2964" s="1">
        <v>952</v>
      </c>
      <c r="B2964" s="1">
        <v>3</v>
      </c>
      <c r="C2964" s="1">
        <v>52598107</v>
      </c>
      <c r="D2964" s="1">
        <v>66465259</v>
      </c>
      <c r="E2964" s="2">
        <v>-0.32352668191591599</v>
      </c>
      <c r="F2964" s="2">
        <v>-0.75232299112485002</v>
      </c>
      <c r="G2964">
        <v>1</v>
      </c>
      <c r="H2964">
        <v>0</v>
      </c>
    </row>
    <row r="2965" spans="1:8" x14ac:dyDescent="0.25">
      <c r="A2965" s="1">
        <v>952</v>
      </c>
      <c r="B2965" s="1">
        <v>3</v>
      </c>
      <c r="C2965" s="1">
        <v>66465475</v>
      </c>
      <c r="D2965" s="1">
        <v>197765597</v>
      </c>
      <c r="E2965" s="2">
        <v>4.41796567060029E-2</v>
      </c>
      <c r="F2965" s="2">
        <v>8.8009373554757894E-2</v>
      </c>
      <c r="G2965">
        <v>2</v>
      </c>
      <c r="H2965">
        <v>1</v>
      </c>
    </row>
    <row r="2966" spans="1:8" x14ac:dyDescent="0.25">
      <c r="A2966" s="1">
        <v>952</v>
      </c>
      <c r="B2966" s="1">
        <v>4</v>
      </c>
      <c r="C2966" s="1">
        <v>53383</v>
      </c>
      <c r="D2966" s="1">
        <v>69093809</v>
      </c>
      <c r="E2966" s="2">
        <v>7.8941201390476806E-2</v>
      </c>
      <c r="F2966" s="2">
        <v>0.15544843366670699</v>
      </c>
      <c r="G2966">
        <v>2</v>
      </c>
      <c r="H2966">
        <v>1</v>
      </c>
    </row>
    <row r="2967" spans="1:8" x14ac:dyDescent="0.25">
      <c r="A2967" s="1">
        <v>952</v>
      </c>
      <c r="B2967" s="1">
        <v>4</v>
      </c>
      <c r="C2967" s="1">
        <v>69094507</v>
      </c>
      <c r="D2967" s="1">
        <v>107847030</v>
      </c>
      <c r="E2967" s="2">
        <v>-0.37432732419374298</v>
      </c>
      <c r="F2967" s="2">
        <v>-0.89507737012273003</v>
      </c>
      <c r="G2967">
        <v>1</v>
      </c>
      <c r="H2967">
        <v>0</v>
      </c>
    </row>
    <row r="2968" spans="1:8" x14ac:dyDescent="0.25">
      <c r="A2968" s="1">
        <v>952</v>
      </c>
      <c r="B2968" s="1">
        <v>4</v>
      </c>
      <c r="C2968" s="1">
        <v>107956614</v>
      </c>
      <c r="D2968" s="1">
        <v>184243621</v>
      </c>
      <c r="E2968" s="2">
        <v>3.14901488030601E-2</v>
      </c>
      <c r="F2968" s="2">
        <v>6.3002777234388796E-2</v>
      </c>
      <c r="G2968">
        <v>2</v>
      </c>
      <c r="H2968">
        <v>1</v>
      </c>
    </row>
    <row r="2969" spans="1:8" x14ac:dyDescent="0.25">
      <c r="A2969" s="1">
        <v>952</v>
      </c>
      <c r="B2969" s="1">
        <v>4</v>
      </c>
      <c r="C2969" s="1">
        <v>184366061</v>
      </c>
      <c r="D2969" s="1">
        <v>185941914</v>
      </c>
      <c r="E2969" s="2">
        <v>-0.23520925599421599</v>
      </c>
      <c r="F2969" s="2">
        <v>-0.52347769485151896</v>
      </c>
      <c r="G2969">
        <v>1</v>
      </c>
      <c r="H2969">
        <v>0</v>
      </c>
    </row>
    <row r="2970" spans="1:8" x14ac:dyDescent="0.25">
      <c r="A2970" s="1">
        <v>952</v>
      </c>
      <c r="B2970" s="1">
        <v>4</v>
      </c>
      <c r="C2970" s="1">
        <v>185999442</v>
      </c>
      <c r="D2970" s="1">
        <v>190903822</v>
      </c>
      <c r="E2970" s="2">
        <v>5.93270515215907E-2</v>
      </c>
      <c r="F2970" s="2">
        <v>0.117584100187087</v>
      </c>
      <c r="G2970">
        <v>2</v>
      </c>
      <c r="H2970">
        <v>1</v>
      </c>
    </row>
    <row r="2971" spans="1:8" x14ac:dyDescent="0.25">
      <c r="A2971" s="1">
        <v>952</v>
      </c>
      <c r="B2971" s="1">
        <v>5</v>
      </c>
      <c r="C2971" s="1">
        <v>143257</v>
      </c>
      <c r="D2971" s="1">
        <v>45303995</v>
      </c>
      <c r="E2971" s="2">
        <v>6.9519522554116406E-2</v>
      </c>
      <c r="F2971" s="2">
        <v>0.137320023244449</v>
      </c>
      <c r="G2971">
        <v>2</v>
      </c>
      <c r="H2971">
        <v>1</v>
      </c>
    </row>
    <row r="2972" spans="1:8" x14ac:dyDescent="0.25">
      <c r="A2972" s="1">
        <v>952</v>
      </c>
      <c r="B2972" s="1">
        <v>5</v>
      </c>
      <c r="C2972" s="1">
        <v>45353174</v>
      </c>
      <c r="D2972" s="1">
        <v>180687828</v>
      </c>
      <c r="E2972" s="2">
        <v>-0.36564406073703998</v>
      </c>
      <c r="F2972" s="2">
        <v>-0.87002037094623397</v>
      </c>
      <c r="G2972">
        <v>1</v>
      </c>
      <c r="H2972">
        <v>0</v>
      </c>
    </row>
    <row r="2973" spans="1:8" x14ac:dyDescent="0.25">
      <c r="A2973" s="1">
        <v>952</v>
      </c>
      <c r="B2973" s="1">
        <v>6</v>
      </c>
      <c r="C2973" s="1">
        <v>203339</v>
      </c>
      <c r="D2973" s="1">
        <v>25726774</v>
      </c>
      <c r="E2973" s="2">
        <v>7.5062731854742104E-2</v>
      </c>
      <c r="F2973" s="2">
        <v>0.147999046779453</v>
      </c>
      <c r="G2973">
        <v>2</v>
      </c>
      <c r="H2973">
        <v>1</v>
      </c>
    </row>
    <row r="2974" spans="1:8" x14ac:dyDescent="0.25">
      <c r="A2974" s="1">
        <v>952</v>
      </c>
      <c r="B2974" s="1">
        <v>6</v>
      </c>
      <c r="C2974" s="1">
        <v>25727334</v>
      </c>
      <c r="D2974" s="1">
        <v>31514435</v>
      </c>
      <c r="E2974" s="2">
        <v>-3.5232622541631398E-2</v>
      </c>
      <c r="F2974" s="2">
        <v>-7.2181485760305697E-2</v>
      </c>
      <c r="G2974">
        <v>2</v>
      </c>
      <c r="H2974">
        <v>1</v>
      </c>
    </row>
    <row r="2975" spans="1:8" x14ac:dyDescent="0.25">
      <c r="A2975" s="1">
        <v>952</v>
      </c>
      <c r="B2975" s="1">
        <v>6</v>
      </c>
      <c r="C2975" s="1">
        <v>31515539</v>
      </c>
      <c r="D2975" s="1">
        <v>57512718</v>
      </c>
      <c r="E2975" s="2">
        <v>4.7146358042513797E-2</v>
      </c>
      <c r="F2975" s="2">
        <v>9.3825110040891405E-2</v>
      </c>
      <c r="G2975">
        <v>2</v>
      </c>
      <c r="H2975">
        <v>1</v>
      </c>
    </row>
    <row r="2976" spans="1:8" x14ac:dyDescent="0.25">
      <c r="A2976" s="1">
        <v>952</v>
      </c>
      <c r="B2976" s="1">
        <v>6</v>
      </c>
      <c r="C2976" s="1">
        <v>62390916</v>
      </c>
      <c r="D2976" s="1">
        <v>170892848</v>
      </c>
      <c r="E2976" s="2">
        <v>-0.365049872631591</v>
      </c>
      <c r="F2976" s="2">
        <v>-0.86831608196674503</v>
      </c>
      <c r="G2976">
        <v>1</v>
      </c>
      <c r="H2976">
        <v>0</v>
      </c>
    </row>
    <row r="2977" spans="1:8" x14ac:dyDescent="0.25">
      <c r="A2977" s="1">
        <v>952</v>
      </c>
      <c r="B2977" s="1">
        <v>7</v>
      </c>
      <c r="C2977" s="1">
        <v>195642</v>
      </c>
      <c r="D2977" s="1">
        <v>7530202</v>
      </c>
      <c r="E2977" s="2">
        <v>0.15488037170421001</v>
      </c>
      <c r="F2977" s="2">
        <v>0.29777020437999402</v>
      </c>
      <c r="G2977">
        <v>2</v>
      </c>
      <c r="H2977">
        <v>1</v>
      </c>
    </row>
    <row r="2978" spans="1:8" x14ac:dyDescent="0.25">
      <c r="A2978" s="1">
        <v>952</v>
      </c>
      <c r="B2978" s="1">
        <v>7</v>
      </c>
      <c r="C2978" s="1">
        <v>7545691</v>
      </c>
      <c r="D2978" s="1">
        <v>154746113</v>
      </c>
      <c r="E2978" s="2">
        <v>4.25323927677363E-2</v>
      </c>
      <c r="F2978" s="2">
        <v>8.47752105216482E-2</v>
      </c>
      <c r="G2978">
        <v>2</v>
      </c>
      <c r="H2978">
        <v>1</v>
      </c>
    </row>
    <row r="2979" spans="1:8" x14ac:dyDescent="0.25">
      <c r="A2979" s="1">
        <v>952</v>
      </c>
      <c r="B2979" s="1">
        <v>7</v>
      </c>
      <c r="C2979" s="1">
        <v>154747215</v>
      </c>
      <c r="D2979" s="1">
        <v>158937357</v>
      </c>
      <c r="E2979" s="2">
        <v>0.166519824238302</v>
      </c>
      <c r="F2979" s="2">
        <v>0.31902332319655902</v>
      </c>
      <c r="G2979">
        <v>2</v>
      </c>
      <c r="H2979">
        <v>1</v>
      </c>
    </row>
    <row r="2980" spans="1:8" x14ac:dyDescent="0.25">
      <c r="A2980" s="1">
        <v>952</v>
      </c>
      <c r="B2980" s="1">
        <v>8</v>
      </c>
      <c r="C2980" s="1">
        <v>190939</v>
      </c>
      <c r="D2980" s="1">
        <v>20112605</v>
      </c>
      <c r="E2980" s="2">
        <v>7.0774962630044902E-2</v>
      </c>
      <c r="F2980" s="2">
        <v>0.139741968833686</v>
      </c>
      <c r="G2980">
        <v>2</v>
      </c>
      <c r="H2980">
        <v>1</v>
      </c>
    </row>
    <row r="2981" spans="1:8" x14ac:dyDescent="0.25">
      <c r="A2981" s="1">
        <v>952</v>
      </c>
      <c r="B2981" s="1">
        <v>8</v>
      </c>
      <c r="C2981" s="1">
        <v>21550768</v>
      </c>
      <c r="D2981" s="1">
        <v>24157442</v>
      </c>
      <c r="E2981" s="2">
        <v>-0.32591491680754497</v>
      </c>
      <c r="F2981" s="2">
        <v>-0.75883525502911098</v>
      </c>
      <c r="G2981">
        <v>1</v>
      </c>
      <c r="H2981">
        <v>0</v>
      </c>
    </row>
    <row r="2982" spans="1:8" x14ac:dyDescent="0.25">
      <c r="A2982" s="1">
        <v>952</v>
      </c>
      <c r="B2982" s="1">
        <v>8</v>
      </c>
      <c r="C2982" s="1">
        <v>24167494</v>
      </c>
      <c r="D2982" s="1">
        <v>146279539</v>
      </c>
      <c r="E2982" s="2">
        <v>5.73921682202869E-2</v>
      </c>
      <c r="F2982" s="2">
        <v>0.11382272657347201</v>
      </c>
      <c r="G2982">
        <v>2</v>
      </c>
      <c r="H2982">
        <v>1</v>
      </c>
    </row>
    <row r="2983" spans="1:8" x14ac:dyDescent="0.25">
      <c r="A2983" s="1">
        <v>952</v>
      </c>
      <c r="B2983" s="1">
        <v>9</v>
      </c>
      <c r="C2983" s="1">
        <v>214577</v>
      </c>
      <c r="D2983" s="1">
        <v>19619683</v>
      </c>
      <c r="E2983" s="2">
        <v>-0.37787179823158701</v>
      </c>
      <c r="F2983" s="2">
        <v>-0.90538798979964497</v>
      </c>
      <c r="G2983">
        <v>1</v>
      </c>
      <c r="H2983">
        <v>0</v>
      </c>
    </row>
    <row r="2984" spans="1:8" x14ac:dyDescent="0.25">
      <c r="A2984" s="1">
        <v>952</v>
      </c>
      <c r="B2984" s="1">
        <v>9</v>
      </c>
      <c r="C2984" s="1">
        <v>19622268</v>
      </c>
      <c r="D2984" s="1">
        <v>28888922</v>
      </c>
      <c r="E2984" s="2">
        <v>-1.0215621619142301</v>
      </c>
      <c r="F2984" s="2">
        <v>-3.6702646547698299</v>
      </c>
      <c r="G2984">
        <v>0</v>
      </c>
      <c r="H2984">
        <v>0</v>
      </c>
    </row>
    <row r="2985" spans="1:8" x14ac:dyDescent="0.25">
      <c r="A2985" s="1">
        <v>952</v>
      </c>
      <c r="B2985" s="1">
        <v>9</v>
      </c>
      <c r="C2985" s="1">
        <v>32405612</v>
      </c>
      <c r="D2985" s="1">
        <v>45376965</v>
      </c>
      <c r="E2985" s="2">
        <v>-0.38896114588724301</v>
      </c>
      <c r="F2985" s="2">
        <v>-0.93796295342345704</v>
      </c>
      <c r="G2985">
        <v>1</v>
      </c>
      <c r="H2985">
        <v>0</v>
      </c>
    </row>
    <row r="2986" spans="1:8" x14ac:dyDescent="0.25">
      <c r="A2986" s="1">
        <v>952</v>
      </c>
      <c r="B2986" s="1">
        <v>9</v>
      </c>
      <c r="C2986" s="1">
        <v>66516732</v>
      </c>
      <c r="D2986" s="1">
        <v>125836735</v>
      </c>
      <c r="E2986" s="2">
        <v>4.8516921921982599E-2</v>
      </c>
      <c r="F2986" s="2">
        <v>9.6508007028937207E-2</v>
      </c>
      <c r="G2986">
        <v>2</v>
      </c>
      <c r="H2986">
        <v>1</v>
      </c>
    </row>
    <row r="2987" spans="1:8" x14ac:dyDescent="0.25">
      <c r="A2987" s="1">
        <v>952</v>
      </c>
      <c r="B2987" s="1">
        <v>9</v>
      </c>
      <c r="C2987" s="1">
        <v>125838493</v>
      </c>
      <c r="D2987" s="1">
        <v>140695493</v>
      </c>
      <c r="E2987" s="2">
        <v>0.14408354143745</v>
      </c>
      <c r="F2987" s="2">
        <v>0.27792775723081797</v>
      </c>
      <c r="G2987">
        <v>2</v>
      </c>
      <c r="H2987">
        <v>1</v>
      </c>
    </row>
    <row r="2988" spans="1:8" x14ac:dyDescent="0.25">
      <c r="A2988" s="1">
        <v>952</v>
      </c>
      <c r="B2988" s="1">
        <v>9</v>
      </c>
      <c r="C2988" s="1">
        <v>140707560</v>
      </c>
      <c r="D2988" s="1">
        <v>141016490</v>
      </c>
      <c r="E2988" s="2">
        <v>-2.65842041591078E-2</v>
      </c>
      <c r="F2988" s="2">
        <v>-5.4291079218815499E-2</v>
      </c>
      <c r="G2988">
        <v>2</v>
      </c>
    </row>
    <row r="2989" spans="1:8" x14ac:dyDescent="0.25">
      <c r="A2989" s="1">
        <v>952</v>
      </c>
      <c r="B2989" s="1">
        <v>10</v>
      </c>
      <c r="C2989" s="1">
        <v>225960</v>
      </c>
      <c r="D2989" s="1">
        <v>33623323</v>
      </c>
      <c r="E2989" s="2">
        <v>-0.30034982863801601</v>
      </c>
      <c r="F2989" s="2">
        <v>-0.690067443180574</v>
      </c>
      <c r="G2989">
        <v>1</v>
      </c>
      <c r="H2989">
        <v>0</v>
      </c>
    </row>
    <row r="2990" spans="1:8" x14ac:dyDescent="0.25">
      <c r="A2990" s="1">
        <v>952</v>
      </c>
      <c r="B2990" s="1">
        <v>10</v>
      </c>
      <c r="C2990" s="1">
        <v>34400182</v>
      </c>
      <c r="D2990" s="1">
        <v>135378996</v>
      </c>
      <c r="E2990" s="2">
        <v>6.7766319545236903E-2</v>
      </c>
      <c r="F2990" s="2">
        <v>0.133934530974951</v>
      </c>
      <c r="G2990">
        <v>2</v>
      </c>
      <c r="H2990">
        <v>1</v>
      </c>
    </row>
    <row r="2991" spans="1:8" x14ac:dyDescent="0.25">
      <c r="A2991" s="1">
        <v>952</v>
      </c>
      <c r="B2991" s="1">
        <v>11</v>
      </c>
      <c r="C2991" s="1">
        <v>193226</v>
      </c>
      <c r="D2991" s="1">
        <v>4388727</v>
      </c>
      <c r="E2991" s="2">
        <v>0.120509698191734</v>
      </c>
      <c r="F2991" s="2">
        <v>0.23416341425727399</v>
      </c>
      <c r="G2991">
        <v>2</v>
      </c>
      <c r="H2991">
        <v>1</v>
      </c>
    </row>
    <row r="2992" spans="1:8" x14ac:dyDescent="0.25">
      <c r="A2992" s="1">
        <v>952</v>
      </c>
      <c r="B2992" s="1">
        <v>11</v>
      </c>
      <c r="C2992" s="1">
        <v>4388905</v>
      </c>
      <c r="D2992" s="1">
        <v>7068084</v>
      </c>
      <c r="E2992" s="2">
        <v>-0.11867798289227401</v>
      </c>
      <c r="F2992" s="2">
        <v>-0.25108948238661499</v>
      </c>
      <c r="G2992">
        <v>0</v>
      </c>
      <c r="H2992">
        <v>0</v>
      </c>
    </row>
    <row r="2993" spans="1:8" x14ac:dyDescent="0.25">
      <c r="A2993" s="1">
        <v>952</v>
      </c>
      <c r="B2993" s="1">
        <v>11</v>
      </c>
      <c r="C2993" s="1">
        <v>7071046</v>
      </c>
      <c r="D2993" s="1">
        <v>48188965</v>
      </c>
      <c r="E2993" s="2">
        <v>4.4127169864040701E-2</v>
      </c>
      <c r="F2993" s="2">
        <v>8.7906378119307904E-2</v>
      </c>
      <c r="G2993">
        <v>2</v>
      </c>
      <c r="H2993">
        <v>1</v>
      </c>
    </row>
    <row r="2994" spans="1:8" x14ac:dyDescent="0.25">
      <c r="A2994" s="1">
        <v>952</v>
      </c>
      <c r="B2994" s="1">
        <v>11</v>
      </c>
      <c r="C2994" s="1">
        <v>48238459</v>
      </c>
      <c r="D2994" s="1">
        <v>57003391</v>
      </c>
      <c r="E2994" s="2">
        <v>-0.16348856537734499</v>
      </c>
      <c r="F2994" s="2">
        <v>-0.35239328077779197</v>
      </c>
      <c r="G2994">
        <v>0</v>
      </c>
      <c r="H2994">
        <v>0</v>
      </c>
    </row>
    <row r="2995" spans="1:8" x14ac:dyDescent="0.25">
      <c r="A2995" s="1">
        <v>952</v>
      </c>
      <c r="B2995" s="1">
        <v>11</v>
      </c>
      <c r="C2995" s="1">
        <v>57003584</v>
      </c>
      <c r="D2995" s="1">
        <v>57583329</v>
      </c>
      <c r="E2995" s="2">
        <v>6.9770235210088793E-2</v>
      </c>
      <c r="F2995" s="2">
        <v>0.137803844760365</v>
      </c>
      <c r="G2995">
        <v>2</v>
      </c>
    </row>
    <row r="2996" spans="1:8" x14ac:dyDescent="0.25">
      <c r="A2996" s="1">
        <v>952</v>
      </c>
      <c r="B2996" s="1">
        <v>11</v>
      </c>
      <c r="C2996" s="1">
        <v>57798473</v>
      </c>
      <c r="D2996" s="1">
        <v>58604962</v>
      </c>
      <c r="E2996" s="2">
        <v>-0.48568196306471101</v>
      </c>
      <c r="F2996" s="2">
        <v>-1.2453681358139199</v>
      </c>
      <c r="G2996">
        <v>1</v>
      </c>
      <c r="H2996">
        <v>0</v>
      </c>
    </row>
    <row r="2997" spans="1:8" x14ac:dyDescent="0.25">
      <c r="A2997" s="1">
        <v>952</v>
      </c>
      <c r="B2997" s="1">
        <v>11</v>
      </c>
      <c r="C2997" s="1">
        <v>58605730</v>
      </c>
      <c r="D2997" s="1">
        <v>134257607</v>
      </c>
      <c r="E2997" s="2">
        <v>4.9183307132287801E-2</v>
      </c>
      <c r="F2997" s="2">
        <v>9.7811583966031901E-2</v>
      </c>
      <c r="G2997">
        <v>2</v>
      </c>
      <c r="H2997">
        <v>1</v>
      </c>
    </row>
    <row r="2998" spans="1:8" x14ac:dyDescent="0.25">
      <c r="A2998" s="1">
        <v>952</v>
      </c>
      <c r="B2998" s="1">
        <v>12</v>
      </c>
      <c r="C2998" s="1">
        <v>208409</v>
      </c>
      <c r="D2998" s="1">
        <v>6601980</v>
      </c>
      <c r="E2998" s="2">
        <v>6.6187827831380802E-2</v>
      </c>
      <c r="F2998" s="2">
        <v>0.130883129736205</v>
      </c>
      <c r="G2998">
        <v>2</v>
      </c>
      <c r="H2998">
        <v>1</v>
      </c>
    </row>
    <row r="2999" spans="1:8" x14ac:dyDescent="0.25">
      <c r="A2999" s="1">
        <v>952</v>
      </c>
      <c r="B2999" s="1">
        <v>12</v>
      </c>
      <c r="C2999" s="1">
        <v>6602264</v>
      </c>
      <c r="D2999" s="1">
        <v>62654339</v>
      </c>
      <c r="E2999" s="2">
        <v>3.44131850578384E-2</v>
      </c>
      <c r="F2999" s="2">
        <v>6.8782031846639696E-2</v>
      </c>
      <c r="G2999">
        <v>2</v>
      </c>
      <c r="H2999">
        <v>1</v>
      </c>
    </row>
    <row r="3000" spans="1:8" x14ac:dyDescent="0.25">
      <c r="A3000" s="1">
        <v>952</v>
      </c>
      <c r="B3000" s="1">
        <v>12</v>
      </c>
      <c r="C3000" s="1">
        <v>62688123</v>
      </c>
      <c r="D3000" s="1">
        <v>63541406</v>
      </c>
      <c r="E3000" s="2">
        <v>-0.33764932493417099</v>
      </c>
      <c r="F3000" s="2">
        <v>-0.79110685421820004</v>
      </c>
      <c r="G3000">
        <v>1</v>
      </c>
      <c r="H3000">
        <v>0</v>
      </c>
    </row>
    <row r="3001" spans="1:8" x14ac:dyDescent="0.25">
      <c r="A3001" s="1">
        <v>952</v>
      </c>
      <c r="B3001" s="1">
        <v>12</v>
      </c>
      <c r="C3001" s="1">
        <v>63543576</v>
      </c>
      <c r="D3001" s="1">
        <v>93226631</v>
      </c>
      <c r="E3001" s="2">
        <v>3.1728736271818901E-2</v>
      </c>
      <c r="F3001" s="2">
        <v>6.3474927479597501E-2</v>
      </c>
      <c r="G3001">
        <v>2</v>
      </c>
      <c r="H3001">
        <v>1</v>
      </c>
    </row>
    <row r="3002" spans="1:8" x14ac:dyDescent="0.25">
      <c r="A3002" s="1">
        <v>952</v>
      </c>
      <c r="B3002" s="1">
        <v>12</v>
      </c>
      <c r="C3002" s="1">
        <v>93244948</v>
      </c>
      <c r="D3002" s="1">
        <v>133779490</v>
      </c>
      <c r="E3002" s="2">
        <v>9.42562733143089E-2</v>
      </c>
      <c r="F3002" s="2">
        <v>0.18468599361931701</v>
      </c>
      <c r="G3002">
        <v>2</v>
      </c>
      <c r="H3002">
        <v>1</v>
      </c>
    </row>
    <row r="3003" spans="1:8" x14ac:dyDescent="0.25">
      <c r="A3003" s="1">
        <v>952</v>
      </c>
      <c r="B3003" s="1">
        <v>13</v>
      </c>
      <c r="C3003" s="1">
        <v>19747991</v>
      </c>
      <c r="D3003" s="1">
        <v>25745758</v>
      </c>
      <c r="E3003" s="2">
        <v>7.1414165443368996E-2</v>
      </c>
      <c r="F3003" s="2">
        <v>0.14097434202426201</v>
      </c>
      <c r="G3003">
        <v>2</v>
      </c>
      <c r="H3003">
        <v>1</v>
      </c>
    </row>
    <row r="3004" spans="1:8" x14ac:dyDescent="0.25">
      <c r="A3004" s="1">
        <v>952</v>
      </c>
      <c r="B3004" s="1">
        <v>13</v>
      </c>
      <c r="C3004" s="1">
        <v>25823324</v>
      </c>
      <c r="D3004" s="1">
        <v>70681885</v>
      </c>
      <c r="E3004" s="2">
        <v>-0.37150103240668197</v>
      </c>
      <c r="F3004" s="2">
        <v>-0.88689036631861495</v>
      </c>
      <c r="G3004">
        <v>1</v>
      </c>
      <c r="H3004">
        <v>0</v>
      </c>
    </row>
    <row r="3005" spans="1:8" x14ac:dyDescent="0.25">
      <c r="A3005" s="1">
        <v>952</v>
      </c>
      <c r="B3005" s="1">
        <v>13</v>
      </c>
      <c r="C3005" s="1">
        <v>72014758</v>
      </c>
      <c r="D3005" s="1">
        <v>115091736</v>
      </c>
      <c r="E3005" s="2">
        <v>8.4310950394913098E-2</v>
      </c>
      <c r="F3005" s="2">
        <v>0.16573183439334899</v>
      </c>
      <c r="G3005">
        <v>2</v>
      </c>
      <c r="H3005">
        <v>1</v>
      </c>
    </row>
    <row r="3006" spans="1:8" x14ac:dyDescent="0.25">
      <c r="A3006" s="1">
        <v>952</v>
      </c>
      <c r="B3006" s="1">
        <v>14</v>
      </c>
      <c r="C3006" s="1">
        <v>19118232</v>
      </c>
      <c r="D3006" s="1">
        <v>101396399</v>
      </c>
      <c r="E3006" s="2">
        <v>3.9927171223126598E-2</v>
      </c>
      <c r="F3006" s="2">
        <v>7.96529580572959E-2</v>
      </c>
      <c r="G3006">
        <v>2</v>
      </c>
      <c r="H3006">
        <v>1</v>
      </c>
    </row>
    <row r="3007" spans="1:8" x14ac:dyDescent="0.25">
      <c r="A3007" s="1">
        <v>952</v>
      </c>
      <c r="B3007" s="1">
        <v>14</v>
      </c>
      <c r="C3007" s="1">
        <v>101403004</v>
      </c>
      <c r="D3007" s="1">
        <v>106304784</v>
      </c>
      <c r="E3007" s="2">
        <v>0.17461821646494199</v>
      </c>
      <c r="F3007" s="2">
        <v>0.33372778217210902</v>
      </c>
      <c r="G3007">
        <v>2</v>
      </c>
      <c r="H3007">
        <v>1</v>
      </c>
    </row>
    <row r="3008" spans="1:8" x14ac:dyDescent="0.25">
      <c r="A3008" s="1">
        <v>952</v>
      </c>
      <c r="B3008" s="1">
        <v>14</v>
      </c>
      <c r="C3008" s="1">
        <v>106307418</v>
      </c>
      <c r="D3008" s="1">
        <v>107283270</v>
      </c>
      <c r="E3008" s="2">
        <v>-5.1161535219855198E-2</v>
      </c>
      <c r="F3008" s="2">
        <v>-0.10543697494765</v>
      </c>
      <c r="G3008">
        <v>2</v>
      </c>
      <c r="H3008">
        <v>1</v>
      </c>
    </row>
    <row r="3009" spans="1:8" x14ac:dyDescent="0.25">
      <c r="A3009" s="1">
        <v>952</v>
      </c>
      <c r="B3009" s="1">
        <v>15</v>
      </c>
      <c r="C3009" s="1">
        <v>20170097</v>
      </c>
      <c r="D3009" s="1">
        <v>102389849</v>
      </c>
      <c r="E3009" s="2">
        <v>0.37405531548975801</v>
      </c>
      <c r="F3009" s="2">
        <v>0.67692752149553403</v>
      </c>
      <c r="G3009">
        <v>3</v>
      </c>
      <c r="H3009">
        <v>1</v>
      </c>
    </row>
    <row r="3010" spans="1:8" x14ac:dyDescent="0.25">
      <c r="A3010" s="1">
        <v>952</v>
      </c>
      <c r="B3010" s="1">
        <v>16</v>
      </c>
      <c r="C3010" s="1">
        <v>97462</v>
      </c>
      <c r="D3010" s="1">
        <v>90142341</v>
      </c>
      <c r="E3010" s="2">
        <v>7.8386759452440405E-2</v>
      </c>
      <c r="F3010" s="2">
        <v>0.15438464404048299</v>
      </c>
      <c r="G3010">
        <v>2</v>
      </c>
      <c r="H3010">
        <v>1</v>
      </c>
    </row>
    <row r="3011" spans="1:8" x14ac:dyDescent="0.25">
      <c r="A3011" s="1">
        <v>952</v>
      </c>
      <c r="B3011" s="1">
        <v>17</v>
      </c>
      <c r="C3011" s="1">
        <v>6157</v>
      </c>
      <c r="D3011" s="1">
        <v>81052285</v>
      </c>
      <c r="E3011" s="2">
        <v>8.1158858516705804E-2</v>
      </c>
      <c r="F3011" s="2">
        <v>0.1596996306456</v>
      </c>
      <c r="G3011">
        <v>2</v>
      </c>
      <c r="H3011">
        <v>1</v>
      </c>
    </row>
    <row r="3012" spans="1:8" x14ac:dyDescent="0.25">
      <c r="A3012" s="1">
        <v>952</v>
      </c>
      <c r="B3012" s="1">
        <v>18</v>
      </c>
      <c r="C3012" s="1">
        <v>48191</v>
      </c>
      <c r="D3012" s="1">
        <v>19780863</v>
      </c>
      <c r="E3012" s="2">
        <v>8.2512574772658706E-2</v>
      </c>
      <c r="F3012" s="2">
        <v>0.162291732544424</v>
      </c>
      <c r="G3012">
        <v>2</v>
      </c>
      <c r="H3012">
        <v>1</v>
      </c>
    </row>
    <row r="3013" spans="1:8" x14ac:dyDescent="0.25">
      <c r="A3013" s="1">
        <v>952</v>
      </c>
      <c r="B3013" s="1">
        <v>18</v>
      </c>
      <c r="C3013" s="1">
        <v>19994686</v>
      </c>
      <c r="D3013" s="1">
        <v>24722862</v>
      </c>
      <c r="E3013" s="2">
        <v>0.42819966099905699</v>
      </c>
      <c r="F3013" s="2">
        <v>0.76467492340532695</v>
      </c>
      <c r="G3013">
        <v>3</v>
      </c>
      <c r="H3013">
        <v>1</v>
      </c>
    </row>
    <row r="3014" spans="1:8" x14ac:dyDescent="0.25">
      <c r="A3014" s="1">
        <v>952</v>
      </c>
      <c r="B3014" s="1">
        <v>18</v>
      </c>
      <c r="C3014" s="1">
        <v>25532080</v>
      </c>
      <c r="D3014" s="1">
        <v>25727746</v>
      </c>
      <c r="E3014" s="2">
        <v>2.3803420121235999E-2</v>
      </c>
      <c r="F3014" s="2">
        <v>4.7750082424675697E-2</v>
      </c>
      <c r="G3014">
        <v>2</v>
      </c>
    </row>
    <row r="3015" spans="1:8" x14ac:dyDescent="0.25">
      <c r="A3015" s="1">
        <v>952</v>
      </c>
      <c r="B3015" s="1">
        <v>18</v>
      </c>
      <c r="C3015" s="1">
        <v>27878981</v>
      </c>
      <c r="D3015" s="1">
        <v>77960639</v>
      </c>
      <c r="E3015" s="2">
        <v>-0.36050030952384499</v>
      </c>
      <c r="F3015" s="2">
        <v>-0.85530996122691005</v>
      </c>
      <c r="G3015">
        <v>1</v>
      </c>
      <c r="H3015">
        <v>0</v>
      </c>
    </row>
    <row r="3016" spans="1:8" x14ac:dyDescent="0.25">
      <c r="A3016" s="1">
        <v>952</v>
      </c>
      <c r="B3016" s="1">
        <v>19</v>
      </c>
      <c r="C3016" s="1">
        <v>282121</v>
      </c>
      <c r="D3016" s="1">
        <v>507638</v>
      </c>
      <c r="E3016" s="2">
        <v>0.109818866178417</v>
      </c>
      <c r="F3016" s="2">
        <v>0.21411136225565999</v>
      </c>
      <c r="G3016">
        <v>2</v>
      </c>
    </row>
    <row r="3017" spans="1:8" x14ac:dyDescent="0.25">
      <c r="A3017" s="1">
        <v>952</v>
      </c>
      <c r="B3017" s="1">
        <v>19</v>
      </c>
      <c r="C3017" s="1">
        <v>535930</v>
      </c>
      <c r="D3017" s="1">
        <v>6754220</v>
      </c>
      <c r="E3017" s="2">
        <v>0.17568085863594199</v>
      </c>
      <c r="F3017" s="2">
        <v>0.33565226723599401</v>
      </c>
      <c r="G3017">
        <v>2</v>
      </c>
      <c r="H3017">
        <v>1</v>
      </c>
    </row>
    <row r="3018" spans="1:8" x14ac:dyDescent="0.25">
      <c r="A3018" s="1">
        <v>952</v>
      </c>
      <c r="B3018" s="1">
        <v>19</v>
      </c>
      <c r="C3018" s="1">
        <v>6754359</v>
      </c>
      <c r="D3018" s="1">
        <v>59082843</v>
      </c>
      <c r="E3018" s="2">
        <v>7.6265621646632295E-2</v>
      </c>
      <c r="F3018" s="2">
        <v>0.15031141390438901</v>
      </c>
      <c r="G3018">
        <v>2</v>
      </c>
      <c r="H3018">
        <v>1</v>
      </c>
    </row>
    <row r="3019" spans="1:8" x14ac:dyDescent="0.25">
      <c r="A3019" s="1">
        <v>952</v>
      </c>
      <c r="B3019" s="1">
        <v>20</v>
      </c>
      <c r="C3019" s="1">
        <v>68429</v>
      </c>
      <c r="D3019" s="1">
        <v>62905038</v>
      </c>
      <c r="E3019" s="2">
        <v>6.7851583992499298E-2</v>
      </c>
      <c r="F3019" s="2">
        <v>0.134099268066843</v>
      </c>
      <c r="G3019">
        <v>2</v>
      </c>
      <c r="H3019">
        <v>1</v>
      </c>
    </row>
    <row r="3020" spans="1:8" x14ac:dyDescent="0.25">
      <c r="A3020" s="1">
        <v>952</v>
      </c>
      <c r="B3020" s="1">
        <v>21</v>
      </c>
      <c r="C3020" s="1">
        <v>9907202</v>
      </c>
      <c r="D3020" s="1">
        <v>18924296</v>
      </c>
      <c r="E3020" s="2">
        <v>-6.783214071832E-2</v>
      </c>
      <c r="F3020" s="2">
        <v>-0.14067653090207199</v>
      </c>
      <c r="G3020">
        <v>2</v>
      </c>
      <c r="H3020">
        <v>1</v>
      </c>
    </row>
    <row r="3021" spans="1:8" x14ac:dyDescent="0.25">
      <c r="A3021" s="1">
        <v>952</v>
      </c>
      <c r="B3021" s="1">
        <v>21</v>
      </c>
      <c r="C3021" s="1">
        <v>18931521</v>
      </c>
      <c r="D3021" s="1">
        <v>48084149</v>
      </c>
      <c r="E3021" s="2">
        <v>-0.31184383454786901</v>
      </c>
      <c r="F3021" s="2">
        <v>-0.72073084656281095</v>
      </c>
      <c r="G3021">
        <v>1</v>
      </c>
      <c r="H3021">
        <v>0</v>
      </c>
    </row>
    <row r="3022" spans="1:8" x14ac:dyDescent="0.25">
      <c r="A3022" s="1">
        <v>952</v>
      </c>
      <c r="B3022" s="1">
        <v>22</v>
      </c>
      <c r="C3022" s="1">
        <v>17061921</v>
      </c>
      <c r="D3022" s="1">
        <v>18650682</v>
      </c>
      <c r="E3022" s="2">
        <v>3.6395031453905401E-2</v>
      </c>
      <c r="F3022" s="2">
        <v>7.2693928110348804E-2</v>
      </c>
      <c r="G3022">
        <v>2</v>
      </c>
      <c r="H3022">
        <v>1</v>
      </c>
    </row>
    <row r="3023" spans="1:8" x14ac:dyDescent="0.25">
      <c r="A3023" s="1">
        <v>952</v>
      </c>
      <c r="B3023" s="1">
        <v>22</v>
      </c>
      <c r="C3023" s="1">
        <v>18894058</v>
      </c>
      <c r="D3023" s="1">
        <v>51216382</v>
      </c>
      <c r="E3023" s="2">
        <v>-0.30264320486337598</v>
      </c>
      <c r="F3023" s="2">
        <v>-0.69615322709909599</v>
      </c>
      <c r="G3023">
        <v>1</v>
      </c>
      <c r="H3023">
        <v>0</v>
      </c>
    </row>
    <row r="3024" spans="1:8" x14ac:dyDescent="0.25">
      <c r="A3024" s="1">
        <v>966</v>
      </c>
      <c r="B3024" s="1">
        <v>1</v>
      </c>
      <c r="C3024" s="1">
        <v>861327</v>
      </c>
      <c r="D3024" s="1">
        <v>6534588</v>
      </c>
      <c r="E3024" s="2">
        <v>0.192160510149846</v>
      </c>
      <c r="F3024" s="2">
        <v>0.77091721049300499</v>
      </c>
      <c r="G3024">
        <v>4</v>
      </c>
      <c r="H3024">
        <v>2</v>
      </c>
    </row>
    <row r="3025" spans="1:8" x14ac:dyDescent="0.25">
      <c r="A3025" s="1">
        <v>966</v>
      </c>
      <c r="B3025" s="1">
        <v>1</v>
      </c>
      <c r="C3025" s="1">
        <v>6535096</v>
      </c>
      <c r="D3025" s="1">
        <v>26582340</v>
      </c>
      <c r="E3025" s="2">
        <v>6.8346757384887893E-2</v>
      </c>
      <c r="F3025" s="2">
        <v>0.310950760388438</v>
      </c>
      <c r="G3025">
        <v>2</v>
      </c>
      <c r="H3025">
        <v>1</v>
      </c>
    </row>
    <row r="3026" spans="1:8" x14ac:dyDescent="0.25">
      <c r="A3026" s="1">
        <v>966</v>
      </c>
      <c r="B3026" s="1">
        <v>1</v>
      </c>
      <c r="C3026" s="1">
        <v>26584214</v>
      </c>
      <c r="D3026" s="1">
        <v>249151474</v>
      </c>
      <c r="E3026" s="2">
        <v>-1.7698747657085201E-3</v>
      </c>
      <c r="F3026" s="2">
        <v>-8.7960641001836905E-3</v>
      </c>
      <c r="G3026">
        <v>2</v>
      </c>
      <c r="H3026">
        <v>1</v>
      </c>
    </row>
    <row r="3027" spans="1:8" x14ac:dyDescent="0.25">
      <c r="A3027" s="1">
        <v>966</v>
      </c>
      <c r="B3027" s="1">
        <v>2</v>
      </c>
      <c r="C3027" s="1">
        <v>41527</v>
      </c>
      <c r="D3027" s="1">
        <v>98275937</v>
      </c>
      <c r="E3027" s="2">
        <v>8.1267485341256305E-3</v>
      </c>
      <c r="F3027" s="2">
        <v>3.9849039370897198E-2</v>
      </c>
      <c r="G3027">
        <v>2</v>
      </c>
      <c r="H3027">
        <v>1</v>
      </c>
    </row>
    <row r="3028" spans="1:8" x14ac:dyDescent="0.25">
      <c r="A3028" s="1">
        <v>966</v>
      </c>
      <c r="B3028" s="1">
        <v>2</v>
      </c>
      <c r="C3028" s="1">
        <v>98277127</v>
      </c>
      <c r="D3028" s="1">
        <v>109746576</v>
      </c>
      <c r="E3028" s="2">
        <v>-0.20219946838774699</v>
      </c>
      <c r="F3028" s="2">
        <v>-1.5078261331963601</v>
      </c>
      <c r="G3028">
        <v>1</v>
      </c>
      <c r="H3028">
        <v>0</v>
      </c>
    </row>
    <row r="3029" spans="1:8" x14ac:dyDescent="0.25">
      <c r="A3029" s="1">
        <v>966</v>
      </c>
      <c r="B3029" s="1">
        <v>2</v>
      </c>
      <c r="C3029" s="1">
        <v>109964242</v>
      </c>
      <c r="D3029" s="1">
        <v>112777088</v>
      </c>
      <c r="E3029" s="2">
        <v>5.8229154376466599E-2</v>
      </c>
      <c r="F3029" s="2">
        <v>0.268071075136182</v>
      </c>
      <c r="G3029">
        <v>2</v>
      </c>
    </row>
    <row r="3030" spans="1:8" x14ac:dyDescent="0.25">
      <c r="A3030" s="1">
        <v>966</v>
      </c>
      <c r="B3030" s="1">
        <v>2</v>
      </c>
      <c r="C3030" s="1">
        <v>112778155</v>
      </c>
      <c r="D3030" s="1">
        <v>220264565</v>
      </c>
      <c r="E3030" s="2">
        <v>-1.0033179900696E-2</v>
      </c>
      <c r="F3030" s="2">
        <v>-5.0441543296483697E-2</v>
      </c>
      <c r="G3030">
        <v>2</v>
      </c>
      <c r="H3030">
        <v>1</v>
      </c>
    </row>
    <row r="3031" spans="1:8" x14ac:dyDescent="0.25">
      <c r="A3031" s="1">
        <v>966</v>
      </c>
      <c r="B3031" s="1">
        <v>2</v>
      </c>
      <c r="C3031" s="1">
        <v>220283299</v>
      </c>
      <c r="D3031" s="1">
        <v>242842414</v>
      </c>
      <c r="E3031" s="2">
        <v>5.8635393828967902E-2</v>
      </c>
      <c r="F3031" s="2">
        <v>0.26981168509864201</v>
      </c>
      <c r="G3031">
        <v>2</v>
      </c>
      <c r="H3031">
        <v>1</v>
      </c>
    </row>
    <row r="3032" spans="1:8" x14ac:dyDescent="0.25">
      <c r="A3032" s="1">
        <v>966</v>
      </c>
      <c r="B3032" s="1">
        <v>3</v>
      </c>
      <c r="C3032" s="1">
        <v>361456</v>
      </c>
      <c r="D3032" s="1">
        <v>37053342</v>
      </c>
      <c r="E3032" s="2">
        <v>4.9611928940528297E-3</v>
      </c>
      <c r="F3032" s="2">
        <v>2.4430907565147E-2</v>
      </c>
      <c r="G3032">
        <v>2</v>
      </c>
      <c r="H3032">
        <v>1</v>
      </c>
    </row>
    <row r="3033" spans="1:8" x14ac:dyDescent="0.25">
      <c r="A3033" s="1">
        <v>966</v>
      </c>
      <c r="B3033" s="1">
        <v>3</v>
      </c>
      <c r="C3033" s="1">
        <v>37053549</v>
      </c>
      <c r="D3033" s="1">
        <v>67054155</v>
      </c>
      <c r="E3033" s="2">
        <v>-0.182906925192686</v>
      </c>
      <c r="F3033" s="2">
        <v>-1.2875150971592699</v>
      </c>
      <c r="G3033">
        <v>1</v>
      </c>
      <c r="H3033">
        <v>0</v>
      </c>
    </row>
    <row r="3034" spans="1:8" x14ac:dyDescent="0.25">
      <c r="A3034" s="1">
        <v>966</v>
      </c>
      <c r="B3034" s="1">
        <v>3</v>
      </c>
      <c r="C3034" s="1">
        <v>67054574</v>
      </c>
      <c r="D3034" s="1">
        <v>172428913</v>
      </c>
      <c r="E3034" s="2">
        <v>-6.1541664678994397E-3</v>
      </c>
      <c r="F3034" s="2">
        <v>-3.0771993737914002E-2</v>
      </c>
      <c r="G3034">
        <v>2</v>
      </c>
      <c r="H3034">
        <v>1</v>
      </c>
    </row>
    <row r="3035" spans="1:8" x14ac:dyDescent="0.25">
      <c r="A3035" s="1">
        <v>966</v>
      </c>
      <c r="B3035" s="1">
        <v>3</v>
      </c>
      <c r="C3035" s="1">
        <v>172472285</v>
      </c>
      <c r="D3035" s="1">
        <v>197765597</v>
      </c>
      <c r="E3035" s="2">
        <v>-0.183585902729207</v>
      </c>
      <c r="F3035" s="2">
        <v>-1.29477037292435</v>
      </c>
      <c r="G3035">
        <v>1</v>
      </c>
      <c r="H3035">
        <v>0</v>
      </c>
    </row>
    <row r="3036" spans="1:8" x14ac:dyDescent="0.25">
      <c r="A3036" s="1">
        <v>966</v>
      </c>
      <c r="B3036" s="1">
        <v>4</v>
      </c>
      <c r="C3036" s="1">
        <v>53446</v>
      </c>
      <c r="D3036" s="1">
        <v>10086188</v>
      </c>
      <c r="E3036" s="2">
        <v>-1.60588031602148E-2</v>
      </c>
      <c r="F3036" s="2">
        <v>-8.1430313810688604E-2</v>
      </c>
      <c r="G3036">
        <v>2</v>
      </c>
      <c r="H3036">
        <v>1</v>
      </c>
    </row>
    <row r="3037" spans="1:8" x14ac:dyDescent="0.25">
      <c r="A3037" s="1">
        <v>966</v>
      </c>
      <c r="B3037" s="1">
        <v>4</v>
      </c>
      <c r="C3037" s="1">
        <v>10089322</v>
      </c>
      <c r="D3037" s="1">
        <v>52744074</v>
      </c>
      <c r="E3037" s="2">
        <v>-0.134322352057725</v>
      </c>
      <c r="F3037" s="2">
        <v>-0.83846013392174301</v>
      </c>
      <c r="G3037">
        <v>1</v>
      </c>
      <c r="H3037">
        <v>0</v>
      </c>
    </row>
    <row r="3038" spans="1:8" x14ac:dyDescent="0.25">
      <c r="A3038" s="1">
        <v>966</v>
      </c>
      <c r="B3038" s="1">
        <v>4</v>
      </c>
      <c r="C3038" s="1">
        <v>52752718</v>
      </c>
      <c r="D3038" s="1">
        <v>190903938</v>
      </c>
      <c r="E3038" s="2">
        <v>-1.00342427305569E-2</v>
      </c>
      <c r="F3038" s="2">
        <v>-5.0446962275629503E-2</v>
      </c>
      <c r="G3038">
        <v>2</v>
      </c>
      <c r="H3038">
        <v>1</v>
      </c>
    </row>
    <row r="3039" spans="1:8" x14ac:dyDescent="0.25">
      <c r="A3039" s="1">
        <v>966</v>
      </c>
      <c r="B3039" s="1">
        <v>5</v>
      </c>
      <c r="C3039" s="1">
        <v>169361</v>
      </c>
      <c r="D3039" s="1">
        <v>1406352</v>
      </c>
      <c r="E3039" s="2">
        <v>0.194546498576709</v>
      </c>
      <c r="F3039" s="2">
        <v>0.77882223028972597</v>
      </c>
      <c r="G3039">
        <v>4</v>
      </c>
      <c r="H3039">
        <v>2</v>
      </c>
    </row>
    <row r="3040" spans="1:8" x14ac:dyDescent="0.25">
      <c r="A3040" s="1">
        <v>966</v>
      </c>
      <c r="B3040" s="1">
        <v>5</v>
      </c>
      <c r="C3040" s="1">
        <v>1409150</v>
      </c>
      <c r="D3040" s="1">
        <v>180687828</v>
      </c>
      <c r="E3040" s="2">
        <v>-6.2092763121944601E-3</v>
      </c>
      <c r="F3040" s="2">
        <v>-3.1049940983756699E-2</v>
      </c>
      <c r="G3040">
        <v>2</v>
      </c>
      <c r="H3040">
        <v>1</v>
      </c>
    </row>
    <row r="3041" spans="1:8" x14ac:dyDescent="0.25">
      <c r="A3041" s="1">
        <v>966</v>
      </c>
      <c r="B3041" s="1">
        <v>6</v>
      </c>
      <c r="C3041" s="1">
        <v>203374</v>
      </c>
      <c r="D3041" s="1">
        <v>170893364</v>
      </c>
      <c r="E3041" s="2">
        <v>4.25034144774255E-3</v>
      </c>
      <c r="F3041" s="2">
        <v>2.0950552273917501E-2</v>
      </c>
      <c r="G3041">
        <v>2</v>
      </c>
      <c r="H3041">
        <v>1</v>
      </c>
    </row>
    <row r="3042" spans="1:8" x14ac:dyDescent="0.25">
      <c r="A3042" s="1">
        <v>966</v>
      </c>
      <c r="B3042" s="1">
        <v>7</v>
      </c>
      <c r="C3042" s="1">
        <v>193451</v>
      </c>
      <c r="D3042" s="1">
        <v>4901182</v>
      </c>
      <c r="E3042" s="2">
        <v>0.158785353021175</v>
      </c>
      <c r="F3042" s="2">
        <v>0.65702198297246905</v>
      </c>
      <c r="G3042">
        <v>4</v>
      </c>
      <c r="H3042">
        <v>2</v>
      </c>
    </row>
    <row r="3043" spans="1:8" x14ac:dyDescent="0.25">
      <c r="A3043" s="1">
        <v>966</v>
      </c>
      <c r="B3043" s="1">
        <v>7</v>
      </c>
      <c r="C3043" s="1">
        <v>4901532</v>
      </c>
      <c r="D3043" s="1">
        <v>158705831</v>
      </c>
      <c r="E3043" s="2">
        <v>1.24946054515544E-2</v>
      </c>
      <c r="F3043" s="2">
        <v>6.0910652811833797E-2</v>
      </c>
      <c r="G3043">
        <v>2</v>
      </c>
      <c r="H3043">
        <v>1</v>
      </c>
    </row>
    <row r="3044" spans="1:8" x14ac:dyDescent="0.25">
      <c r="A3044" s="1">
        <v>966</v>
      </c>
      <c r="B3044" s="1">
        <v>7</v>
      </c>
      <c r="C3044" s="1">
        <v>158707024</v>
      </c>
      <c r="D3044" s="1">
        <v>158937375</v>
      </c>
      <c r="E3044" s="2">
        <v>3.5633192959114303E-2</v>
      </c>
      <c r="F3044" s="2">
        <v>0.16861339091725899</v>
      </c>
      <c r="G3044">
        <v>2</v>
      </c>
    </row>
    <row r="3045" spans="1:8" x14ac:dyDescent="0.25">
      <c r="A3045" s="1">
        <v>966</v>
      </c>
      <c r="B3045" s="1">
        <v>8</v>
      </c>
      <c r="C3045" s="1">
        <v>191001</v>
      </c>
      <c r="D3045" s="1">
        <v>38646379</v>
      </c>
      <c r="E3045" s="2">
        <v>-0.13645843784421</v>
      </c>
      <c r="F3045" s="2">
        <v>-0.85580459231555095</v>
      </c>
      <c r="G3045">
        <v>1</v>
      </c>
      <c r="H3045">
        <v>0</v>
      </c>
    </row>
    <row r="3046" spans="1:8" x14ac:dyDescent="0.25">
      <c r="A3046" s="1">
        <v>966</v>
      </c>
      <c r="B3046" s="1">
        <v>8</v>
      </c>
      <c r="C3046" s="1">
        <v>38677146</v>
      </c>
      <c r="D3046" s="1">
        <v>43052825</v>
      </c>
      <c r="E3046" s="2">
        <v>9.5438429290048199E-2</v>
      </c>
      <c r="F3046" s="2">
        <v>0.42122500955241998</v>
      </c>
      <c r="G3046">
        <v>3</v>
      </c>
      <c r="H3046">
        <v>1</v>
      </c>
    </row>
    <row r="3047" spans="1:8" x14ac:dyDescent="0.25">
      <c r="A3047" s="1">
        <v>966</v>
      </c>
      <c r="B3047" s="1">
        <v>8</v>
      </c>
      <c r="C3047" s="1">
        <v>43053185</v>
      </c>
      <c r="D3047" s="1">
        <v>139890531</v>
      </c>
      <c r="E3047" s="2">
        <v>-2.0289901746564799E-2</v>
      </c>
      <c r="F3047" s="2">
        <v>-0.103515655537044</v>
      </c>
      <c r="G3047">
        <v>2</v>
      </c>
      <c r="H3047">
        <v>1</v>
      </c>
    </row>
    <row r="3048" spans="1:8" x14ac:dyDescent="0.25">
      <c r="A3048" s="1">
        <v>966</v>
      </c>
      <c r="B3048" s="1">
        <v>8</v>
      </c>
      <c r="C3048" s="1">
        <v>139895350</v>
      </c>
      <c r="D3048" s="1">
        <v>146279589</v>
      </c>
      <c r="E3048" s="2">
        <v>0.113844377421532</v>
      </c>
      <c r="F3048" s="2">
        <v>0.492698771045046</v>
      </c>
      <c r="G3048">
        <v>3</v>
      </c>
      <c r="H3048">
        <v>1</v>
      </c>
    </row>
    <row r="3049" spans="1:8" x14ac:dyDescent="0.25">
      <c r="A3049" s="1">
        <v>966</v>
      </c>
      <c r="B3049" s="1">
        <v>9</v>
      </c>
      <c r="C3049" s="1">
        <v>214556</v>
      </c>
      <c r="D3049" s="1">
        <v>21026800</v>
      </c>
      <c r="E3049" s="2">
        <v>-2.2433230861381201E-2</v>
      </c>
      <c r="F3049" s="2">
        <v>-0.114808603961235</v>
      </c>
      <c r="G3049">
        <v>2</v>
      </c>
      <c r="H3049">
        <v>1</v>
      </c>
    </row>
    <row r="3050" spans="1:8" x14ac:dyDescent="0.25">
      <c r="A3050" s="1">
        <v>966</v>
      </c>
      <c r="B3050" s="1">
        <v>9</v>
      </c>
      <c r="C3050" s="1">
        <v>21029330</v>
      </c>
      <c r="D3050" s="1">
        <v>26886129</v>
      </c>
      <c r="E3050" s="2">
        <v>-0.45924109934853802</v>
      </c>
      <c r="F3050" s="2">
        <v>-1.5739452216043699</v>
      </c>
      <c r="G3050">
        <v>0</v>
      </c>
      <c r="H3050">
        <v>0</v>
      </c>
    </row>
    <row r="3051" spans="1:8" x14ac:dyDescent="0.25">
      <c r="A3051" s="1">
        <v>966</v>
      </c>
      <c r="B3051" s="1">
        <v>9</v>
      </c>
      <c r="C3051" s="1">
        <v>26887360</v>
      </c>
      <c r="D3051" s="1">
        <v>125751672</v>
      </c>
      <c r="E3051" s="2">
        <v>-1.2387976407054E-2</v>
      </c>
      <c r="F3051" s="2">
        <v>-6.2488129851788803E-2</v>
      </c>
      <c r="G3051">
        <v>2</v>
      </c>
      <c r="H3051">
        <v>1</v>
      </c>
    </row>
    <row r="3052" spans="1:8" x14ac:dyDescent="0.25">
      <c r="A3052" s="1">
        <v>966</v>
      </c>
      <c r="B3052" s="1">
        <v>9</v>
      </c>
      <c r="C3052" s="1">
        <v>125751772</v>
      </c>
      <c r="D3052" s="1">
        <v>136276048</v>
      </c>
      <c r="E3052" s="2">
        <v>7.0493378979048602E-2</v>
      </c>
      <c r="F3052" s="2">
        <v>0.31992474000793197</v>
      </c>
      <c r="G3052">
        <v>2</v>
      </c>
      <c r="H3052">
        <v>1</v>
      </c>
    </row>
    <row r="3053" spans="1:8" x14ac:dyDescent="0.25">
      <c r="A3053" s="1">
        <v>966</v>
      </c>
      <c r="B3053" s="1">
        <v>9</v>
      </c>
      <c r="C3053" s="1">
        <v>136277515</v>
      </c>
      <c r="D3053" s="1">
        <v>140458931</v>
      </c>
      <c r="E3053" s="2">
        <v>0.18924519494786901</v>
      </c>
      <c r="F3053" s="2">
        <v>0.761217209248233</v>
      </c>
      <c r="G3053">
        <v>4</v>
      </c>
      <c r="H3053">
        <v>2</v>
      </c>
    </row>
    <row r="3054" spans="1:8" x14ac:dyDescent="0.25">
      <c r="A3054" s="1">
        <v>966</v>
      </c>
      <c r="B3054" s="1">
        <v>9</v>
      </c>
      <c r="C3054" s="1">
        <v>140459370</v>
      </c>
      <c r="D3054" s="1">
        <v>141016531</v>
      </c>
      <c r="E3054" s="2">
        <v>0.105354161662921</v>
      </c>
      <c r="F3054" s="2">
        <v>0.460055938957876</v>
      </c>
      <c r="G3054">
        <v>3</v>
      </c>
    </row>
    <row r="3055" spans="1:8" x14ac:dyDescent="0.25">
      <c r="A3055" s="1">
        <v>966</v>
      </c>
      <c r="B3055" s="1">
        <v>10</v>
      </c>
      <c r="C3055" s="1">
        <v>226088</v>
      </c>
      <c r="D3055" s="1">
        <v>37431050</v>
      </c>
      <c r="E3055" s="2">
        <v>1.1474942487224899E-2</v>
      </c>
      <c r="F3055" s="2">
        <v>5.6015638014493697E-2</v>
      </c>
      <c r="G3055">
        <v>2</v>
      </c>
      <c r="H3055">
        <v>1</v>
      </c>
    </row>
    <row r="3056" spans="1:8" x14ac:dyDescent="0.25">
      <c r="A3056" s="1">
        <v>966</v>
      </c>
      <c r="B3056" s="1">
        <v>10</v>
      </c>
      <c r="C3056" s="1">
        <v>37431296</v>
      </c>
      <c r="D3056" s="1">
        <v>131973397</v>
      </c>
      <c r="E3056" s="2">
        <v>-0.110588467274792</v>
      </c>
      <c r="F3056" s="2">
        <v>-0.65707001671249798</v>
      </c>
      <c r="G3056">
        <v>1</v>
      </c>
      <c r="H3056">
        <v>0</v>
      </c>
    </row>
    <row r="3057" spans="1:8" x14ac:dyDescent="0.25">
      <c r="A3057" s="1">
        <v>966</v>
      </c>
      <c r="B3057" s="1">
        <v>10</v>
      </c>
      <c r="C3057" s="1">
        <v>132891452</v>
      </c>
      <c r="D3057" s="1">
        <v>135378896</v>
      </c>
      <c r="E3057" s="2">
        <v>2.0932875535633302E-2</v>
      </c>
      <c r="F3057" s="2">
        <v>0.100923725608711</v>
      </c>
      <c r="G3057">
        <v>2</v>
      </c>
      <c r="H3057">
        <v>1</v>
      </c>
    </row>
    <row r="3058" spans="1:8" x14ac:dyDescent="0.25">
      <c r="A3058" s="1">
        <v>966</v>
      </c>
      <c r="B3058" s="1">
        <v>11</v>
      </c>
      <c r="C3058" s="1">
        <v>193096</v>
      </c>
      <c r="D3058" s="1">
        <v>298562</v>
      </c>
      <c r="E3058" s="2">
        <v>-1.8341218141989399E-2</v>
      </c>
      <c r="F3058" s="2">
        <v>-9.3310019907449193E-2</v>
      </c>
      <c r="G3058">
        <v>2</v>
      </c>
      <c r="H3058">
        <v>1</v>
      </c>
    </row>
    <row r="3059" spans="1:8" x14ac:dyDescent="0.25">
      <c r="A3059" s="1">
        <v>966</v>
      </c>
      <c r="B3059" s="1">
        <v>11</v>
      </c>
      <c r="C3059" s="1">
        <v>298758</v>
      </c>
      <c r="D3059" s="1">
        <v>2433302</v>
      </c>
      <c r="E3059" s="2">
        <v>0.18997747124749501</v>
      </c>
      <c r="F3059" s="2">
        <v>0.76365797438771998</v>
      </c>
      <c r="G3059">
        <v>4</v>
      </c>
      <c r="H3059">
        <v>2</v>
      </c>
    </row>
    <row r="3060" spans="1:8" x14ac:dyDescent="0.25">
      <c r="A3060" s="1">
        <v>966</v>
      </c>
      <c r="B3060" s="1">
        <v>11</v>
      </c>
      <c r="C3060" s="1">
        <v>2433584</v>
      </c>
      <c r="D3060" s="1">
        <v>60274359</v>
      </c>
      <c r="E3060" s="2">
        <v>-1.20487894098226E-2</v>
      </c>
      <c r="F3060" s="2">
        <v>-6.0747930941463101E-2</v>
      </c>
      <c r="G3060">
        <v>2</v>
      </c>
      <c r="H3060">
        <v>1</v>
      </c>
    </row>
    <row r="3061" spans="1:8" x14ac:dyDescent="0.25">
      <c r="A3061" s="1">
        <v>966</v>
      </c>
      <c r="B3061" s="1">
        <v>11</v>
      </c>
      <c r="C3061" s="1">
        <v>60274640</v>
      </c>
      <c r="D3061" s="1">
        <v>76923106</v>
      </c>
      <c r="E3061" s="2">
        <v>4.2841816817172702E-2</v>
      </c>
      <c r="F3061" s="2">
        <v>0.200922402705626</v>
      </c>
      <c r="G3061">
        <v>2</v>
      </c>
      <c r="H3061">
        <v>1</v>
      </c>
    </row>
    <row r="3062" spans="1:8" x14ac:dyDescent="0.25">
      <c r="A3062" s="1">
        <v>966</v>
      </c>
      <c r="B3062" s="1">
        <v>11</v>
      </c>
      <c r="C3062" s="1">
        <v>76923988</v>
      </c>
      <c r="D3062" s="1">
        <v>134257507</v>
      </c>
      <c r="E3062" s="2">
        <v>3.1642776041747702E-4</v>
      </c>
      <c r="F3062" s="2">
        <v>1.5681048844982701E-3</v>
      </c>
      <c r="G3062">
        <v>2</v>
      </c>
      <c r="H3062">
        <v>1</v>
      </c>
    </row>
    <row r="3063" spans="1:8" x14ac:dyDescent="0.25">
      <c r="A3063" s="1">
        <v>966</v>
      </c>
      <c r="B3063" s="1">
        <v>12</v>
      </c>
      <c r="C3063" s="1">
        <v>208395</v>
      </c>
      <c r="D3063" s="1">
        <v>133779327</v>
      </c>
      <c r="E3063" s="2">
        <v>1.39395133238072E-2</v>
      </c>
      <c r="F3063" s="2">
        <v>6.7824676134678699E-2</v>
      </c>
      <c r="G3063">
        <v>2</v>
      </c>
      <c r="H3063">
        <v>1</v>
      </c>
    </row>
    <row r="3064" spans="1:8" x14ac:dyDescent="0.25">
      <c r="A3064" s="1">
        <v>966</v>
      </c>
      <c r="B3064" s="1">
        <v>13</v>
      </c>
      <c r="C3064" s="1">
        <v>19748181</v>
      </c>
      <c r="D3064" s="1">
        <v>115091783</v>
      </c>
      <c r="E3064" s="2">
        <v>1.4181611568651499E-2</v>
      </c>
      <c r="F3064" s="2">
        <v>6.8980580715356205E-2</v>
      </c>
      <c r="G3064">
        <v>2</v>
      </c>
      <c r="H3064">
        <v>1</v>
      </c>
    </row>
    <row r="3065" spans="1:8" x14ac:dyDescent="0.25">
      <c r="A3065" s="1">
        <v>966</v>
      </c>
      <c r="B3065" s="1">
        <v>14</v>
      </c>
      <c r="C3065" s="1">
        <v>19585357</v>
      </c>
      <c r="D3065" s="1">
        <v>22386645</v>
      </c>
      <c r="E3065" s="2">
        <v>-0.167393434860451</v>
      </c>
      <c r="F3065" s="2">
        <v>-1.13013411677544</v>
      </c>
      <c r="G3065">
        <v>1</v>
      </c>
      <c r="H3065">
        <v>0</v>
      </c>
    </row>
    <row r="3066" spans="1:8" x14ac:dyDescent="0.25">
      <c r="A3066" s="1">
        <v>966</v>
      </c>
      <c r="B3066" s="1">
        <v>14</v>
      </c>
      <c r="C3066" s="1">
        <v>22386912</v>
      </c>
      <c r="D3066" s="1">
        <v>22975755</v>
      </c>
      <c r="E3066" s="2">
        <v>-0.44520799552653401</v>
      </c>
      <c r="F3066" s="2">
        <v>-1.5739452216043699</v>
      </c>
      <c r="G3066">
        <v>0</v>
      </c>
      <c r="H3066">
        <v>0</v>
      </c>
    </row>
    <row r="3067" spans="1:8" x14ac:dyDescent="0.25">
      <c r="A3067" s="1">
        <v>966</v>
      </c>
      <c r="B3067" s="1">
        <v>14</v>
      </c>
      <c r="C3067" s="1">
        <v>22976729</v>
      </c>
      <c r="D3067" s="1">
        <v>99182626</v>
      </c>
      <c r="E3067" s="2">
        <v>-0.15666754093802401</v>
      </c>
      <c r="F3067" s="2">
        <v>-1.02968528268971</v>
      </c>
      <c r="G3067">
        <v>1</v>
      </c>
      <c r="H3067">
        <v>0</v>
      </c>
    </row>
    <row r="3068" spans="1:8" x14ac:dyDescent="0.25">
      <c r="A3068" s="1">
        <v>966</v>
      </c>
      <c r="B3068" s="1">
        <v>14</v>
      </c>
      <c r="C3068" s="1">
        <v>99183546</v>
      </c>
      <c r="D3068" s="1">
        <v>106174219</v>
      </c>
      <c r="E3068" s="2">
        <v>-4.8509027527975802E-3</v>
      </c>
      <c r="F3068" s="2">
        <v>-2.42114430494649E-2</v>
      </c>
      <c r="G3068">
        <v>2</v>
      </c>
      <c r="H3068">
        <v>1</v>
      </c>
    </row>
    <row r="3069" spans="1:8" x14ac:dyDescent="0.25">
      <c r="A3069" s="1">
        <v>966</v>
      </c>
      <c r="B3069" s="1">
        <v>14</v>
      </c>
      <c r="C3069" s="1">
        <v>106174434</v>
      </c>
      <c r="D3069" s="1">
        <v>107283247</v>
      </c>
      <c r="E3069" s="2">
        <v>-0.20748253580204001</v>
      </c>
      <c r="F3069" s="2">
        <v>-1.5739452216043699</v>
      </c>
      <c r="G3069">
        <v>1</v>
      </c>
      <c r="H3069">
        <v>0</v>
      </c>
    </row>
    <row r="3070" spans="1:8" x14ac:dyDescent="0.25">
      <c r="A3070" s="1">
        <v>966</v>
      </c>
      <c r="B3070" s="1">
        <v>15</v>
      </c>
      <c r="C3070" s="1">
        <v>20170011</v>
      </c>
      <c r="D3070" s="1">
        <v>102389699</v>
      </c>
      <c r="E3070" s="2">
        <v>1.75670190811845E-2</v>
      </c>
      <c r="F3070" s="2">
        <v>8.5068124965259506E-2</v>
      </c>
      <c r="G3070">
        <v>2</v>
      </c>
      <c r="H3070">
        <v>1</v>
      </c>
    </row>
    <row r="3071" spans="1:8" x14ac:dyDescent="0.25">
      <c r="A3071" s="1">
        <v>966</v>
      </c>
      <c r="B3071" s="1">
        <v>16</v>
      </c>
      <c r="C3071" s="1">
        <v>109259</v>
      </c>
      <c r="D3071" s="1">
        <v>2904094</v>
      </c>
      <c r="E3071" s="2">
        <v>0.20719192372220799</v>
      </c>
      <c r="F3071" s="2">
        <v>0.82022185572988604</v>
      </c>
      <c r="G3071">
        <v>4</v>
      </c>
      <c r="H3071">
        <v>2</v>
      </c>
    </row>
    <row r="3072" spans="1:8" x14ac:dyDescent="0.25">
      <c r="A3072" s="1">
        <v>966</v>
      </c>
      <c r="B3072" s="1">
        <v>16</v>
      </c>
      <c r="C3072" s="1">
        <v>2905784</v>
      </c>
      <c r="D3072" s="1">
        <v>22336053</v>
      </c>
      <c r="E3072" s="2">
        <v>7.0702549110821203E-2</v>
      </c>
      <c r="F3072" s="2">
        <v>0.32079691272524902</v>
      </c>
      <c r="G3072">
        <v>2</v>
      </c>
      <c r="H3072">
        <v>1</v>
      </c>
    </row>
    <row r="3073" spans="1:8" x14ac:dyDescent="0.25">
      <c r="A3073" s="1">
        <v>966</v>
      </c>
      <c r="B3073" s="1">
        <v>16</v>
      </c>
      <c r="C3073" s="1">
        <v>22336516</v>
      </c>
      <c r="D3073" s="1">
        <v>81388309</v>
      </c>
      <c r="E3073" s="2">
        <v>5.9634568786084098E-3</v>
      </c>
      <c r="F3073" s="2">
        <v>2.9326709818006901E-2</v>
      </c>
      <c r="G3073">
        <v>2</v>
      </c>
      <c r="H3073">
        <v>1</v>
      </c>
    </row>
    <row r="3074" spans="1:8" x14ac:dyDescent="0.25">
      <c r="A3074" s="1">
        <v>966</v>
      </c>
      <c r="B3074" s="1">
        <v>16</v>
      </c>
      <c r="C3074" s="1">
        <v>81390512</v>
      </c>
      <c r="D3074" s="1">
        <v>90142233</v>
      </c>
      <c r="E3074" s="2">
        <v>7.3479386021010201E-2</v>
      </c>
      <c r="F3074" s="2">
        <v>0.33233764130030102</v>
      </c>
      <c r="G3074">
        <v>2</v>
      </c>
      <c r="H3074">
        <v>1</v>
      </c>
    </row>
    <row r="3075" spans="1:8" x14ac:dyDescent="0.25">
      <c r="A3075" s="1">
        <v>966</v>
      </c>
      <c r="B3075" s="1">
        <v>17</v>
      </c>
      <c r="C3075" s="1">
        <v>6188</v>
      </c>
      <c r="D3075" s="1">
        <v>961304</v>
      </c>
      <c r="E3075" s="2">
        <v>8.9683570679306504E-2</v>
      </c>
      <c r="F3075" s="2">
        <v>0.39832538588667599</v>
      </c>
      <c r="G3075">
        <v>3</v>
      </c>
    </row>
    <row r="3076" spans="1:8" x14ac:dyDescent="0.25">
      <c r="A3076" s="1">
        <v>966</v>
      </c>
      <c r="B3076" s="1">
        <v>17</v>
      </c>
      <c r="C3076" s="1">
        <v>961900</v>
      </c>
      <c r="D3076" s="1">
        <v>71282183</v>
      </c>
      <c r="E3076" s="2">
        <v>3.3984617890691002E-2</v>
      </c>
      <c r="F3076" s="2">
        <v>0.16114473944173599</v>
      </c>
      <c r="G3076">
        <v>2</v>
      </c>
      <c r="H3076">
        <v>1</v>
      </c>
    </row>
    <row r="3077" spans="1:8" x14ac:dyDescent="0.25">
      <c r="A3077" s="1">
        <v>966</v>
      </c>
      <c r="B3077" s="1">
        <v>17</v>
      </c>
      <c r="C3077" s="1">
        <v>71282390</v>
      </c>
      <c r="D3077" s="1">
        <v>81052285</v>
      </c>
      <c r="E3077" s="2">
        <v>9.4191343779317205E-2</v>
      </c>
      <c r="F3077" s="2">
        <v>0.41628566651509802</v>
      </c>
      <c r="G3077">
        <v>3</v>
      </c>
      <c r="H3077">
        <v>1</v>
      </c>
    </row>
    <row r="3078" spans="1:8" x14ac:dyDescent="0.25">
      <c r="A3078" s="1">
        <v>966</v>
      </c>
      <c r="B3078" s="1">
        <v>18</v>
      </c>
      <c r="C3078" s="1">
        <v>48104</v>
      </c>
      <c r="D3078" s="1">
        <v>78005189</v>
      </c>
      <c r="E3078" s="2">
        <v>1.13213181323315E-2</v>
      </c>
      <c r="F3078" s="2">
        <v>5.52770045468024E-2</v>
      </c>
      <c r="G3078">
        <v>2</v>
      </c>
      <c r="H3078">
        <v>1</v>
      </c>
    </row>
    <row r="3079" spans="1:8" x14ac:dyDescent="0.25">
      <c r="A3079" s="1">
        <v>966</v>
      </c>
      <c r="B3079" s="1">
        <v>19</v>
      </c>
      <c r="C3079" s="1">
        <v>281462</v>
      </c>
      <c r="D3079" s="1">
        <v>5590418</v>
      </c>
      <c r="E3079" s="2">
        <v>0.14216555237553699</v>
      </c>
      <c r="F3079" s="2">
        <v>0.59782340636687803</v>
      </c>
      <c r="G3079">
        <v>4</v>
      </c>
      <c r="H3079">
        <v>2</v>
      </c>
    </row>
    <row r="3080" spans="1:8" x14ac:dyDescent="0.25">
      <c r="A3080" s="1">
        <v>966</v>
      </c>
      <c r="B3080" s="1">
        <v>19</v>
      </c>
      <c r="C3080" s="1">
        <v>5591831</v>
      </c>
      <c r="D3080" s="1">
        <v>59082752</v>
      </c>
      <c r="E3080" s="2">
        <v>5.9232337413594703E-2</v>
      </c>
      <c r="F3080" s="2">
        <v>0.272366486215948</v>
      </c>
      <c r="G3080">
        <v>2</v>
      </c>
      <c r="H3080">
        <v>1</v>
      </c>
    </row>
    <row r="3081" spans="1:8" x14ac:dyDescent="0.25">
      <c r="A3081" s="1">
        <v>966</v>
      </c>
      <c r="B3081" s="1">
        <v>20</v>
      </c>
      <c r="C3081" s="1">
        <v>68319</v>
      </c>
      <c r="D3081" s="1">
        <v>60348048</v>
      </c>
      <c r="E3081" s="2">
        <v>1.6751214561733702E-2</v>
      </c>
      <c r="F3081" s="2">
        <v>8.1204332065105495E-2</v>
      </c>
      <c r="G3081">
        <v>2</v>
      </c>
      <c r="H3081">
        <v>1</v>
      </c>
    </row>
    <row r="3082" spans="1:8" x14ac:dyDescent="0.25">
      <c r="A3082" s="1">
        <v>966</v>
      </c>
      <c r="B3082" s="1">
        <v>20</v>
      </c>
      <c r="C3082" s="1">
        <v>60419750</v>
      </c>
      <c r="D3082" s="1">
        <v>62904988</v>
      </c>
      <c r="E3082" s="2">
        <v>0.15289618542288999</v>
      </c>
      <c r="F3082" s="2">
        <v>0.636244344919492</v>
      </c>
      <c r="G3082">
        <v>4</v>
      </c>
      <c r="H3082">
        <v>2</v>
      </c>
    </row>
    <row r="3083" spans="1:8" x14ac:dyDescent="0.25">
      <c r="A3083" s="1">
        <v>966</v>
      </c>
      <c r="B3083" s="1">
        <v>21</v>
      </c>
      <c r="C3083" s="1">
        <v>9907114</v>
      </c>
      <c r="D3083" s="1">
        <v>48084177</v>
      </c>
      <c r="E3083" s="2">
        <v>4.8887024745333199E-2</v>
      </c>
      <c r="F3083" s="2">
        <v>0.22759118396254499</v>
      </c>
      <c r="G3083">
        <v>2</v>
      </c>
      <c r="H3083">
        <v>1</v>
      </c>
    </row>
    <row r="3084" spans="1:8" x14ac:dyDescent="0.25">
      <c r="A3084" s="1">
        <v>966</v>
      </c>
      <c r="B3084" s="1">
        <v>22</v>
      </c>
      <c r="C3084" s="1">
        <v>17061871</v>
      </c>
      <c r="D3084" s="1">
        <v>51216400</v>
      </c>
      <c r="E3084" s="2">
        <v>-9.0870275835332207E-2</v>
      </c>
      <c r="F3084" s="2">
        <v>-0.52003078723122897</v>
      </c>
      <c r="G3084">
        <v>1</v>
      </c>
      <c r="H3084">
        <v>0</v>
      </c>
    </row>
    <row r="3085" spans="1:8" x14ac:dyDescent="0.25">
      <c r="A3085" s="1">
        <v>976</v>
      </c>
      <c r="B3085" s="1">
        <v>1</v>
      </c>
      <c r="C3085" s="1">
        <v>861327</v>
      </c>
      <c r="D3085" s="1">
        <v>6610715</v>
      </c>
      <c r="E3085" s="2">
        <v>9.39323661896143E-2</v>
      </c>
      <c r="F3085" s="2">
        <v>0.15952559635347799</v>
      </c>
      <c r="G3085">
        <v>3</v>
      </c>
      <c r="H3085">
        <v>0</v>
      </c>
    </row>
    <row r="3086" spans="1:8" x14ac:dyDescent="0.25">
      <c r="A3086" s="1">
        <v>976</v>
      </c>
      <c r="B3086" s="1">
        <v>1</v>
      </c>
      <c r="C3086" s="1">
        <v>6614449</v>
      </c>
      <c r="D3086" s="1">
        <v>33777671</v>
      </c>
      <c r="E3086" s="2">
        <v>-7.7083776163475407E-2</v>
      </c>
      <c r="F3086" s="2">
        <v>-0.13672945590635499</v>
      </c>
      <c r="G3086">
        <v>2</v>
      </c>
      <c r="H3086">
        <v>0</v>
      </c>
    </row>
    <row r="3087" spans="1:8" x14ac:dyDescent="0.25">
      <c r="A3087" s="1">
        <v>976</v>
      </c>
      <c r="B3087" s="1">
        <v>1</v>
      </c>
      <c r="C3087" s="1">
        <v>33777821</v>
      </c>
      <c r="D3087" s="1">
        <v>120529793</v>
      </c>
      <c r="E3087" s="2">
        <v>-0.19229659303711699</v>
      </c>
      <c r="F3087" s="2">
        <v>-0.35268353951157499</v>
      </c>
      <c r="G3087">
        <v>2</v>
      </c>
      <c r="H3087">
        <v>0</v>
      </c>
    </row>
    <row r="3088" spans="1:8" x14ac:dyDescent="0.25">
      <c r="A3088" s="1">
        <v>976</v>
      </c>
      <c r="B3088" s="1">
        <v>1</v>
      </c>
      <c r="C3088" s="1">
        <v>120539331</v>
      </c>
      <c r="D3088" s="1">
        <v>145115911</v>
      </c>
      <c r="E3088" s="2">
        <v>6.4821843178817395E-2</v>
      </c>
      <c r="F3088" s="2">
        <v>0.11085487828985301</v>
      </c>
      <c r="G3088">
        <v>3</v>
      </c>
      <c r="H3088">
        <v>1</v>
      </c>
    </row>
    <row r="3089" spans="1:8" x14ac:dyDescent="0.25">
      <c r="A3089" s="1">
        <v>976</v>
      </c>
      <c r="B3089" s="1">
        <v>1</v>
      </c>
      <c r="C3089" s="1">
        <v>145139365</v>
      </c>
      <c r="D3089" s="1">
        <v>249212481</v>
      </c>
      <c r="E3089" s="2">
        <v>0.13740502936162</v>
      </c>
      <c r="F3089" s="2">
        <v>0.23101765001486199</v>
      </c>
      <c r="G3089">
        <v>3</v>
      </c>
      <c r="H3089">
        <v>0</v>
      </c>
    </row>
    <row r="3090" spans="1:8" x14ac:dyDescent="0.25">
      <c r="A3090" s="1">
        <v>976</v>
      </c>
      <c r="B3090" s="1">
        <v>2</v>
      </c>
      <c r="C3090" s="1">
        <v>41627</v>
      </c>
      <c r="D3090" s="1">
        <v>3789673</v>
      </c>
      <c r="E3090" s="2">
        <v>-0.111531218900389</v>
      </c>
      <c r="F3090" s="2">
        <v>-0.19974092977257901</v>
      </c>
      <c r="G3090">
        <v>2</v>
      </c>
      <c r="H3090">
        <v>0</v>
      </c>
    </row>
    <row r="3091" spans="1:8" x14ac:dyDescent="0.25">
      <c r="A3091" s="1">
        <v>976</v>
      </c>
      <c r="B3091" s="1">
        <v>2</v>
      </c>
      <c r="C3091" s="1">
        <v>3800383</v>
      </c>
      <c r="D3091" s="1">
        <v>232030818</v>
      </c>
      <c r="E3091" s="2">
        <v>-0.19720835142238499</v>
      </c>
      <c r="F3091" s="2">
        <v>-0.36223894301093101</v>
      </c>
      <c r="G3091">
        <v>2</v>
      </c>
      <c r="H3091">
        <v>0</v>
      </c>
    </row>
    <row r="3092" spans="1:8" x14ac:dyDescent="0.25">
      <c r="A3092" s="1">
        <v>976</v>
      </c>
      <c r="B3092" s="1">
        <v>2</v>
      </c>
      <c r="C3092" s="1">
        <v>232035429</v>
      </c>
      <c r="D3092" s="1">
        <v>242842564</v>
      </c>
      <c r="E3092" s="2">
        <v>-4.4520155630896799E-2</v>
      </c>
      <c r="F3092" s="2">
        <v>-7.8276958168933305E-2</v>
      </c>
      <c r="G3092">
        <v>2</v>
      </c>
      <c r="H3092">
        <v>0</v>
      </c>
    </row>
    <row r="3093" spans="1:8" x14ac:dyDescent="0.25">
      <c r="A3093" s="1">
        <v>976</v>
      </c>
      <c r="B3093" s="1">
        <v>3</v>
      </c>
      <c r="C3093" s="1">
        <v>361508</v>
      </c>
      <c r="D3093" s="1">
        <v>197846843</v>
      </c>
      <c r="E3093" s="2">
        <v>0.402811249053184</v>
      </c>
      <c r="F3093" s="2">
        <v>0.64131986822713305</v>
      </c>
      <c r="G3093">
        <v>4</v>
      </c>
      <c r="H3093">
        <v>2</v>
      </c>
    </row>
    <row r="3094" spans="1:8" x14ac:dyDescent="0.25">
      <c r="A3094" s="1">
        <v>976</v>
      </c>
      <c r="B3094" s="1">
        <v>4</v>
      </c>
      <c r="C3094" s="1">
        <v>53446</v>
      </c>
      <c r="D3094" s="1">
        <v>9943640</v>
      </c>
      <c r="E3094" s="2">
        <v>-2.2856332318222299E-2</v>
      </c>
      <c r="F3094" s="2">
        <v>-3.99579922615158E-2</v>
      </c>
      <c r="G3094">
        <v>3</v>
      </c>
      <c r="H3094">
        <v>0</v>
      </c>
    </row>
    <row r="3095" spans="1:8" x14ac:dyDescent="0.25">
      <c r="A3095" s="1">
        <v>976</v>
      </c>
      <c r="B3095" s="1">
        <v>4</v>
      </c>
      <c r="C3095" s="1">
        <v>9943766</v>
      </c>
      <c r="D3095" s="1">
        <v>186545337</v>
      </c>
      <c r="E3095" s="2">
        <v>-0.22180004435980999</v>
      </c>
      <c r="F3095" s="2">
        <v>-0.410550965208833</v>
      </c>
      <c r="G3095">
        <v>2</v>
      </c>
      <c r="H3095">
        <v>0</v>
      </c>
    </row>
    <row r="3096" spans="1:8" x14ac:dyDescent="0.25">
      <c r="A3096" s="1">
        <v>976</v>
      </c>
      <c r="B3096" s="1">
        <v>4</v>
      </c>
      <c r="C3096" s="1">
        <v>186545719</v>
      </c>
      <c r="D3096" s="1">
        <v>190903872</v>
      </c>
      <c r="E3096" s="2">
        <v>-0.12764212317148399</v>
      </c>
      <c r="F3096" s="2">
        <v>-0.22964822443556801</v>
      </c>
      <c r="G3096">
        <v>2</v>
      </c>
      <c r="H3096">
        <v>0</v>
      </c>
    </row>
    <row r="3097" spans="1:8" x14ac:dyDescent="0.25">
      <c r="A3097" s="1">
        <v>976</v>
      </c>
      <c r="B3097" s="1">
        <v>5</v>
      </c>
      <c r="C3097" s="1">
        <v>140551</v>
      </c>
      <c r="D3097" s="1">
        <v>1880943</v>
      </c>
      <c r="E3097" s="2">
        <v>0.68655195325415896</v>
      </c>
      <c r="F3097" s="2">
        <v>1.0420496900754701</v>
      </c>
      <c r="G3097">
        <v>5</v>
      </c>
      <c r="H3097">
        <v>2</v>
      </c>
    </row>
    <row r="3098" spans="1:8" x14ac:dyDescent="0.25">
      <c r="A3098" s="1">
        <v>976</v>
      </c>
      <c r="B3098" s="1">
        <v>5</v>
      </c>
      <c r="C3098" s="1">
        <v>1881972</v>
      </c>
      <c r="D3098" s="1">
        <v>177665699</v>
      </c>
      <c r="E3098" s="2">
        <v>0.38352682116825298</v>
      </c>
      <c r="F3098" s="2">
        <v>0.61282123988067105</v>
      </c>
      <c r="G3098">
        <v>4</v>
      </c>
      <c r="H3098">
        <v>2</v>
      </c>
    </row>
    <row r="3099" spans="1:8" x14ac:dyDescent="0.25">
      <c r="A3099" s="1">
        <v>976</v>
      </c>
      <c r="B3099" s="1">
        <v>5</v>
      </c>
      <c r="C3099" s="1">
        <v>177666193</v>
      </c>
      <c r="D3099" s="1">
        <v>180687798</v>
      </c>
      <c r="E3099" s="2">
        <v>0.51300448376040997</v>
      </c>
      <c r="F3099" s="2">
        <v>0.80085164784905105</v>
      </c>
      <c r="G3099">
        <v>4</v>
      </c>
      <c r="H3099">
        <v>2</v>
      </c>
    </row>
    <row r="3100" spans="1:8" x14ac:dyDescent="0.25">
      <c r="A3100" s="1">
        <v>976</v>
      </c>
      <c r="B3100" s="1">
        <v>6</v>
      </c>
      <c r="C3100" s="1">
        <v>203489</v>
      </c>
      <c r="D3100" s="1">
        <v>170893454</v>
      </c>
      <c r="E3100" s="2">
        <v>-0.194170088723325</v>
      </c>
      <c r="F3100" s="2">
        <v>-0.35632463731626901</v>
      </c>
      <c r="G3100">
        <v>2</v>
      </c>
      <c r="H3100">
        <v>0</v>
      </c>
    </row>
    <row r="3101" spans="1:8" x14ac:dyDescent="0.25">
      <c r="A3101" s="1">
        <v>976</v>
      </c>
      <c r="B3101" s="1">
        <v>7</v>
      </c>
      <c r="C3101" s="1">
        <v>193516</v>
      </c>
      <c r="D3101" s="1">
        <v>6461445</v>
      </c>
      <c r="E3101" s="2">
        <v>0.60819637305108099</v>
      </c>
      <c r="F3101" s="2">
        <v>0.93454507279999799</v>
      </c>
      <c r="G3101">
        <v>5</v>
      </c>
      <c r="H3101">
        <v>2</v>
      </c>
    </row>
    <row r="3102" spans="1:8" x14ac:dyDescent="0.25">
      <c r="A3102" s="1">
        <v>976</v>
      </c>
      <c r="B3102" s="1">
        <v>7</v>
      </c>
      <c r="C3102" s="1">
        <v>6464324</v>
      </c>
      <c r="D3102" s="1">
        <v>56066832</v>
      </c>
      <c r="E3102" s="2">
        <v>0.39848337672348</v>
      </c>
      <c r="F3102" s="2">
        <v>0.63493991831313301</v>
      </c>
      <c r="G3102">
        <v>4</v>
      </c>
      <c r="H3102">
        <v>2</v>
      </c>
    </row>
    <row r="3103" spans="1:8" x14ac:dyDescent="0.25">
      <c r="A3103" s="1">
        <v>976</v>
      </c>
      <c r="B3103" s="1">
        <v>7</v>
      </c>
      <c r="C3103" s="1">
        <v>56082930</v>
      </c>
      <c r="D3103" s="1">
        <v>75959371</v>
      </c>
      <c r="E3103" s="2">
        <v>0.55228437524390095</v>
      </c>
      <c r="F3103" s="2">
        <v>0.85645257389892804</v>
      </c>
      <c r="G3103">
        <v>4</v>
      </c>
      <c r="H3103">
        <v>2</v>
      </c>
    </row>
    <row r="3104" spans="1:8" x14ac:dyDescent="0.25">
      <c r="A3104" s="1">
        <v>976</v>
      </c>
      <c r="B3104" s="1">
        <v>7</v>
      </c>
      <c r="C3104" s="1">
        <v>75959622</v>
      </c>
      <c r="D3104" s="1">
        <v>97487803</v>
      </c>
      <c r="E3104" s="2">
        <v>0.35280759429831998</v>
      </c>
      <c r="F3104" s="2">
        <v>0.56704132016730402</v>
      </c>
      <c r="G3104">
        <v>5</v>
      </c>
      <c r="H3104">
        <v>2</v>
      </c>
    </row>
    <row r="3105" spans="1:8" x14ac:dyDescent="0.25">
      <c r="A3105" s="1">
        <v>976</v>
      </c>
      <c r="B3105" s="1">
        <v>7</v>
      </c>
      <c r="C3105" s="1">
        <v>97488316</v>
      </c>
      <c r="D3105" s="1">
        <v>102113065</v>
      </c>
      <c r="E3105" s="2">
        <v>0.55587593286230996</v>
      </c>
      <c r="F3105" s="2">
        <v>0.86150536610828099</v>
      </c>
      <c r="G3105">
        <v>4</v>
      </c>
      <c r="H3105">
        <v>2</v>
      </c>
    </row>
    <row r="3106" spans="1:8" x14ac:dyDescent="0.25">
      <c r="A3106" s="1">
        <v>976</v>
      </c>
      <c r="B3106" s="1">
        <v>7</v>
      </c>
      <c r="C3106" s="1">
        <v>102113261</v>
      </c>
      <c r="D3106" s="1">
        <v>149421891</v>
      </c>
      <c r="E3106" s="2">
        <v>0.393357981795318</v>
      </c>
      <c r="F3106" s="2">
        <v>0.62737252143944</v>
      </c>
      <c r="G3106">
        <v>4</v>
      </c>
      <c r="H3106">
        <v>2</v>
      </c>
    </row>
    <row r="3107" spans="1:8" x14ac:dyDescent="0.25">
      <c r="A3107" s="1">
        <v>976</v>
      </c>
      <c r="B3107" s="1">
        <v>7</v>
      </c>
      <c r="C3107" s="1">
        <v>149422444</v>
      </c>
      <c r="D3107" s="1">
        <v>158937426</v>
      </c>
      <c r="E3107" s="2">
        <v>0.51299900638818197</v>
      </c>
      <c r="F3107" s="2">
        <v>0.80084385036717798</v>
      </c>
      <c r="G3107">
        <v>4</v>
      </c>
      <c r="H3107">
        <v>2</v>
      </c>
    </row>
    <row r="3108" spans="1:8" x14ac:dyDescent="0.25">
      <c r="A3108" s="1">
        <v>976</v>
      </c>
      <c r="B3108" s="1">
        <v>8</v>
      </c>
      <c r="C3108" s="1">
        <v>190941</v>
      </c>
      <c r="D3108" s="1">
        <v>2964003</v>
      </c>
      <c r="E3108" s="2">
        <v>-9.63807734335725E-2</v>
      </c>
      <c r="F3108" s="2">
        <v>-0.17187376674119401</v>
      </c>
      <c r="G3108">
        <v>2</v>
      </c>
      <c r="H3108">
        <v>0</v>
      </c>
    </row>
    <row r="3109" spans="1:8" x14ac:dyDescent="0.25">
      <c r="A3109" s="1">
        <v>976</v>
      </c>
      <c r="B3109" s="1">
        <v>8</v>
      </c>
      <c r="C3109" s="1">
        <v>2964206</v>
      </c>
      <c r="D3109" s="1">
        <v>139734462</v>
      </c>
      <c r="E3109" s="2">
        <v>-0.198899285326154</v>
      </c>
      <c r="F3109" s="2">
        <v>-0.36553564592965299</v>
      </c>
      <c r="G3109">
        <v>2</v>
      </c>
      <c r="H3109">
        <v>0</v>
      </c>
    </row>
    <row r="3110" spans="1:8" x14ac:dyDescent="0.25">
      <c r="A3110" s="1">
        <v>976</v>
      </c>
      <c r="B3110" s="1">
        <v>8</v>
      </c>
      <c r="C3110" s="1">
        <v>139736933</v>
      </c>
      <c r="D3110" s="1">
        <v>146279592</v>
      </c>
      <c r="E3110" s="2">
        <v>-7.3170532194031093E-2</v>
      </c>
      <c r="F3110" s="2">
        <v>-0.129649224027273</v>
      </c>
      <c r="G3110">
        <v>2</v>
      </c>
      <c r="H3110">
        <v>0</v>
      </c>
    </row>
    <row r="3111" spans="1:8" x14ac:dyDescent="0.25">
      <c r="A3111" s="1">
        <v>976</v>
      </c>
      <c r="B3111" s="1">
        <v>9</v>
      </c>
      <c r="C3111" s="1">
        <v>214608</v>
      </c>
      <c r="D3111" s="1">
        <v>38622199</v>
      </c>
      <c r="E3111" s="2">
        <v>-0.23845424331328599</v>
      </c>
      <c r="F3111" s="2">
        <v>-0.44372939452772697</v>
      </c>
      <c r="G3111">
        <v>2</v>
      </c>
      <c r="H3111">
        <v>0</v>
      </c>
    </row>
    <row r="3112" spans="1:8" x14ac:dyDescent="0.25">
      <c r="A3112" s="1">
        <v>976</v>
      </c>
      <c r="B3112" s="1">
        <v>9</v>
      </c>
      <c r="C3112" s="1">
        <v>39456978</v>
      </c>
      <c r="D3112" s="1">
        <v>70711635</v>
      </c>
      <c r="E3112" s="2">
        <v>0.809616833143884</v>
      </c>
      <c r="F3112" s="2">
        <v>1.2067807269161199</v>
      </c>
      <c r="G3112">
        <v>6</v>
      </c>
    </row>
    <row r="3113" spans="1:8" x14ac:dyDescent="0.25">
      <c r="A3113" s="1">
        <v>976</v>
      </c>
      <c r="B3113" s="1">
        <v>9</v>
      </c>
      <c r="C3113" s="1">
        <v>71080066</v>
      </c>
      <c r="D3113" s="1">
        <v>126028611</v>
      </c>
      <c r="E3113" s="2">
        <v>-0.18211899361509401</v>
      </c>
      <c r="F3113" s="2">
        <v>-0.33298096813434902</v>
      </c>
      <c r="G3113">
        <v>2</v>
      </c>
      <c r="H3113">
        <v>0</v>
      </c>
    </row>
    <row r="3114" spans="1:8" x14ac:dyDescent="0.25">
      <c r="A3114" s="1">
        <v>976</v>
      </c>
      <c r="B3114" s="1">
        <v>9</v>
      </c>
      <c r="C3114" s="1">
        <v>126125315</v>
      </c>
      <c r="D3114" s="1">
        <v>141016480</v>
      </c>
      <c r="E3114" s="2">
        <v>-1.16051919940506E-2</v>
      </c>
      <c r="F3114" s="2">
        <v>-2.0229278660966001E-2</v>
      </c>
      <c r="G3114">
        <v>3</v>
      </c>
      <c r="H3114">
        <v>0</v>
      </c>
    </row>
    <row r="3115" spans="1:8" x14ac:dyDescent="0.25">
      <c r="A3115" s="1">
        <v>976</v>
      </c>
      <c r="B3115" s="1">
        <v>10</v>
      </c>
      <c r="C3115" s="1">
        <v>93773</v>
      </c>
      <c r="D3115" s="1">
        <v>135378946</v>
      </c>
      <c r="E3115" s="2">
        <v>-0.15980962085888101</v>
      </c>
      <c r="F3115" s="2">
        <v>-0.29023975103965299</v>
      </c>
      <c r="G3115">
        <v>2</v>
      </c>
      <c r="H3115">
        <v>0</v>
      </c>
    </row>
    <row r="3116" spans="1:8" x14ac:dyDescent="0.25">
      <c r="A3116" s="1">
        <v>976</v>
      </c>
      <c r="B3116" s="1">
        <v>11</v>
      </c>
      <c r="C3116" s="1">
        <v>193194</v>
      </c>
      <c r="D3116" s="1">
        <v>375984</v>
      </c>
      <c r="E3116" s="2">
        <v>-0.12162133210727299</v>
      </c>
      <c r="F3116" s="2">
        <v>-0.21843808536970299</v>
      </c>
      <c r="G3116">
        <v>2</v>
      </c>
    </row>
    <row r="3117" spans="1:8" x14ac:dyDescent="0.25">
      <c r="A3117" s="1">
        <v>976</v>
      </c>
      <c r="B3117" s="1">
        <v>11</v>
      </c>
      <c r="C3117" s="1">
        <v>376432</v>
      </c>
      <c r="D3117" s="1">
        <v>3660862</v>
      </c>
      <c r="E3117" s="2">
        <v>5.9742881796429302E-2</v>
      </c>
      <c r="F3117" s="2">
        <v>0.102294883091851</v>
      </c>
      <c r="G3117">
        <v>3</v>
      </c>
      <c r="H3117">
        <v>0</v>
      </c>
    </row>
    <row r="3118" spans="1:8" x14ac:dyDescent="0.25">
      <c r="A3118" s="1">
        <v>976</v>
      </c>
      <c r="B3118" s="1">
        <v>11</v>
      </c>
      <c r="C3118" s="1">
        <v>3661191</v>
      </c>
      <c r="D3118" s="1">
        <v>46958299</v>
      </c>
      <c r="E3118" s="2">
        <v>-0.24204180915193599</v>
      </c>
      <c r="F3118" s="2">
        <v>-0.45092668842563399</v>
      </c>
      <c r="G3118">
        <v>2</v>
      </c>
      <c r="H3118">
        <v>0</v>
      </c>
    </row>
    <row r="3119" spans="1:8" x14ac:dyDescent="0.25">
      <c r="A3119" s="1">
        <v>976</v>
      </c>
      <c r="B3119" s="1">
        <v>11</v>
      </c>
      <c r="C3119" s="1">
        <v>47008859</v>
      </c>
      <c r="D3119" s="1">
        <v>56468819</v>
      </c>
      <c r="E3119" s="2">
        <v>-0.18012010377291099</v>
      </c>
      <c r="F3119" s="2">
        <v>-0.32912657627919301</v>
      </c>
      <c r="G3119">
        <v>2</v>
      </c>
      <c r="H3119">
        <v>0</v>
      </c>
    </row>
    <row r="3120" spans="1:8" x14ac:dyDescent="0.25">
      <c r="A3120" s="1">
        <v>976</v>
      </c>
      <c r="B3120" s="1">
        <v>11</v>
      </c>
      <c r="C3120" s="1">
        <v>56510243</v>
      </c>
      <c r="D3120" s="1">
        <v>60168001</v>
      </c>
      <c r="E3120" s="2">
        <v>-0.23302610540704399</v>
      </c>
      <c r="F3120" s="2">
        <v>-0.43287365171014203</v>
      </c>
      <c r="G3120">
        <v>2</v>
      </c>
      <c r="H3120">
        <v>0</v>
      </c>
    </row>
    <row r="3121" spans="1:8" x14ac:dyDescent="0.25">
      <c r="A3121" s="1">
        <v>976</v>
      </c>
      <c r="B3121" s="1">
        <v>11</v>
      </c>
      <c r="C3121" s="1">
        <v>60170347</v>
      </c>
      <c r="D3121" s="1">
        <v>78781102</v>
      </c>
      <c r="E3121" s="2">
        <v>-9.8111349940290499E-2</v>
      </c>
      <c r="F3121" s="2">
        <v>-0.17504454279066101</v>
      </c>
      <c r="G3121">
        <v>2</v>
      </c>
      <c r="H3121">
        <v>0</v>
      </c>
    </row>
    <row r="3122" spans="1:8" x14ac:dyDescent="0.25">
      <c r="A3122" s="1">
        <v>976</v>
      </c>
      <c r="B3122" s="1">
        <v>11</v>
      </c>
      <c r="C3122" s="1">
        <v>79112994</v>
      </c>
      <c r="D3122" s="1">
        <v>134257515</v>
      </c>
      <c r="E3122" s="2">
        <v>-0.20077410844482299</v>
      </c>
      <c r="F3122" s="2">
        <v>-0.36919516302372002</v>
      </c>
      <c r="G3122">
        <v>2</v>
      </c>
      <c r="H3122">
        <v>0</v>
      </c>
    </row>
    <row r="3123" spans="1:8" x14ac:dyDescent="0.25">
      <c r="A3123" s="1">
        <v>976</v>
      </c>
      <c r="B3123" s="1">
        <v>12</v>
      </c>
      <c r="C3123" s="1">
        <v>208295</v>
      </c>
      <c r="D3123" s="1">
        <v>6426568</v>
      </c>
      <c r="E3123" s="2">
        <v>-0.110758681988045</v>
      </c>
      <c r="F3123" s="2">
        <v>-0.19831398587847199</v>
      </c>
      <c r="G3123">
        <v>2</v>
      </c>
      <c r="H3123">
        <v>0</v>
      </c>
    </row>
    <row r="3124" spans="1:8" x14ac:dyDescent="0.25">
      <c r="A3124" s="1">
        <v>976</v>
      </c>
      <c r="B3124" s="1">
        <v>12</v>
      </c>
      <c r="C3124" s="1">
        <v>6426824</v>
      </c>
      <c r="D3124" s="1">
        <v>108012194</v>
      </c>
      <c r="E3124" s="2">
        <v>-0.198792786875404</v>
      </c>
      <c r="F3124" s="2">
        <v>-0.36532790455848102</v>
      </c>
      <c r="G3124">
        <v>2</v>
      </c>
      <c r="H3124">
        <v>0</v>
      </c>
    </row>
    <row r="3125" spans="1:8" x14ac:dyDescent="0.25">
      <c r="A3125" s="1">
        <v>976</v>
      </c>
      <c r="B3125" s="1">
        <v>12</v>
      </c>
      <c r="C3125" s="1">
        <v>108013893</v>
      </c>
      <c r="D3125" s="1">
        <v>133779490</v>
      </c>
      <c r="E3125" s="2">
        <v>-8.2886794083200793E-2</v>
      </c>
      <c r="F3125" s="2">
        <v>-0.147257603922854</v>
      </c>
      <c r="G3125">
        <v>2</v>
      </c>
      <c r="H3125">
        <v>0</v>
      </c>
    </row>
    <row r="3126" spans="1:8" x14ac:dyDescent="0.25">
      <c r="A3126" s="1">
        <v>976</v>
      </c>
      <c r="B3126" s="1">
        <v>13</v>
      </c>
      <c r="C3126" s="1">
        <v>19601057</v>
      </c>
      <c r="D3126" s="1">
        <v>20425614</v>
      </c>
      <c r="E3126" s="2">
        <v>3.3024367804306599E-2</v>
      </c>
      <c r="F3126" s="2">
        <v>5.6918288779485397E-2</v>
      </c>
      <c r="G3126">
        <v>2</v>
      </c>
    </row>
    <row r="3127" spans="1:8" x14ac:dyDescent="0.25">
      <c r="A3127" s="1">
        <v>976</v>
      </c>
      <c r="B3127" s="1">
        <v>13</v>
      </c>
      <c r="C3127" s="1">
        <v>20425942</v>
      </c>
      <c r="D3127" s="1">
        <v>110844455</v>
      </c>
      <c r="E3127" s="2">
        <v>-0.22549388251393301</v>
      </c>
      <c r="F3127" s="2">
        <v>-0.417877123908448</v>
      </c>
      <c r="G3127">
        <v>2</v>
      </c>
      <c r="H3127">
        <v>0</v>
      </c>
    </row>
    <row r="3128" spans="1:8" x14ac:dyDescent="0.25">
      <c r="A3128" s="1">
        <v>976</v>
      </c>
      <c r="B3128" s="1">
        <v>13</v>
      </c>
      <c r="C3128" s="1">
        <v>110844705</v>
      </c>
      <c r="D3128" s="1">
        <v>115091736</v>
      </c>
      <c r="E3128" s="2">
        <v>-2.02744201179961E-2</v>
      </c>
      <c r="F3128" s="2">
        <v>-3.5420378789685597E-2</v>
      </c>
      <c r="G3128">
        <v>3</v>
      </c>
      <c r="H3128">
        <v>0</v>
      </c>
    </row>
    <row r="3129" spans="1:8" x14ac:dyDescent="0.25">
      <c r="A3129" s="1">
        <v>976</v>
      </c>
      <c r="B3129" s="1">
        <v>14</v>
      </c>
      <c r="C3129" s="1">
        <v>19118254</v>
      </c>
      <c r="D3129" s="1">
        <v>20404768</v>
      </c>
      <c r="E3129" s="2">
        <v>-5.4058147098520297E-2</v>
      </c>
      <c r="F3129" s="2">
        <v>-9.5289706477306904E-2</v>
      </c>
      <c r="G3129">
        <v>2</v>
      </c>
    </row>
    <row r="3130" spans="1:8" x14ac:dyDescent="0.25">
      <c r="A3130" s="1">
        <v>976</v>
      </c>
      <c r="B3130" s="1">
        <v>14</v>
      </c>
      <c r="C3130" s="1">
        <v>20444012</v>
      </c>
      <c r="D3130" s="1">
        <v>102473494</v>
      </c>
      <c r="E3130" s="2">
        <v>-0.19192738634642301</v>
      </c>
      <c r="F3130" s="2">
        <v>-0.35196652013881102</v>
      </c>
      <c r="G3130">
        <v>2</v>
      </c>
      <c r="H3130">
        <v>0</v>
      </c>
    </row>
    <row r="3131" spans="1:8" x14ac:dyDescent="0.25">
      <c r="A3131" s="1">
        <v>976</v>
      </c>
      <c r="B3131" s="1">
        <v>14</v>
      </c>
      <c r="C3131" s="1">
        <v>102474668</v>
      </c>
      <c r="D3131" s="1">
        <v>107283270</v>
      </c>
      <c r="E3131" s="2">
        <v>2.61847982741878E-2</v>
      </c>
      <c r="F3131" s="2">
        <v>4.52071036277433E-2</v>
      </c>
      <c r="G3131">
        <v>3</v>
      </c>
      <c r="H3131">
        <v>0</v>
      </c>
    </row>
    <row r="3132" spans="1:8" x14ac:dyDescent="0.25">
      <c r="A3132" s="1">
        <v>976</v>
      </c>
      <c r="B3132" s="1">
        <v>15</v>
      </c>
      <c r="C3132" s="1">
        <v>20169928</v>
      </c>
      <c r="D3132" s="1">
        <v>102389849</v>
      </c>
      <c r="E3132" s="2">
        <v>-0.163513097668079</v>
      </c>
      <c r="F3132" s="2">
        <v>-0.297293326835529</v>
      </c>
      <c r="G3132">
        <v>2</v>
      </c>
      <c r="H3132">
        <v>0</v>
      </c>
    </row>
    <row r="3133" spans="1:8" x14ac:dyDescent="0.25">
      <c r="A3133" s="1">
        <v>976</v>
      </c>
      <c r="B3133" s="1">
        <v>16</v>
      </c>
      <c r="C3133" s="1">
        <v>97354</v>
      </c>
      <c r="D3133" s="1">
        <v>2816224</v>
      </c>
      <c r="E3133" s="2">
        <v>5.5990363619634102E-2</v>
      </c>
      <c r="F3133" s="2">
        <v>9.5957139513184797E-2</v>
      </c>
      <c r="G3133">
        <v>3</v>
      </c>
      <c r="H3133">
        <v>0</v>
      </c>
    </row>
    <row r="3134" spans="1:8" x14ac:dyDescent="0.25">
      <c r="A3134" s="1">
        <v>976</v>
      </c>
      <c r="B3134" s="1">
        <v>16</v>
      </c>
      <c r="C3134" s="1">
        <v>2816428</v>
      </c>
      <c r="D3134" s="1">
        <v>70719580</v>
      </c>
      <c r="E3134" s="2">
        <v>-0.13885469695383401</v>
      </c>
      <c r="F3134" s="2">
        <v>-0.25063340926419098</v>
      </c>
      <c r="G3134">
        <v>2</v>
      </c>
      <c r="H3134">
        <v>0</v>
      </c>
    </row>
    <row r="3135" spans="1:8" x14ac:dyDescent="0.25">
      <c r="A3135" s="1">
        <v>976</v>
      </c>
      <c r="B3135" s="1">
        <v>16</v>
      </c>
      <c r="C3135" s="1">
        <v>70721839</v>
      </c>
      <c r="D3135" s="1">
        <v>71212979</v>
      </c>
      <c r="E3135" s="2">
        <v>3.25788993478437E-2</v>
      </c>
      <c r="F3135" s="2">
        <v>5.6156728748072302E-2</v>
      </c>
      <c r="G3135">
        <v>3</v>
      </c>
      <c r="H3135">
        <v>1</v>
      </c>
    </row>
    <row r="3136" spans="1:8" x14ac:dyDescent="0.25">
      <c r="A3136" s="1">
        <v>976</v>
      </c>
      <c r="B3136" s="1">
        <v>16</v>
      </c>
      <c r="C3136" s="1">
        <v>71218763</v>
      </c>
      <c r="D3136" s="1">
        <v>90142183</v>
      </c>
      <c r="E3136" s="2">
        <v>-8.9605940986837204E-2</v>
      </c>
      <c r="F3136" s="2">
        <v>-0.15949117290579801</v>
      </c>
      <c r="G3136">
        <v>2</v>
      </c>
      <c r="H3136">
        <v>0</v>
      </c>
    </row>
    <row r="3137" spans="1:8" x14ac:dyDescent="0.25">
      <c r="A3137" s="1">
        <v>976</v>
      </c>
      <c r="B3137" s="1">
        <v>17</v>
      </c>
      <c r="C3137" s="1">
        <v>6157</v>
      </c>
      <c r="D3137" s="1">
        <v>21075183</v>
      </c>
      <c r="E3137" s="2">
        <v>-0.108943045906576</v>
      </c>
      <c r="F3137" s="2">
        <v>-0.194962890425353</v>
      </c>
      <c r="G3137">
        <v>2</v>
      </c>
      <c r="H3137">
        <v>0</v>
      </c>
    </row>
    <row r="3138" spans="1:8" x14ac:dyDescent="0.25">
      <c r="A3138" s="1">
        <v>976</v>
      </c>
      <c r="B3138" s="1">
        <v>17</v>
      </c>
      <c r="C3138" s="1">
        <v>21075409</v>
      </c>
      <c r="D3138" s="1">
        <v>25632026</v>
      </c>
      <c r="E3138" s="2">
        <v>-0.185498029620141</v>
      </c>
      <c r="F3138" s="2">
        <v>-0.33950795503834902</v>
      </c>
      <c r="G3138">
        <v>2</v>
      </c>
      <c r="H3138">
        <v>1</v>
      </c>
    </row>
    <row r="3139" spans="1:8" x14ac:dyDescent="0.25">
      <c r="A3139" s="1">
        <v>976</v>
      </c>
      <c r="B3139" s="1">
        <v>17</v>
      </c>
      <c r="C3139" s="1">
        <v>25633759</v>
      </c>
      <c r="D3139" s="1">
        <v>81052230</v>
      </c>
      <c r="E3139" s="2">
        <v>-0.103165456961027</v>
      </c>
      <c r="F3139" s="2">
        <v>-0.18432290493807299</v>
      </c>
      <c r="G3139">
        <v>2</v>
      </c>
      <c r="H3139">
        <v>0</v>
      </c>
    </row>
    <row r="3140" spans="1:8" x14ac:dyDescent="0.25">
      <c r="A3140" s="1">
        <v>976</v>
      </c>
      <c r="B3140" s="1">
        <v>18</v>
      </c>
      <c r="C3140" s="1">
        <v>48174</v>
      </c>
      <c r="D3140" s="1">
        <v>78005115</v>
      </c>
      <c r="E3140" s="2">
        <v>-0.18370690789970101</v>
      </c>
      <c r="F3140" s="2">
        <v>-0.33604642894152698</v>
      </c>
      <c r="G3140">
        <v>2</v>
      </c>
      <c r="H3140">
        <v>0</v>
      </c>
    </row>
    <row r="3141" spans="1:8" x14ac:dyDescent="0.25">
      <c r="A3141" s="1">
        <v>976</v>
      </c>
      <c r="B3141" s="1">
        <v>19</v>
      </c>
      <c r="C3141" s="1">
        <v>281543</v>
      </c>
      <c r="D3141" s="1">
        <v>6151731</v>
      </c>
      <c r="E3141" s="2">
        <v>7.8770897714350599E-2</v>
      </c>
      <c r="F3141" s="2">
        <v>0.13425906947197</v>
      </c>
      <c r="G3141">
        <v>3</v>
      </c>
      <c r="H3141">
        <v>0</v>
      </c>
    </row>
    <row r="3142" spans="1:8" x14ac:dyDescent="0.25">
      <c r="A3142" s="1">
        <v>976</v>
      </c>
      <c r="B3142" s="1">
        <v>19</v>
      </c>
      <c r="C3142" s="1">
        <v>6156548</v>
      </c>
      <c r="D3142" s="1">
        <v>59082725</v>
      </c>
      <c r="E3142" s="2">
        <v>-5.7152404991636402E-2</v>
      </c>
      <c r="F3142" s="2">
        <v>-0.100827904873854</v>
      </c>
      <c r="G3142">
        <v>2</v>
      </c>
      <c r="H3142">
        <v>0</v>
      </c>
    </row>
    <row r="3143" spans="1:8" x14ac:dyDescent="0.25">
      <c r="A3143" s="1">
        <v>976</v>
      </c>
      <c r="B3143" s="1">
        <v>20</v>
      </c>
      <c r="C3143" s="1">
        <v>68303</v>
      </c>
      <c r="D3143" s="1">
        <v>58587841</v>
      </c>
      <c r="E3143" s="2">
        <v>-0.14928847828370301</v>
      </c>
      <c r="F3143" s="2">
        <v>-0.27029001998195601</v>
      </c>
      <c r="G3143">
        <v>2</v>
      </c>
      <c r="H3143">
        <v>0</v>
      </c>
    </row>
    <row r="3144" spans="1:8" x14ac:dyDescent="0.25">
      <c r="A3144" s="1">
        <v>976</v>
      </c>
      <c r="B3144" s="1">
        <v>20</v>
      </c>
      <c r="C3144" s="1">
        <v>58606283</v>
      </c>
      <c r="D3144" s="1">
        <v>62905038</v>
      </c>
      <c r="E3144" s="2">
        <v>2.96677352330307E-2</v>
      </c>
      <c r="F3144" s="2">
        <v>5.11757711129186E-2</v>
      </c>
      <c r="G3144">
        <v>3</v>
      </c>
      <c r="H3144">
        <v>0</v>
      </c>
    </row>
    <row r="3145" spans="1:8" x14ac:dyDescent="0.25">
      <c r="A3145" s="1">
        <v>976</v>
      </c>
      <c r="B3145" s="1">
        <v>21</v>
      </c>
      <c r="C3145" s="1">
        <v>9907202</v>
      </c>
      <c r="D3145" s="1">
        <v>43963759</v>
      </c>
      <c r="E3145" s="2">
        <v>-0.16273026611716801</v>
      </c>
      <c r="F3145" s="2">
        <v>-0.29580099371483698</v>
      </c>
      <c r="G3145">
        <v>2</v>
      </c>
      <c r="H3145">
        <v>0</v>
      </c>
    </row>
    <row r="3146" spans="1:8" x14ac:dyDescent="0.25">
      <c r="A3146" s="1">
        <v>976</v>
      </c>
      <c r="B3146" s="1">
        <v>21</v>
      </c>
      <c r="C3146" s="1">
        <v>43967126</v>
      </c>
      <c r="D3146" s="1">
        <v>47863637</v>
      </c>
      <c r="E3146" s="2">
        <v>4.3405408328238797E-2</v>
      </c>
      <c r="F3146" s="2">
        <v>7.4618444032736403E-2</v>
      </c>
      <c r="G3146">
        <v>3</v>
      </c>
      <c r="H3146">
        <v>0</v>
      </c>
    </row>
    <row r="3147" spans="1:8" x14ac:dyDescent="0.25">
      <c r="A3147" s="1">
        <v>976</v>
      </c>
      <c r="B3147" s="1">
        <v>21</v>
      </c>
      <c r="C3147" s="1">
        <v>47864561</v>
      </c>
      <c r="D3147" s="1">
        <v>48084149</v>
      </c>
      <c r="E3147" s="2">
        <v>-0.131388319743001</v>
      </c>
      <c r="F3147" s="2">
        <v>-0.236643722215122</v>
      </c>
      <c r="G3147">
        <v>2</v>
      </c>
    </row>
    <row r="3148" spans="1:8" x14ac:dyDescent="0.25">
      <c r="A3148" s="1">
        <v>976</v>
      </c>
      <c r="B3148" s="1">
        <v>22</v>
      </c>
      <c r="C3148" s="1">
        <v>17052949</v>
      </c>
      <c r="D3148" s="1">
        <v>51216332</v>
      </c>
      <c r="E3148" s="2">
        <v>-7.5358892054789003E-2</v>
      </c>
      <c r="F3148" s="2">
        <v>-0.13360670745975201</v>
      </c>
      <c r="G3148">
        <v>2</v>
      </c>
      <c r="H3148">
        <v>0</v>
      </c>
    </row>
    <row r="3149" spans="1:8" x14ac:dyDescent="0.25">
      <c r="A3149" s="1">
        <v>990</v>
      </c>
      <c r="B3149" s="1">
        <v>1</v>
      </c>
      <c r="C3149" s="1">
        <v>861292</v>
      </c>
      <c r="D3149" s="1">
        <v>100340870</v>
      </c>
      <c r="E3149" s="2">
        <v>-5.5691763163716601E-3</v>
      </c>
      <c r="F3149" s="2">
        <v>-2.1441493983082399E-2</v>
      </c>
      <c r="G3149">
        <v>2</v>
      </c>
      <c r="H3149">
        <v>1</v>
      </c>
    </row>
    <row r="3150" spans="1:8" x14ac:dyDescent="0.25">
      <c r="A3150" s="1">
        <v>990</v>
      </c>
      <c r="B3150" s="1">
        <v>1</v>
      </c>
      <c r="C3150" s="1">
        <v>100340989</v>
      </c>
      <c r="D3150" s="1">
        <v>144903140</v>
      </c>
      <c r="E3150" s="2">
        <v>-0.18261081335760301</v>
      </c>
      <c r="F3150" s="2">
        <v>-0.876292140803272</v>
      </c>
      <c r="G3150">
        <v>1</v>
      </c>
      <c r="H3150">
        <v>0</v>
      </c>
    </row>
    <row r="3151" spans="1:8" x14ac:dyDescent="0.25">
      <c r="A3151" s="1">
        <v>990</v>
      </c>
      <c r="B3151" s="1">
        <v>1</v>
      </c>
      <c r="C3151" s="1">
        <v>144903240</v>
      </c>
      <c r="D3151" s="1">
        <v>145109753</v>
      </c>
      <c r="E3151" s="2">
        <v>1.8919797066616E-2</v>
      </c>
      <c r="F3151" s="2">
        <v>7.1136896557413107E-2</v>
      </c>
      <c r="G3151">
        <v>2</v>
      </c>
      <c r="H3151">
        <v>1</v>
      </c>
    </row>
    <row r="3152" spans="1:8" x14ac:dyDescent="0.25">
      <c r="A3152" s="1">
        <v>990</v>
      </c>
      <c r="B3152" s="1">
        <v>1</v>
      </c>
      <c r="C3152" s="1">
        <v>145112420</v>
      </c>
      <c r="D3152" s="1">
        <v>249212579</v>
      </c>
      <c r="E3152" s="2">
        <v>0.15334415683323699</v>
      </c>
      <c r="F3152" s="2">
        <v>0.51540415084473801</v>
      </c>
      <c r="G3152">
        <v>3</v>
      </c>
      <c r="H3152">
        <v>1</v>
      </c>
    </row>
    <row r="3153" spans="1:8" x14ac:dyDescent="0.25">
      <c r="A3153" s="1">
        <v>990</v>
      </c>
      <c r="B3153" s="1">
        <v>2</v>
      </c>
      <c r="C3153" s="1">
        <v>41509</v>
      </c>
      <c r="D3153" s="1">
        <v>242842568</v>
      </c>
      <c r="E3153" s="2">
        <v>-2.2714662917372799E-2</v>
      </c>
      <c r="F3153" s="2">
        <v>-8.8980476643907E-2</v>
      </c>
      <c r="G3153">
        <v>2</v>
      </c>
      <c r="H3153">
        <v>1</v>
      </c>
    </row>
    <row r="3154" spans="1:8" x14ac:dyDescent="0.25">
      <c r="A3154" s="1">
        <v>990</v>
      </c>
      <c r="B3154" s="1">
        <v>3</v>
      </c>
      <c r="C3154" s="1">
        <v>361456</v>
      </c>
      <c r="D3154" s="1">
        <v>197765397</v>
      </c>
      <c r="E3154" s="2">
        <v>7.3291889762209898E-3</v>
      </c>
      <c r="F3154" s="2">
        <v>2.78636288155821E-2</v>
      </c>
      <c r="G3154">
        <v>2</v>
      </c>
      <c r="H3154">
        <v>1</v>
      </c>
    </row>
    <row r="3155" spans="1:8" x14ac:dyDescent="0.25">
      <c r="A3155" s="1">
        <v>990</v>
      </c>
      <c r="B3155" s="1">
        <v>4</v>
      </c>
      <c r="C3155" s="1">
        <v>53333</v>
      </c>
      <c r="D3155" s="1">
        <v>190903944</v>
      </c>
      <c r="E3155" s="2">
        <v>-0.19084976550619601</v>
      </c>
      <c r="F3155" s="2">
        <v>-0.92808895201437303</v>
      </c>
      <c r="G3155">
        <v>1</v>
      </c>
      <c r="H3155">
        <v>0</v>
      </c>
    </row>
    <row r="3156" spans="1:8" x14ac:dyDescent="0.25">
      <c r="A3156" s="1">
        <v>990</v>
      </c>
      <c r="B3156" s="1">
        <v>5</v>
      </c>
      <c r="C3156" s="1">
        <v>140651</v>
      </c>
      <c r="D3156" s="1">
        <v>180687798</v>
      </c>
      <c r="E3156" s="2">
        <v>1.0941770173620399E-2</v>
      </c>
      <c r="F3156" s="2">
        <v>4.1453386356314299E-2</v>
      </c>
      <c r="G3156">
        <v>2</v>
      </c>
      <c r="H3156">
        <v>1</v>
      </c>
    </row>
    <row r="3157" spans="1:8" x14ac:dyDescent="0.25">
      <c r="A3157" s="1">
        <v>990</v>
      </c>
      <c r="B3157" s="1">
        <v>6</v>
      </c>
      <c r="C3157" s="1">
        <v>203588</v>
      </c>
      <c r="D3157" s="1">
        <v>170893352</v>
      </c>
      <c r="E3157" s="2">
        <v>8.4761678860879597E-3</v>
      </c>
      <c r="F3157" s="2">
        <v>3.21885107607374E-2</v>
      </c>
      <c r="G3157">
        <v>2</v>
      </c>
      <c r="H3157">
        <v>1</v>
      </c>
    </row>
    <row r="3158" spans="1:8" x14ac:dyDescent="0.25">
      <c r="A3158" s="1">
        <v>990</v>
      </c>
      <c r="B3158" s="1">
        <v>7</v>
      </c>
      <c r="C3158" s="1">
        <v>193461</v>
      </c>
      <c r="D3158" s="1">
        <v>158937476</v>
      </c>
      <c r="E3158" s="2">
        <v>7.1832565710396902E-3</v>
      </c>
      <c r="F3158" s="2">
        <v>2.7312681594649901E-2</v>
      </c>
      <c r="G3158">
        <v>2</v>
      </c>
      <c r="H3158">
        <v>1</v>
      </c>
    </row>
    <row r="3159" spans="1:8" x14ac:dyDescent="0.25">
      <c r="A3159" s="1">
        <v>990</v>
      </c>
      <c r="B3159" s="1">
        <v>8</v>
      </c>
      <c r="C3159" s="1">
        <v>190907</v>
      </c>
      <c r="D3159" s="1">
        <v>146279592</v>
      </c>
      <c r="E3159" s="2">
        <v>-1.02343914515718E-4</v>
      </c>
      <c r="F3159" s="2">
        <v>-3.91908233045144E-4</v>
      </c>
      <c r="G3159">
        <v>2</v>
      </c>
      <c r="H3159">
        <v>1</v>
      </c>
    </row>
    <row r="3160" spans="1:8" x14ac:dyDescent="0.25">
      <c r="A3160" s="1">
        <v>990</v>
      </c>
      <c r="B3160" s="1">
        <v>9</v>
      </c>
      <c r="C3160" s="1">
        <v>214444</v>
      </c>
      <c r="D3160" s="1">
        <v>14398426</v>
      </c>
      <c r="E3160" s="2">
        <v>7.2941370627097393E-2</v>
      </c>
      <c r="F3160" s="2">
        <v>0.26130841854424303</v>
      </c>
      <c r="G3160">
        <v>2</v>
      </c>
      <c r="H3160">
        <v>1</v>
      </c>
    </row>
    <row r="3161" spans="1:8" x14ac:dyDescent="0.25">
      <c r="A3161" s="1">
        <v>990</v>
      </c>
      <c r="B3161" s="1">
        <v>9</v>
      </c>
      <c r="C3161" s="1">
        <v>14555561</v>
      </c>
      <c r="D3161" s="1">
        <v>32573028</v>
      </c>
      <c r="E3161" s="2">
        <v>-0.13135459390377399</v>
      </c>
      <c r="F3161" s="2">
        <v>-0.58471329366935598</v>
      </c>
      <c r="G3161">
        <v>1</v>
      </c>
      <c r="H3161">
        <v>0</v>
      </c>
    </row>
    <row r="3162" spans="1:8" x14ac:dyDescent="0.25">
      <c r="A3162" s="1">
        <v>990</v>
      </c>
      <c r="B3162" s="1">
        <v>9</v>
      </c>
      <c r="C3162" s="1">
        <v>32630184</v>
      </c>
      <c r="D3162" s="1">
        <v>37729692</v>
      </c>
      <c r="E3162" s="2">
        <v>0.14313322282347701</v>
      </c>
      <c r="F3162" s="2">
        <v>0.48476898529199203</v>
      </c>
      <c r="G3162">
        <v>3</v>
      </c>
      <c r="H3162">
        <v>1</v>
      </c>
    </row>
    <row r="3163" spans="1:8" x14ac:dyDescent="0.25">
      <c r="A3163" s="1">
        <v>990</v>
      </c>
      <c r="B3163" s="1">
        <v>9</v>
      </c>
      <c r="C3163" s="1">
        <v>37729879</v>
      </c>
      <c r="D3163" s="1">
        <v>140941530</v>
      </c>
      <c r="E3163" s="2">
        <v>-0.175927705454996</v>
      </c>
      <c r="F3163" s="2">
        <v>-0.83539320656854099</v>
      </c>
      <c r="G3163">
        <v>1</v>
      </c>
      <c r="H3163">
        <v>0</v>
      </c>
    </row>
    <row r="3164" spans="1:8" x14ac:dyDescent="0.25">
      <c r="A3164" s="1">
        <v>990</v>
      </c>
      <c r="B3164" s="1">
        <v>10</v>
      </c>
      <c r="C3164" s="1">
        <v>226088</v>
      </c>
      <c r="D3164" s="1">
        <v>135379077</v>
      </c>
      <c r="E3164" s="2">
        <v>1.7890477467369301E-2</v>
      </c>
      <c r="F3164" s="2">
        <v>6.7332132425587499E-2</v>
      </c>
      <c r="G3164">
        <v>2</v>
      </c>
      <c r="H3164">
        <v>1</v>
      </c>
    </row>
    <row r="3165" spans="1:8" x14ac:dyDescent="0.25">
      <c r="A3165" s="1">
        <v>990</v>
      </c>
      <c r="B3165" s="1">
        <v>11</v>
      </c>
      <c r="C3165" s="1">
        <v>193096</v>
      </c>
      <c r="D3165" s="1">
        <v>134257607</v>
      </c>
      <c r="E3165" s="2">
        <v>-1.13792259238876E-3</v>
      </c>
      <c r="F3165" s="2">
        <v>-4.36190903684169E-3</v>
      </c>
      <c r="G3165">
        <v>2</v>
      </c>
      <c r="H3165">
        <v>1</v>
      </c>
    </row>
    <row r="3166" spans="1:8" x14ac:dyDescent="0.25">
      <c r="A3166" s="1">
        <v>990</v>
      </c>
      <c r="B3166" s="1">
        <v>12</v>
      </c>
      <c r="C3166" s="1">
        <v>208445</v>
      </c>
      <c r="D3166" s="1">
        <v>133779375</v>
      </c>
      <c r="E3166" s="2">
        <v>2.1943654849197799E-2</v>
      </c>
      <c r="F3166" s="2">
        <v>8.2272130522897405E-2</v>
      </c>
      <c r="G3166">
        <v>2</v>
      </c>
      <c r="H3166">
        <v>1</v>
      </c>
    </row>
    <row r="3167" spans="1:8" x14ac:dyDescent="0.25">
      <c r="A3167" s="1">
        <v>990</v>
      </c>
      <c r="B3167" s="1">
        <v>13</v>
      </c>
      <c r="C3167" s="1">
        <v>19748114</v>
      </c>
      <c r="D3167" s="1">
        <v>115091736</v>
      </c>
      <c r="E3167" s="2">
        <v>-3.5015866879678399E-2</v>
      </c>
      <c r="F3167" s="2">
        <v>-0.13894045284936801</v>
      </c>
      <c r="G3167">
        <v>2</v>
      </c>
      <c r="H3167">
        <v>1</v>
      </c>
    </row>
    <row r="3168" spans="1:8" x14ac:dyDescent="0.25">
      <c r="A3168" s="1">
        <v>990</v>
      </c>
      <c r="B3168" s="1">
        <v>14</v>
      </c>
      <c r="C3168" s="1">
        <v>19988271</v>
      </c>
      <c r="D3168" s="1">
        <v>65252712</v>
      </c>
      <c r="E3168" s="2">
        <v>-1.0963859234867E-2</v>
      </c>
      <c r="F3168" s="2">
        <v>-4.2438995706851203E-2</v>
      </c>
      <c r="G3168">
        <v>2</v>
      </c>
      <c r="H3168">
        <v>1</v>
      </c>
    </row>
    <row r="3169" spans="1:8" x14ac:dyDescent="0.25">
      <c r="A3169" s="1">
        <v>990</v>
      </c>
      <c r="B3169" s="1">
        <v>14</v>
      </c>
      <c r="C3169" s="1">
        <v>65253159</v>
      </c>
      <c r="D3169" s="1">
        <v>107283156</v>
      </c>
      <c r="E3169" s="2">
        <v>-0.171508069075539</v>
      </c>
      <c r="F3169" s="2">
        <v>-0.80886846748263797</v>
      </c>
      <c r="G3169">
        <v>1</v>
      </c>
      <c r="H3169">
        <v>0</v>
      </c>
    </row>
    <row r="3170" spans="1:8" x14ac:dyDescent="0.25">
      <c r="A3170" s="1">
        <v>990</v>
      </c>
      <c r="B3170" s="1">
        <v>15</v>
      </c>
      <c r="C3170" s="1">
        <v>20170097</v>
      </c>
      <c r="D3170" s="1">
        <v>102389659</v>
      </c>
      <c r="E3170" s="2">
        <v>1.7773298562866899E-2</v>
      </c>
      <c r="F3170" s="2">
        <v>6.6898529286336494E-2</v>
      </c>
      <c r="G3170">
        <v>2</v>
      </c>
      <c r="H3170">
        <v>1</v>
      </c>
    </row>
    <row r="3171" spans="1:8" x14ac:dyDescent="0.25">
      <c r="A3171" s="1">
        <v>990</v>
      </c>
      <c r="B3171" s="1">
        <v>16</v>
      </c>
      <c r="C3171" s="1">
        <v>97354</v>
      </c>
      <c r="D3171" s="1">
        <v>56442011</v>
      </c>
      <c r="E3171" s="2">
        <v>-1.07957180737565E-2</v>
      </c>
      <c r="F3171" s="2">
        <v>-4.1781104526223398E-2</v>
      </c>
      <c r="G3171">
        <v>2</v>
      </c>
      <c r="H3171">
        <v>1</v>
      </c>
    </row>
    <row r="3172" spans="1:8" x14ac:dyDescent="0.25">
      <c r="A3172" s="1">
        <v>990</v>
      </c>
      <c r="B3172" s="1">
        <v>16</v>
      </c>
      <c r="C3172" s="1">
        <v>56443333</v>
      </c>
      <c r="D3172" s="1">
        <v>64982761</v>
      </c>
      <c r="E3172" s="2">
        <v>0.163841874467195</v>
      </c>
      <c r="F3172" s="2">
        <v>0.54645558629105995</v>
      </c>
      <c r="G3172">
        <v>3</v>
      </c>
      <c r="H3172">
        <v>1</v>
      </c>
    </row>
    <row r="3173" spans="1:8" x14ac:dyDescent="0.25">
      <c r="A3173" s="1">
        <v>990</v>
      </c>
      <c r="B3173" s="1">
        <v>16</v>
      </c>
      <c r="C3173" s="1">
        <v>64984720</v>
      </c>
      <c r="D3173" s="1">
        <v>90142260</v>
      </c>
      <c r="E3173" s="2">
        <v>-0.18120926396368101</v>
      </c>
      <c r="F3173" s="2">
        <v>-0.86763422717318905</v>
      </c>
      <c r="G3173">
        <v>1</v>
      </c>
      <c r="H3173">
        <v>0</v>
      </c>
    </row>
    <row r="3174" spans="1:8" x14ac:dyDescent="0.25">
      <c r="A3174" s="1">
        <v>990</v>
      </c>
      <c r="B3174" s="1">
        <v>17</v>
      </c>
      <c r="C3174" s="1">
        <v>5945</v>
      </c>
      <c r="D3174" s="1">
        <v>131709</v>
      </c>
      <c r="E3174" s="2">
        <v>9.0540474194958004E-2</v>
      </c>
      <c r="F3174" s="2">
        <v>0.31961416670321902</v>
      </c>
      <c r="G3174">
        <v>3</v>
      </c>
    </row>
    <row r="3175" spans="1:8" x14ac:dyDescent="0.25">
      <c r="A3175" s="1">
        <v>990</v>
      </c>
      <c r="B3175" s="1">
        <v>17</v>
      </c>
      <c r="C3175" s="1">
        <v>169236</v>
      </c>
      <c r="D3175" s="1">
        <v>6021541</v>
      </c>
      <c r="E3175" s="2">
        <v>5.5739623437130202E-2</v>
      </c>
      <c r="F3175" s="2">
        <v>0.202673516643503</v>
      </c>
      <c r="G3175">
        <v>2</v>
      </c>
      <c r="H3175">
        <v>0</v>
      </c>
    </row>
    <row r="3176" spans="1:8" x14ac:dyDescent="0.25">
      <c r="A3176" s="1">
        <v>990</v>
      </c>
      <c r="B3176" s="1">
        <v>17</v>
      </c>
      <c r="C3176" s="1">
        <v>6023671</v>
      </c>
      <c r="D3176" s="1">
        <v>19698973</v>
      </c>
      <c r="E3176" s="2">
        <v>-0.18003632155875099</v>
      </c>
      <c r="F3176" s="2">
        <v>-0.86042181561703601</v>
      </c>
      <c r="G3176">
        <v>1</v>
      </c>
      <c r="H3176">
        <v>0</v>
      </c>
    </row>
    <row r="3177" spans="1:8" x14ac:dyDescent="0.25">
      <c r="A3177" s="1">
        <v>990</v>
      </c>
      <c r="B3177" s="1">
        <v>17</v>
      </c>
      <c r="C3177" s="1">
        <v>19699607</v>
      </c>
      <c r="D3177" s="1">
        <v>81052262</v>
      </c>
      <c r="E3177" s="2">
        <v>8.9228560623636599E-2</v>
      </c>
      <c r="F3177" s="2">
        <v>0.31532400087801399</v>
      </c>
      <c r="G3177">
        <v>2</v>
      </c>
      <c r="H3177">
        <v>1</v>
      </c>
    </row>
    <row r="3178" spans="1:8" x14ac:dyDescent="0.25">
      <c r="A3178" s="1">
        <v>990</v>
      </c>
      <c r="B3178" s="1">
        <v>18</v>
      </c>
      <c r="C3178" s="1">
        <v>158509</v>
      </c>
      <c r="D3178" s="1">
        <v>78005115</v>
      </c>
      <c r="E3178" s="2">
        <v>9.7696069010773101E-3</v>
      </c>
      <c r="F3178" s="2">
        <v>3.7054248923728099E-2</v>
      </c>
      <c r="G3178">
        <v>2</v>
      </c>
      <c r="H3178">
        <v>1</v>
      </c>
    </row>
    <row r="3179" spans="1:8" x14ac:dyDescent="0.25">
      <c r="A3179" s="1">
        <v>990</v>
      </c>
      <c r="B3179" s="1">
        <v>19</v>
      </c>
      <c r="C3179" s="1">
        <v>281430</v>
      </c>
      <c r="D3179" s="1">
        <v>9204052</v>
      </c>
      <c r="E3179" s="2">
        <v>-0.20241354055053601</v>
      </c>
      <c r="F3179" s="2">
        <v>-1.0035421242383</v>
      </c>
      <c r="G3179">
        <v>1</v>
      </c>
      <c r="H3179">
        <v>0</v>
      </c>
    </row>
    <row r="3180" spans="1:8" x14ac:dyDescent="0.25">
      <c r="A3180" s="1">
        <v>990</v>
      </c>
      <c r="B3180" s="1">
        <v>19</v>
      </c>
      <c r="C3180" s="1">
        <v>9204191</v>
      </c>
      <c r="D3180" s="1">
        <v>10475781</v>
      </c>
      <c r="E3180" s="2">
        <v>0.19364252930631301</v>
      </c>
      <c r="F3180" s="2">
        <v>0.63228514305046901</v>
      </c>
      <c r="G3180">
        <v>3</v>
      </c>
      <c r="H3180">
        <v>1</v>
      </c>
    </row>
    <row r="3181" spans="1:8" x14ac:dyDescent="0.25">
      <c r="A3181" s="1">
        <v>990</v>
      </c>
      <c r="B3181" s="1">
        <v>19</v>
      </c>
      <c r="C3181" s="1">
        <v>10505772</v>
      </c>
      <c r="D3181" s="1">
        <v>16601411</v>
      </c>
      <c r="E3181" s="2">
        <v>0.34939405123081602</v>
      </c>
      <c r="F3181" s="2">
        <v>1.0350800738777399</v>
      </c>
      <c r="G3181">
        <v>4</v>
      </c>
      <c r="H3181">
        <v>1</v>
      </c>
    </row>
    <row r="3182" spans="1:8" x14ac:dyDescent="0.25">
      <c r="A3182" s="1">
        <v>990</v>
      </c>
      <c r="B3182" s="1">
        <v>19</v>
      </c>
      <c r="C3182" s="1">
        <v>16606712</v>
      </c>
      <c r="D3182" s="1">
        <v>59082843</v>
      </c>
      <c r="E3182" s="2">
        <v>2.6733567719718402E-3</v>
      </c>
      <c r="F3182" s="2">
        <v>1.0209408208882101E-2</v>
      </c>
      <c r="G3182">
        <v>2</v>
      </c>
      <c r="H3182">
        <v>1</v>
      </c>
    </row>
    <row r="3183" spans="1:8" x14ac:dyDescent="0.25">
      <c r="A3183" s="1">
        <v>990</v>
      </c>
      <c r="B3183" s="1">
        <v>20</v>
      </c>
      <c r="C3183" s="1">
        <v>68379</v>
      </c>
      <c r="D3183" s="1">
        <v>62904988</v>
      </c>
      <c r="E3183" s="2">
        <v>-7.8035122789135202E-3</v>
      </c>
      <c r="F3183" s="2">
        <v>-3.01105780796905E-2</v>
      </c>
      <c r="G3183">
        <v>2</v>
      </c>
      <c r="H3183">
        <v>1</v>
      </c>
    </row>
    <row r="3184" spans="1:8" x14ac:dyDescent="0.25">
      <c r="A3184" s="1">
        <v>990</v>
      </c>
      <c r="B3184" s="1">
        <v>21</v>
      </c>
      <c r="C3184" s="1">
        <v>9907271</v>
      </c>
      <c r="D3184" s="1">
        <v>48084282</v>
      </c>
      <c r="E3184" s="2">
        <v>4.0241688683421997E-2</v>
      </c>
      <c r="F3184" s="2">
        <v>0.14835592861885699</v>
      </c>
      <c r="G3184">
        <v>2</v>
      </c>
      <c r="H3184">
        <v>1</v>
      </c>
    </row>
    <row r="3185" spans="1:8" x14ac:dyDescent="0.25">
      <c r="A3185" s="1">
        <v>990</v>
      </c>
      <c r="B3185" s="1">
        <v>22</v>
      </c>
      <c r="C3185" s="1">
        <v>17061821</v>
      </c>
      <c r="D3185" s="1">
        <v>25436134</v>
      </c>
      <c r="E3185" s="2">
        <v>-1.82908461049512E-2</v>
      </c>
      <c r="F3185" s="2">
        <v>-7.1327005496633095E-2</v>
      </c>
      <c r="G3185">
        <v>2</v>
      </c>
      <c r="H3185">
        <v>1</v>
      </c>
    </row>
    <row r="3186" spans="1:8" x14ac:dyDescent="0.25">
      <c r="A3186" s="1">
        <v>990</v>
      </c>
      <c r="B3186" s="1">
        <v>22</v>
      </c>
      <c r="C3186" s="1">
        <v>25436584</v>
      </c>
      <c r="D3186" s="1">
        <v>28193753</v>
      </c>
      <c r="E3186" s="2">
        <v>-0.30804287528957502</v>
      </c>
      <c r="F3186" s="2">
        <v>-1.9222906845743899</v>
      </c>
      <c r="G3186">
        <v>1</v>
      </c>
      <c r="H3186">
        <v>0</v>
      </c>
    </row>
    <row r="3187" spans="1:8" x14ac:dyDescent="0.25">
      <c r="A3187" s="1">
        <v>990</v>
      </c>
      <c r="B3187" s="1">
        <v>22</v>
      </c>
      <c r="C3187" s="1">
        <v>28193953</v>
      </c>
      <c r="D3187" s="1">
        <v>38072892</v>
      </c>
      <c r="E3187" s="2">
        <v>-3.1060419706941601E-2</v>
      </c>
      <c r="F3187" s="2">
        <v>-0.122733083070646</v>
      </c>
      <c r="G3187">
        <v>2</v>
      </c>
      <c r="H3187">
        <v>1</v>
      </c>
    </row>
    <row r="3188" spans="1:8" x14ac:dyDescent="0.25">
      <c r="A3188" s="1">
        <v>990</v>
      </c>
      <c r="B3188" s="1">
        <v>22</v>
      </c>
      <c r="C3188" s="1">
        <v>38074434</v>
      </c>
      <c r="D3188" s="1">
        <v>49145928</v>
      </c>
      <c r="E3188" s="2">
        <v>-0.175230785180608</v>
      </c>
      <c r="F3188" s="2">
        <v>-0.83118349928010204</v>
      </c>
      <c r="G3188">
        <v>1</v>
      </c>
      <c r="H3188">
        <v>0</v>
      </c>
    </row>
    <row r="3189" spans="1:8" x14ac:dyDescent="0.25">
      <c r="A3189" s="1">
        <v>990</v>
      </c>
      <c r="B3189" s="1">
        <v>22</v>
      </c>
      <c r="C3189" s="1">
        <v>49246596</v>
      </c>
      <c r="D3189" s="1">
        <v>51216306</v>
      </c>
      <c r="E3189" s="2">
        <v>2.1514602445972902E-2</v>
      </c>
      <c r="F3189" s="2">
        <v>8.0695967713413405E-2</v>
      </c>
      <c r="G3189">
        <v>2</v>
      </c>
      <c r="H3189">
        <v>1</v>
      </c>
    </row>
  </sheetData>
  <conditionalFormatting sqref="C1">
    <cfRule type="duplicateValues" dxfId="2" priority="2"/>
  </conditionalFormatting>
  <conditionalFormatting sqref="C1">
    <cfRule type="duplicateValues" dxfId="1" priority="1"/>
  </conditionalFormatting>
  <conditionalFormatting sqref="C1">
    <cfRule type="duplicateValues" dxfId="0" priority="3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Segmental CN 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nniknafs</dc:creator>
  <cp:lastModifiedBy>Valsamo Anagnostou</cp:lastModifiedBy>
  <dcterms:created xsi:type="dcterms:W3CDTF">2021-09-10T12:56:09Z</dcterms:created>
  <dcterms:modified xsi:type="dcterms:W3CDTF">2021-09-12T01:52:00Z</dcterms:modified>
</cp:coreProperties>
</file>