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goro Hirohama\Documents\R_directory\GWAS_QTL_Novo\Revision_3\deposit data for figure\"/>
    </mc:Choice>
  </mc:AlternateContent>
  <xr:revisionPtr revIDLastSave="0" documentId="13_ncr:1_{9B82D6E7-5A9B-4584-9203-C333E69F73F0}" xr6:coauthVersionLast="47" xr6:coauthVersionMax="47" xr10:uidLastSave="{00000000-0000-0000-0000-000000000000}"/>
  <bookViews>
    <workbookView xWindow="-108" yWindow="-108" windowWidth="20376" windowHeight="12096" xr2:uid="{5126B6FD-E8EF-4918-86E0-B1ADA2857599}"/>
  </bookViews>
  <sheets>
    <sheet name="Suppl_fig2b" sheetId="1" r:id="rId1"/>
    <sheet name="Suppl_fig8a" sheetId="2" r:id="rId2"/>
    <sheet name="Suppl_fib8b" sheetId="3" r:id="rId3"/>
  </sheets>
  <definedNames>
    <definedName name="_xlnm._FilterDatabase" localSheetId="0" hidden="1">Suppl_fig2b!$A$1:$D$874</definedName>
  </definedNames>
  <calcPr calcId="0"/>
</workbook>
</file>

<file path=xl/sharedStrings.xml><?xml version="1.0" encoding="utf-8"?>
<sst xmlns="http://schemas.openxmlformats.org/spreadsheetml/2006/main" count="8137" uniqueCount="1699">
  <si>
    <t>seq.10024.44</t>
  </si>
  <si>
    <t>HOGA1</t>
  </si>
  <si>
    <t>seq.10030.8</t>
  </si>
  <si>
    <t>MUTYH</t>
  </si>
  <si>
    <t>seq.10039.32</t>
  </si>
  <si>
    <t>PNP</t>
  </si>
  <si>
    <t>seq.10088.37</t>
  </si>
  <si>
    <t>APRT</t>
  </si>
  <si>
    <t>seq.10339.48</t>
  </si>
  <si>
    <t>ENO2</t>
  </si>
  <si>
    <t>seq.10361.25</t>
  </si>
  <si>
    <t>OAS1</t>
  </si>
  <si>
    <t>seq.10372.18</t>
  </si>
  <si>
    <t>STAT6</t>
  </si>
  <si>
    <t>seq.10382.1</t>
  </si>
  <si>
    <t>ANGPTL3</t>
  </si>
  <si>
    <t>seq.10396.6</t>
  </si>
  <si>
    <t>MCL1</t>
  </si>
  <si>
    <t>seq.10420.30</t>
  </si>
  <si>
    <t>FAIM</t>
  </si>
  <si>
    <t>seq.10460.1</t>
  </si>
  <si>
    <t>CHIT1</t>
  </si>
  <si>
    <t>seq.10490.3</t>
  </si>
  <si>
    <t>RPN1</t>
  </si>
  <si>
    <t>seq.10528.2</t>
  </si>
  <si>
    <t>DPEP1</t>
  </si>
  <si>
    <t>seq.10620.21</t>
  </si>
  <si>
    <t>MSMB</t>
  </si>
  <si>
    <t>seq.10630.5</t>
  </si>
  <si>
    <t>HTATIP2</t>
  </si>
  <si>
    <t>seq.10714.7</t>
  </si>
  <si>
    <t>ACE</t>
  </si>
  <si>
    <t>seq.10721.76</t>
  </si>
  <si>
    <t>HSPA1A</t>
  </si>
  <si>
    <t>seq.10749.18</t>
  </si>
  <si>
    <t>seq.10803.22</t>
  </si>
  <si>
    <t>seq.10816.150</t>
  </si>
  <si>
    <t>PILRA</t>
  </si>
  <si>
    <t>seq.10851.77</t>
  </si>
  <si>
    <t>EBI3</t>
  </si>
  <si>
    <t>seq.10855.55</t>
  </si>
  <si>
    <t>PLXNB2</t>
  </si>
  <si>
    <t>seq.10903.50</t>
  </si>
  <si>
    <t>STX8</t>
  </si>
  <si>
    <t>seq.10916.44</t>
  </si>
  <si>
    <t>PLA2R1</t>
  </si>
  <si>
    <t>seq.10959.125</t>
  </si>
  <si>
    <t>BET1L</t>
  </si>
  <si>
    <t>seq.10966.1</t>
  </si>
  <si>
    <t>AHSG</t>
  </si>
  <si>
    <t>seq.11104.13</t>
  </si>
  <si>
    <t>CHI3L1</t>
  </si>
  <si>
    <t>seq.11117.2</t>
  </si>
  <si>
    <t>SPATA20</t>
  </si>
  <si>
    <t>seq.11122.97</t>
  </si>
  <si>
    <t>SPG21</t>
  </si>
  <si>
    <t>seq.11134.30</t>
  </si>
  <si>
    <t>MTRF1L</t>
  </si>
  <si>
    <t>seq.11187.11</t>
  </si>
  <si>
    <t>CLEC12A</t>
  </si>
  <si>
    <t>seq.11211.7</t>
  </si>
  <si>
    <t>TBCE</t>
  </si>
  <si>
    <t>seq.11218.84</t>
  </si>
  <si>
    <t>TPMT</t>
  </si>
  <si>
    <t>seq.11237.49</t>
  </si>
  <si>
    <t>PCOLCE</t>
  </si>
  <si>
    <t>seq.11248.43</t>
  </si>
  <si>
    <t>UROS</t>
  </si>
  <si>
    <t>seq.11257.1</t>
  </si>
  <si>
    <t>QDPR</t>
  </si>
  <si>
    <t>seq.11273.176</t>
  </si>
  <si>
    <t>GSTT2B</t>
  </si>
  <si>
    <t>GSTT2</t>
  </si>
  <si>
    <t>seq.11313.100</t>
  </si>
  <si>
    <t>PCBD1</t>
  </si>
  <si>
    <t>seq.11328.9</t>
  </si>
  <si>
    <t>USB1</t>
  </si>
  <si>
    <t>seq.11356.19</t>
  </si>
  <si>
    <t>ESS2</t>
  </si>
  <si>
    <t>seq.11361.73</t>
  </si>
  <si>
    <t>TYMP</t>
  </si>
  <si>
    <t>seq.11382.5</t>
  </si>
  <si>
    <t>BLVRA</t>
  </si>
  <si>
    <t>seq.11390.24</t>
  </si>
  <si>
    <t>CA8</t>
  </si>
  <si>
    <t>seq.11401.181</t>
  </si>
  <si>
    <t>RNF146</t>
  </si>
  <si>
    <t>seq.11424.4</t>
  </si>
  <si>
    <t>FAH</t>
  </si>
  <si>
    <t>seq.11428.31</t>
  </si>
  <si>
    <t>PDLIM1</t>
  </si>
  <si>
    <t>seq.11442.1</t>
  </si>
  <si>
    <t>DNER</t>
  </si>
  <si>
    <t>seq.11480.1</t>
  </si>
  <si>
    <t>ALDH3A1</t>
  </si>
  <si>
    <t>seq.11510.51</t>
  </si>
  <si>
    <t>APOL1</t>
  </si>
  <si>
    <t>seq.11514.196</t>
  </si>
  <si>
    <t>CD59</t>
  </si>
  <si>
    <t>seq.11530.37</t>
  </si>
  <si>
    <t>HMBS</t>
  </si>
  <si>
    <t>seq.11636.33</t>
  </si>
  <si>
    <t>TAGLN2</t>
  </si>
  <si>
    <t>seq.11712.207</t>
  </si>
  <si>
    <t>UNC45A</t>
  </si>
  <si>
    <t>seq.11833.83</t>
  </si>
  <si>
    <t>FXN</t>
  </si>
  <si>
    <t>seq.11969.5</t>
  </si>
  <si>
    <t>S100A2</t>
  </si>
  <si>
    <t>seq.12016.60</t>
  </si>
  <si>
    <t>CBL</t>
  </si>
  <si>
    <t>seq.12338.27</t>
  </si>
  <si>
    <t>EGFLAM</t>
  </si>
  <si>
    <t>seq.12378.71</t>
  </si>
  <si>
    <t>TAPBP</t>
  </si>
  <si>
    <t>seq.12381.26</t>
  </si>
  <si>
    <t>CBR1</t>
  </si>
  <si>
    <t>seq.12396.19</t>
  </si>
  <si>
    <t>HIBCH</t>
  </si>
  <si>
    <t>seq.12400.25</t>
  </si>
  <si>
    <t>UBE2T</t>
  </si>
  <si>
    <t>seq.12401.3</t>
  </si>
  <si>
    <t>STAMBPL1</t>
  </si>
  <si>
    <t>seq.12424.107</t>
  </si>
  <si>
    <t>THYN1</t>
  </si>
  <si>
    <t>seq.12428.2</t>
  </si>
  <si>
    <t>LYPLAL1</t>
  </si>
  <si>
    <t>seq.12436.84</t>
  </si>
  <si>
    <t>GSTO1</t>
  </si>
  <si>
    <t>seq.12437.18</t>
  </si>
  <si>
    <t>ULK3</t>
  </si>
  <si>
    <t>seq.12442.4</t>
  </si>
  <si>
    <t>RHOD</t>
  </si>
  <si>
    <t>seq.12446.49</t>
  </si>
  <si>
    <t>GSTA1</t>
  </si>
  <si>
    <t>seq.12448.246</t>
  </si>
  <si>
    <t>NMT1</t>
  </si>
  <si>
    <t>seq.12449.16</t>
  </si>
  <si>
    <t>PPIH</t>
  </si>
  <si>
    <t>seq.12476.50</t>
  </si>
  <si>
    <t>TIGAR</t>
  </si>
  <si>
    <t>seq.12486.8</t>
  </si>
  <si>
    <t>GLRX2</t>
  </si>
  <si>
    <t>seq.12499.108</t>
  </si>
  <si>
    <t>SH3GL2</t>
  </si>
  <si>
    <t>seq.12501.10</t>
  </si>
  <si>
    <t>TBCA</t>
  </si>
  <si>
    <t>seq.12509.115</t>
  </si>
  <si>
    <t>COMMD1</t>
  </si>
  <si>
    <t>seq.12517.52</t>
  </si>
  <si>
    <t>PDCD5</t>
  </si>
  <si>
    <t>seq.12522.6</t>
  </si>
  <si>
    <t>RAD23B</t>
  </si>
  <si>
    <t>seq.12524.18</t>
  </si>
  <si>
    <t>SAT2</t>
  </si>
  <si>
    <t>seq.12536.46</t>
  </si>
  <si>
    <t>MTMR6</t>
  </si>
  <si>
    <t>seq.12549.33</t>
  </si>
  <si>
    <t>HPGDS</t>
  </si>
  <si>
    <t>seq.12557.18</t>
  </si>
  <si>
    <t>NOVA1</t>
  </si>
  <si>
    <t>seq.12558.3</t>
  </si>
  <si>
    <t>UBASH3B</t>
  </si>
  <si>
    <t>seq.12560.9</t>
  </si>
  <si>
    <t>NT5C</t>
  </si>
  <si>
    <t>seq.12571.14</t>
  </si>
  <si>
    <t>ARL3</t>
  </si>
  <si>
    <t>seq.12575.30</t>
  </si>
  <si>
    <t>MTHFD1</t>
  </si>
  <si>
    <t>seq.12594.5</t>
  </si>
  <si>
    <t>GCA</t>
  </si>
  <si>
    <t>seq.12618.50</t>
  </si>
  <si>
    <t>AKR1C1</t>
  </si>
  <si>
    <t>seq.12627.97</t>
  </si>
  <si>
    <t>ATG7</t>
  </si>
  <si>
    <t>seq.12635.9</t>
  </si>
  <si>
    <t>TRDMT1</t>
  </si>
  <si>
    <t>seq.12641.3</t>
  </si>
  <si>
    <t>INPP5B</t>
  </si>
  <si>
    <t>seq.12649.80</t>
  </si>
  <si>
    <t>MDH2</t>
  </si>
  <si>
    <t>seq.12659.13</t>
  </si>
  <si>
    <t>OLA1</t>
  </si>
  <si>
    <t>seq.12682.5</t>
  </si>
  <si>
    <t>KYAT3</t>
  </si>
  <si>
    <t>seq.12686.15</t>
  </si>
  <si>
    <t>MPST</t>
  </si>
  <si>
    <t>seq.12714.38</t>
  </si>
  <si>
    <t>AP1G2</t>
  </si>
  <si>
    <t>seq.12754.14</t>
  </si>
  <si>
    <t>CSDC2</t>
  </si>
  <si>
    <t>seq.12812.25</t>
  </si>
  <si>
    <t>ACYP2</t>
  </si>
  <si>
    <t>seq.12851.5</t>
  </si>
  <si>
    <t>POLM</t>
  </si>
  <si>
    <t>seq.12859.33</t>
  </si>
  <si>
    <t>ECI2</t>
  </si>
  <si>
    <t>seq.12904.180</t>
  </si>
  <si>
    <t>CUBN</t>
  </si>
  <si>
    <t>seq.13059.33</t>
  </si>
  <si>
    <t>RFK</t>
  </si>
  <si>
    <t>seq.13082.9</t>
  </si>
  <si>
    <t>seq.13088.397</t>
  </si>
  <si>
    <t>BTC</t>
  </si>
  <si>
    <t>seq.13102.1</t>
  </si>
  <si>
    <t>FAM3D</t>
  </si>
  <si>
    <t>seq.13116.25</t>
  </si>
  <si>
    <t>CD177</t>
  </si>
  <si>
    <t>seq.13118.5</t>
  </si>
  <si>
    <t>SMOC1</t>
  </si>
  <si>
    <t>seq.13123.3</t>
  </si>
  <si>
    <t>FLRT3</t>
  </si>
  <si>
    <t>seq.13242.134</t>
  </si>
  <si>
    <t>SHANK3</t>
  </si>
  <si>
    <t>seq.13381.49</t>
  </si>
  <si>
    <t>B4GALT1</t>
  </si>
  <si>
    <t>seq.13405.61</t>
  </si>
  <si>
    <t>SPINK2</t>
  </si>
  <si>
    <t>seq.13423.94</t>
  </si>
  <si>
    <t>PRXL2A</t>
  </si>
  <si>
    <t>seq.13476.16</t>
  </si>
  <si>
    <t>KIN</t>
  </si>
  <si>
    <t>seq.13503.19</t>
  </si>
  <si>
    <t>ARL6IP5</t>
  </si>
  <si>
    <t>seq.13519.112</t>
  </si>
  <si>
    <t>ARHGEF25</t>
  </si>
  <si>
    <t>seq.13536.56</t>
  </si>
  <si>
    <t>POLI</t>
  </si>
  <si>
    <t>seq.13543.7</t>
  </si>
  <si>
    <t>PTGR1</t>
  </si>
  <si>
    <t>seq.13545.97</t>
  </si>
  <si>
    <t>EIF1AD</t>
  </si>
  <si>
    <t>seq.13599.15</t>
  </si>
  <si>
    <t>RABEPK</t>
  </si>
  <si>
    <t>seq.13622.16</t>
  </si>
  <si>
    <t>PPP2R5A</t>
  </si>
  <si>
    <t>seq.13652.2</t>
  </si>
  <si>
    <t>TOM1L1</t>
  </si>
  <si>
    <t>seq.13657.2</t>
  </si>
  <si>
    <t>PNKP</t>
  </si>
  <si>
    <t>seq.13693.5</t>
  </si>
  <si>
    <t>CDNF</t>
  </si>
  <si>
    <t>seq.13710.6</t>
  </si>
  <si>
    <t>SERPING1</t>
  </si>
  <si>
    <t>seq.13717.15</t>
  </si>
  <si>
    <t>FCN2</t>
  </si>
  <si>
    <t>seq.13730.18</t>
  </si>
  <si>
    <t>CTSC</t>
  </si>
  <si>
    <t>seq.13731.14</t>
  </si>
  <si>
    <t>C7</t>
  </si>
  <si>
    <t>seq.13930.3</t>
  </si>
  <si>
    <t>APOBEC3G</t>
  </si>
  <si>
    <t>seq.13931.22</t>
  </si>
  <si>
    <t>PSMD9</t>
  </si>
  <si>
    <t>seq.13937.75</t>
  </si>
  <si>
    <t>CAND1</t>
  </si>
  <si>
    <t>seq.13954.9</t>
  </si>
  <si>
    <t>GNPNAT1</t>
  </si>
  <si>
    <t>seq.13972.4</t>
  </si>
  <si>
    <t>HSD17B14</t>
  </si>
  <si>
    <t>seq.13983.27</t>
  </si>
  <si>
    <t>CRYZ</t>
  </si>
  <si>
    <t>seq.13988.67</t>
  </si>
  <si>
    <t>NMRAL1</t>
  </si>
  <si>
    <t>seq.14012.17</t>
  </si>
  <si>
    <t>DHX58</t>
  </si>
  <si>
    <t>seq.14022.17</t>
  </si>
  <si>
    <t>IL17B</t>
  </si>
  <si>
    <t>seq.14025.18</t>
  </si>
  <si>
    <t>TNFRSF9</t>
  </si>
  <si>
    <t>seq.14035.13</t>
  </si>
  <si>
    <t>TIAM1</t>
  </si>
  <si>
    <t>seq.14036.116</t>
  </si>
  <si>
    <t>MPDZ</t>
  </si>
  <si>
    <t>seq.14038.130</t>
  </si>
  <si>
    <t>CST7</t>
  </si>
  <si>
    <t>seq.14041.13</t>
  </si>
  <si>
    <t>GZMB</t>
  </si>
  <si>
    <t>seq.14048.7</t>
  </si>
  <si>
    <t>IL1RAP</t>
  </si>
  <si>
    <t>seq.14054.17</t>
  </si>
  <si>
    <t>IL15RA</t>
  </si>
  <si>
    <t>seq.14061.48</t>
  </si>
  <si>
    <t>TNFSF11</t>
  </si>
  <si>
    <t>seq.14074.2</t>
  </si>
  <si>
    <t>SHC2</t>
  </si>
  <si>
    <t>seq.14079.14</t>
  </si>
  <si>
    <t>IL18R1</t>
  </si>
  <si>
    <t>seq.14086.11</t>
  </si>
  <si>
    <t>SMPDL3A</t>
  </si>
  <si>
    <t>seq.14091.42</t>
  </si>
  <si>
    <t>CBR3</t>
  </si>
  <si>
    <t>seq.14102.6</t>
  </si>
  <si>
    <t>GNLY</t>
  </si>
  <si>
    <t>seq.14105.5</t>
  </si>
  <si>
    <t>SERPINA4</t>
  </si>
  <si>
    <t>seq.14107.1</t>
  </si>
  <si>
    <t>MTHFS</t>
  </si>
  <si>
    <t>seq.14109.15</t>
  </si>
  <si>
    <t>CCL15</t>
  </si>
  <si>
    <t>seq.14208.3</t>
  </si>
  <si>
    <t>RBP7</t>
  </si>
  <si>
    <t>seq.14254.27</t>
  </si>
  <si>
    <t>PTPN4</t>
  </si>
  <si>
    <t>seq.14273.19</t>
  </si>
  <si>
    <t>PREP</t>
  </si>
  <si>
    <t>seq.14314.6</t>
  </si>
  <si>
    <t>PPIL2</t>
  </si>
  <si>
    <t>seq.14326.4</t>
  </si>
  <si>
    <t>UBE2E1</t>
  </si>
  <si>
    <t>seq.15299.102</t>
  </si>
  <si>
    <t>MESD</t>
  </si>
  <si>
    <t>seq.15300.66</t>
  </si>
  <si>
    <t>CCDC134</t>
  </si>
  <si>
    <t>seq.15316.262</t>
  </si>
  <si>
    <t>TXNL4B</t>
  </si>
  <si>
    <t>seq.15336.7</t>
  </si>
  <si>
    <t>SELENOM</t>
  </si>
  <si>
    <t>seq.15370.5</t>
  </si>
  <si>
    <t>BOLA1</t>
  </si>
  <si>
    <t>seq.15372.43</t>
  </si>
  <si>
    <t>BRD2</t>
  </si>
  <si>
    <t>seq.15386.7</t>
  </si>
  <si>
    <t>FABP4</t>
  </si>
  <si>
    <t>seq.15388.24</t>
  </si>
  <si>
    <t>FCGR3A</t>
  </si>
  <si>
    <t>seq.15395.15</t>
  </si>
  <si>
    <t>GSTM1</t>
  </si>
  <si>
    <t>seq.15414.316</t>
  </si>
  <si>
    <t>LDHA</t>
  </si>
  <si>
    <t>seq.15433.4</t>
  </si>
  <si>
    <t>SRC</t>
  </si>
  <si>
    <t>seq.15435.4</t>
  </si>
  <si>
    <t>seq.15460.9</t>
  </si>
  <si>
    <t>DPP4</t>
  </si>
  <si>
    <t>seq.15468.14</t>
  </si>
  <si>
    <t>CFHR1</t>
  </si>
  <si>
    <t>seq.15472.16</t>
  </si>
  <si>
    <t>LRP11</t>
  </si>
  <si>
    <t>seq.15475.4</t>
  </si>
  <si>
    <t>PLTP</t>
  </si>
  <si>
    <t>seq.15480.2</t>
  </si>
  <si>
    <t>VNN2</t>
  </si>
  <si>
    <t>seq.15486.126</t>
  </si>
  <si>
    <t>AOC1</t>
  </si>
  <si>
    <t>seq.15487.164</t>
  </si>
  <si>
    <t>CES1</t>
  </si>
  <si>
    <t>seq.15495.9</t>
  </si>
  <si>
    <t>FOLR3</t>
  </si>
  <si>
    <t>seq.15499.11</t>
  </si>
  <si>
    <t>ATRN</t>
  </si>
  <si>
    <t>seq.15514.26</t>
  </si>
  <si>
    <t>BCHE</t>
  </si>
  <si>
    <t>seq.15516.12</t>
  </si>
  <si>
    <t>SAA4</t>
  </si>
  <si>
    <t>seq.15534.26</t>
  </si>
  <si>
    <t>seq.15542.19</t>
  </si>
  <si>
    <t>CKMT1A</t>
  </si>
  <si>
    <t>seq.15548.35</t>
  </si>
  <si>
    <t>PHGDH</t>
  </si>
  <si>
    <t>seq.15560.52</t>
  </si>
  <si>
    <t>TCN2</t>
  </si>
  <si>
    <t>seq.15570.99</t>
  </si>
  <si>
    <t>CR2</t>
  </si>
  <si>
    <t>seq.15581.16</t>
  </si>
  <si>
    <t>FANK1</t>
  </si>
  <si>
    <t>seq.15584.9</t>
  </si>
  <si>
    <t>CFHR2</t>
  </si>
  <si>
    <t>seq.15591.28</t>
  </si>
  <si>
    <t>GPX1</t>
  </si>
  <si>
    <t>seq.15602.43</t>
  </si>
  <si>
    <t>IL6R</t>
  </si>
  <si>
    <t>seq.15604.18</t>
  </si>
  <si>
    <t>MAPK9</t>
  </si>
  <si>
    <t>CAT</t>
  </si>
  <si>
    <t>seq.15608.5</t>
  </si>
  <si>
    <t>RPS6KB1</t>
  </si>
  <si>
    <t>seq.15615.8</t>
  </si>
  <si>
    <t>LILRB3</t>
  </si>
  <si>
    <t>seq.15644.1</t>
  </si>
  <si>
    <t>BTD</t>
  </si>
  <si>
    <t>seq.15686.49</t>
  </si>
  <si>
    <t>INHBC</t>
  </si>
  <si>
    <t>seq.16055.3</t>
  </si>
  <si>
    <t>CFHR5</t>
  </si>
  <si>
    <t>seq.16057.6</t>
  </si>
  <si>
    <t>IGF2R</t>
  </si>
  <si>
    <t>seq.16060.99</t>
  </si>
  <si>
    <t>NID2</t>
  </si>
  <si>
    <t>seq.16307.22</t>
  </si>
  <si>
    <t>UNC5D</t>
  </si>
  <si>
    <t>seq.16324.38</t>
  </si>
  <si>
    <t>TLR1</t>
  </si>
  <si>
    <t>seq.16583.8</t>
  </si>
  <si>
    <t>NUDT2</t>
  </si>
  <si>
    <t>seq.16594.44</t>
  </si>
  <si>
    <t>seq.16597.11</t>
  </si>
  <si>
    <t>GLRX5</t>
  </si>
  <si>
    <t>seq.16599.38</t>
  </si>
  <si>
    <t>GPN1</t>
  </si>
  <si>
    <t>seq.16613.3</t>
  </si>
  <si>
    <t>CDH17</t>
  </si>
  <si>
    <t>seq.16616.137</t>
  </si>
  <si>
    <t>ENO3</t>
  </si>
  <si>
    <t>seq.16620.26</t>
  </si>
  <si>
    <t>LY75</t>
  </si>
  <si>
    <t>seq.16621.77</t>
  </si>
  <si>
    <t>NAXE</t>
  </si>
  <si>
    <t>seq.16763.11</t>
  </si>
  <si>
    <t>LECT2</t>
  </si>
  <si>
    <t>seq.16780.6</t>
  </si>
  <si>
    <t>seq.16781.2</t>
  </si>
  <si>
    <t>ENGASE</t>
  </si>
  <si>
    <t>seq.16792.4</t>
  </si>
  <si>
    <t>SIGLEC5</t>
  </si>
  <si>
    <t>seq.16809.1</t>
  </si>
  <si>
    <t>NME4</t>
  </si>
  <si>
    <t>seq.16818.200</t>
  </si>
  <si>
    <t>CDCP1</t>
  </si>
  <si>
    <t>seq.16823.75</t>
  </si>
  <si>
    <t>APOL3</t>
  </si>
  <si>
    <t>seq.16825.20</t>
  </si>
  <si>
    <t>ATXN3</t>
  </si>
  <si>
    <t>seq.16828.8</t>
  </si>
  <si>
    <t>COL6A1</t>
  </si>
  <si>
    <t>seq.16851.50</t>
  </si>
  <si>
    <t>SCO2</t>
  </si>
  <si>
    <t>seq.16853.5</t>
  </si>
  <si>
    <t>NMRK1</t>
  </si>
  <si>
    <t>seq.16857.2</t>
  </si>
  <si>
    <t>RAB2A</t>
  </si>
  <si>
    <t>seq.16872.248</t>
  </si>
  <si>
    <t>GSTZ1</t>
  </si>
  <si>
    <t>seq.16882.27</t>
  </si>
  <si>
    <t>PHPT1</t>
  </si>
  <si>
    <t>seq.16883.57</t>
  </si>
  <si>
    <t>RAB4A</t>
  </si>
  <si>
    <t>seq.16900.29</t>
  </si>
  <si>
    <t>MDGA1</t>
  </si>
  <si>
    <t>seq.16918.198</t>
  </si>
  <si>
    <t>TLR3</t>
  </si>
  <si>
    <t>seq.17138.8</t>
  </si>
  <si>
    <t>seq.17151.84</t>
  </si>
  <si>
    <t>IRF3</t>
  </si>
  <si>
    <t>seq.17164.15</t>
  </si>
  <si>
    <t>ANXA4</t>
  </si>
  <si>
    <t>seq.17199.43</t>
  </si>
  <si>
    <t>HIF1AN</t>
  </si>
  <si>
    <t>seq.17205.21</t>
  </si>
  <si>
    <t>RAB5A</t>
  </si>
  <si>
    <t>seq.17325.10</t>
  </si>
  <si>
    <t>GUK1</t>
  </si>
  <si>
    <t>seq.17327.3</t>
  </si>
  <si>
    <t>CNPY3</t>
  </si>
  <si>
    <t>seq.17331.138</t>
  </si>
  <si>
    <t>KREMEN1</t>
  </si>
  <si>
    <t>seq.17332.3</t>
  </si>
  <si>
    <t>ADPRS</t>
  </si>
  <si>
    <t>seq.17333.20</t>
  </si>
  <si>
    <t>ACADM</t>
  </si>
  <si>
    <t>seq.17341.89</t>
  </si>
  <si>
    <t>ACAT2</t>
  </si>
  <si>
    <t>seq.17350.13</t>
  </si>
  <si>
    <t>CHMP2B</t>
  </si>
  <si>
    <t>seq.17370.186</t>
  </si>
  <si>
    <t>ABHD10</t>
  </si>
  <si>
    <t>seq.17377.1</t>
  </si>
  <si>
    <t>AKR1C3</t>
  </si>
  <si>
    <t>seq.17383.4</t>
  </si>
  <si>
    <t>STARD5</t>
  </si>
  <si>
    <t>seq.17403.14</t>
  </si>
  <si>
    <t>ACADSB</t>
  </si>
  <si>
    <t>seq.17432.25</t>
  </si>
  <si>
    <t>AK4</t>
  </si>
  <si>
    <t>seq.17435.43</t>
  </si>
  <si>
    <t>ETFA</t>
  </si>
  <si>
    <t>seq.17460.51</t>
  </si>
  <si>
    <t>MX1</t>
  </si>
  <si>
    <t>seq.17474.106</t>
  </si>
  <si>
    <t>YEATS4</t>
  </si>
  <si>
    <t>seq.17509.6</t>
  </si>
  <si>
    <t>HPD</t>
  </si>
  <si>
    <t>seq.17513.11</t>
  </si>
  <si>
    <t>ANXA11</t>
  </si>
  <si>
    <t>seq.17516.7</t>
  </si>
  <si>
    <t>RAB3A</t>
  </si>
  <si>
    <t>seq.17676.13</t>
  </si>
  <si>
    <t>TRIP10</t>
  </si>
  <si>
    <t>seq.17691.1</t>
  </si>
  <si>
    <t>TPP1</t>
  </si>
  <si>
    <t>seq.17692.2</t>
  </si>
  <si>
    <t>BTN3A3</t>
  </si>
  <si>
    <t>seq.17699.43</t>
  </si>
  <si>
    <t>TIMELESS</t>
  </si>
  <si>
    <t>seq.17710.40</t>
  </si>
  <si>
    <t>TPD52L1</t>
  </si>
  <si>
    <t>seq.17724.3</t>
  </si>
  <si>
    <t>WWOX</t>
  </si>
  <si>
    <t>seq.17748.21</t>
  </si>
  <si>
    <t>TP53I3</t>
  </si>
  <si>
    <t>seq.17755.5</t>
  </si>
  <si>
    <t>UGDH</t>
  </si>
  <si>
    <t>seq.17758.79</t>
  </si>
  <si>
    <t>DCXR</t>
  </si>
  <si>
    <t>seq.17765.3</t>
  </si>
  <si>
    <t>SNUPN</t>
  </si>
  <si>
    <t>seq.17783.9</t>
  </si>
  <si>
    <t>MMAB</t>
  </si>
  <si>
    <t>seq.17792.158</t>
  </si>
  <si>
    <t>ALDH5A1</t>
  </si>
  <si>
    <t>seq.17794.6</t>
  </si>
  <si>
    <t>PMM2</t>
  </si>
  <si>
    <t>seq.17795.176</t>
  </si>
  <si>
    <t>LSM1</t>
  </si>
  <si>
    <t>seq.17802.4</t>
  </si>
  <si>
    <t>NANS</t>
  </si>
  <si>
    <t>seq.17804.102</t>
  </si>
  <si>
    <t>PNPO</t>
  </si>
  <si>
    <t>seq.17805.35</t>
  </si>
  <si>
    <t>SMNDC1</t>
  </si>
  <si>
    <t>seq.17835.28</t>
  </si>
  <si>
    <t>ANXA13</t>
  </si>
  <si>
    <t>seq.17836.17</t>
  </si>
  <si>
    <t>S100A16</t>
  </si>
  <si>
    <t>seq.17856.23</t>
  </si>
  <si>
    <t>NT5M</t>
  </si>
  <si>
    <t>seq.17857.6</t>
  </si>
  <si>
    <t>ACADL</t>
  </si>
  <si>
    <t>seq.18173.11</t>
  </si>
  <si>
    <t>AKR7A3</t>
  </si>
  <si>
    <t>seq.18174.79</t>
  </si>
  <si>
    <t>PDCD6IP</t>
  </si>
  <si>
    <t>seq.18180.58</t>
  </si>
  <si>
    <t>RTN4IP1</t>
  </si>
  <si>
    <t>seq.18181.2</t>
  </si>
  <si>
    <t>TSSC4</t>
  </si>
  <si>
    <t>seq.18183.3</t>
  </si>
  <si>
    <t>LDLRAP1</t>
  </si>
  <si>
    <t>seq.18197.97</t>
  </si>
  <si>
    <t>CKMT2</t>
  </si>
  <si>
    <t>seq.18198.51</t>
  </si>
  <si>
    <t>HBQ1</t>
  </si>
  <si>
    <t>seq.18212.43</t>
  </si>
  <si>
    <t>GSTM5</t>
  </si>
  <si>
    <t>seq.18215.5</t>
  </si>
  <si>
    <t>THG1L</t>
  </si>
  <si>
    <t>seq.18220.141</t>
  </si>
  <si>
    <t>SRA1</t>
  </si>
  <si>
    <t>seq.18222.34</t>
  </si>
  <si>
    <t>SH3GLB2</t>
  </si>
  <si>
    <t>seq.18224.11</t>
  </si>
  <si>
    <t>CHMP1A</t>
  </si>
  <si>
    <t>seq.18225.13</t>
  </si>
  <si>
    <t>HEBP1</t>
  </si>
  <si>
    <t>seq.18228.30</t>
  </si>
  <si>
    <t>NOP16</t>
  </si>
  <si>
    <t>seq.18235.16</t>
  </si>
  <si>
    <t>PGP</t>
  </si>
  <si>
    <t>seq.18241.18</t>
  </si>
  <si>
    <t>CPOX</t>
  </si>
  <si>
    <t>seq.18280.29</t>
  </si>
  <si>
    <t>DTD2</t>
  </si>
  <si>
    <t>seq.18285.6</t>
  </si>
  <si>
    <t>SVIP</t>
  </si>
  <si>
    <t>seq.18289.16</t>
  </si>
  <si>
    <t>seq.18295.102</t>
  </si>
  <si>
    <t>GRHPR</t>
  </si>
  <si>
    <t>seq.18304.19</t>
  </si>
  <si>
    <t>BCCIP</t>
  </si>
  <si>
    <t>seq.18310.26</t>
  </si>
  <si>
    <t>SELENOW</t>
  </si>
  <si>
    <t>seq.18313.4</t>
  </si>
  <si>
    <t>ASRGL1</t>
  </si>
  <si>
    <t>seq.18315.38</t>
  </si>
  <si>
    <t>RTP4</t>
  </si>
  <si>
    <t>seq.18319.7</t>
  </si>
  <si>
    <t>PDHX</t>
  </si>
  <si>
    <t>seq.18336.31</t>
  </si>
  <si>
    <t>CDA</t>
  </si>
  <si>
    <t>seq.18340.2</t>
  </si>
  <si>
    <t>PSMB4</t>
  </si>
  <si>
    <t>seq.18343.10</t>
  </si>
  <si>
    <t>DECR2</t>
  </si>
  <si>
    <t>seq.18382.109</t>
  </si>
  <si>
    <t>COMT</t>
  </si>
  <si>
    <t>seq.18386.36</t>
  </si>
  <si>
    <t>GLRX</t>
  </si>
  <si>
    <t>seq.18387.7</t>
  </si>
  <si>
    <t>ST13</t>
  </si>
  <si>
    <t>seq.18400.52</t>
  </si>
  <si>
    <t>ALKBH2</t>
  </si>
  <si>
    <t>seq.18401.18</t>
  </si>
  <si>
    <t>ALKBH3</t>
  </si>
  <si>
    <t>seq.18417.3</t>
  </si>
  <si>
    <t>AS3MT</t>
  </si>
  <si>
    <t>seq.18422.41</t>
  </si>
  <si>
    <t>MVD</t>
  </si>
  <si>
    <t>seq.18435.40</t>
  </si>
  <si>
    <t>UBXN2B</t>
  </si>
  <si>
    <t>seq.18813.15</t>
  </si>
  <si>
    <t>DDX19A</t>
  </si>
  <si>
    <t>seq.18819.21</t>
  </si>
  <si>
    <t>PPIC</t>
  </si>
  <si>
    <t>C4B</t>
  </si>
  <si>
    <t>C4A</t>
  </si>
  <si>
    <t>seq.18833.76</t>
  </si>
  <si>
    <t>PEA15</t>
  </si>
  <si>
    <t>seq.18871.24</t>
  </si>
  <si>
    <t>AIF1L</t>
  </si>
  <si>
    <t>seq.18882.7</t>
  </si>
  <si>
    <t>CLSTN2</t>
  </si>
  <si>
    <t>seq.18887.7</t>
  </si>
  <si>
    <t>ENTPD2</t>
  </si>
  <si>
    <t>seq.18895.54</t>
  </si>
  <si>
    <t>GSTM4</t>
  </si>
  <si>
    <t>seq.18910.45</t>
  </si>
  <si>
    <t>LIN7A</t>
  </si>
  <si>
    <t>seq.18913.3</t>
  </si>
  <si>
    <t>CCNH</t>
  </si>
  <si>
    <t>seq.18916.25</t>
  </si>
  <si>
    <t>ITPA</t>
  </si>
  <si>
    <t>seq.18922.27</t>
  </si>
  <si>
    <t>CD68</t>
  </si>
  <si>
    <t>seq.18934.50</t>
  </si>
  <si>
    <t>TGM2</t>
  </si>
  <si>
    <t>seq.18943.4</t>
  </si>
  <si>
    <t>PTGR2</t>
  </si>
  <si>
    <t>seq.19115.13</t>
  </si>
  <si>
    <t>CMBL</t>
  </si>
  <si>
    <t>seq.19129.15</t>
  </si>
  <si>
    <t>MTHFSD</t>
  </si>
  <si>
    <t>seq.19130.81</t>
  </si>
  <si>
    <t>SERPINB8</t>
  </si>
  <si>
    <t>seq.19135.5</t>
  </si>
  <si>
    <t>NT5C3B</t>
  </si>
  <si>
    <t>seq.19141.22</t>
  </si>
  <si>
    <t>DAP</t>
  </si>
  <si>
    <t>seq.19154.41</t>
  </si>
  <si>
    <t>SERPINE2</t>
  </si>
  <si>
    <t>seq.19161.1</t>
  </si>
  <si>
    <t>USP15</t>
  </si>
  <si>
    <t>seq.19170.25</t>
  </si>
  <si>
    <t>POLE3</t>
  </si>
  <si>
    <t>seq.19173.5</t>
  </si>
  <si>
    <t>ZFAND1</t>
  </si>
  <si>
    <t>seq.19194.9</t>
  </si>
  <si>
    <t>DTD1</t>
  </si>
  <si>
    <t>seq.19196.73</t>
  </si>
  <si>
    <t>HOPX</t>
  </si>
  <si>
    <t>seq.19223.6</t>
  </si>
  <si>
    <t>RAB1A</t>
  </si>
  <si>
    <t>seq.19237.17</t>
  </si>
  <si>
    <t>DDT</t>
  </si>
  <si>
    <t>seq.19241.31</t>
  </si>
  <si>
    <t>RBP5</t>
  </si>
  <si>
    <t>seq.19254.125</t>
  </si>
  <si>
    <t>GMPR</t>
  </si>
  <si>
    <t>seq.19258.24</t>
  </si>
  <si>
    <t>GCDH</t>
  </si>
  <si>
    <t>seq.19264.6</t>
  </si>
  <si>
    <t>RPA2</t>
  </si>
  <si>
    <t>seq.19273.3</t>
  </si>
  <si>
    <t>GSR</t>
  </si>
  <si>
    <t>seq.19277.4</t>
  </si>
  <si>
    <t>TSTD1</t>
  </si>
  <si>
    <t>seq.19279.42</t>
  </si>
  <si>
    <t>RBP1</t>
  </si>
  <si>
    <t>seq.19310.81</t>
  </si>
  <si>
    <t>COPE</t>
  </si>
  <si>
    <t>seq.19331.18</t>
  </si>
  <si>
    <t>BAIAP2</t>
  </si>
  <si>
    <t>seq.19334.62</t>
  </si>
  <si>
    <t>TXNDC12</t>
  </si>
  <si>
    <t>seq.19361.78</t>
  </si>
  <si>
    <t>MATN3</t>
  </si>
  <si>
    <t>seq.19365.11</t>
  </si>
  <si>
    <t>BCAT2</t>
  </si>
  <si>
    <t>seq.19367.34</t>
  </si>
  <si>
    <t>ECI1</t>
  </si>
  <si>
    <t>seq.19376.74</t>
  </si>
  <si>
    <t>NNMT</t>
  </si>
  <si>
    <t>seq.19377.14</t>
  </si>
  <si>
    <t>OLFM2</t>
  </si>
  <si>
    <t>seq.19383.131</t>
  </si>
  <si>
    <t>CINP</t>
  </si>
  <si>
    <t>seq.19446.1</t>
  </si>
  <si>
    <t>GMPR2</t>
  </si>
  <si>
    <t>seq.19557.3</t>
  </si>
  <si>
    <t>KLB</t>
  </si>
  <si>
    <t>seq.19590.46</t>
  </si>
  <si>
    <t>SFTPD</t>
  </si>
  <si>
    <t>seq.19615.213</t>
  </si>
  <si>
    <t>NT5C3A</t>
  </si>
  <si>
    <t>seq.19617.5</t>
  </si>
  <si>
    <t>seq.19755.38</t>
  </si>
  <si>
    <t>ATP5IF1</t>
  </si>
  <si>
    <t>seq.19768.13</t>
  </si>
  <si>
    <t>CSTB</t>
  </si>
  <si>
    <t>seq.20069.23</t>
  </si>
  <si>
    <t>GLYATL2</t>
  </si>
  <si>
    <t>seq.20103.176</t>
  </si>
  <si>
    <t>OGG1</t>
  </si>
  <si>
    <t>seq.20106.80</t>
  </si>
  <si>
    <t>DCPS</t>
  </si>
  <si>
    <t>seq.20120.101</t>
  </si>
  <si>
    <t>AMIGO1</t>
  </si>
  <si>
    <t>seq.20139.57</t>
  </si>
  <si>
    <t>seq.20203.45</t>
  </si>
  <si>
    <t>C1S</t>
  </si>
  <si>
    <t>seq.20378.110</t>
  </si>
  <si>
    <t>LZTFL1</t>
  </si>
  <si>
    <t>seq.20433.19</t>
  </si>
  <si>
    <t>MRPL1</t>
  </si>
  <si>
    <t>seq.20437.9</t>
  </si>
  <si>
    <t>DNALI1</t>
  </si>
  <si>
    <t>seq.20444.12</t>
  </si>
  <si>
    <t>TPPP3</t>
  </si>
  <si>
    <t>seq.20453.9</t>
  </si>
  <si>
    <t>NSMCE1</t>
  </si>
  <si>
    <t>seq.20457.13</t>
  </si>
  <si>
    <t>COA4</t>
  </si>
  <si>
    <t>seq.20511.3</t>
  </si>
  <si>
    <t>F11R</t>
  </si>
  <si>
    <t>seq.20538.71</t>
  </si>
  <si>
    <t>SIGLEC11</t>
  </si>
  <si>
    <t>seq.20539.4</t>
  </si>
  <si>
    <t>DEFA3</t>
  </si>
  <si>
    <t>seq.20564.53</t>
  </si>
  <si>
    <t>THY1</t>
  </si>
  <si>
    <t>seq.20922.4</t>
  </si>
  <si>
    <t>PFN4</t>
  </si>
  <si>
    <t>seq.20923.10</t>
  </si>
  <si>
    <t>MDP1</t>
  </si>
  <si>
    <t>seq.20934.13</t>
  </si>
  <si>
    <t>RAB24</t>
  </si>
  <si>
    <t>seq.20936.8</t>
  </si>
  <si>
    <t>TATDN3</t>
  </si>
  <si>
    <t>seq.20947.50</t>
  </si>
  <si>
    <t>DR1</t>
  </si>
  <si>
    <t>seq.20948.16</t>
  </si>
  <si>
    <t>NUDT16</t>
  </si>
  <si>
    <t>seq.20950.159</t>
  </si>
  <si>
    <t>PRTFDC1</t>
  </si>
  <si>
    <t>seq.20959.12</t>
  </si>
  <si>
    <t>DUSP18</t>
  </si>
  <si>
    <t>seq.20964.13</t>
  </si>
  <si>
    <t>RPS14</t>
  </si>
  <si>
    <t>seq.20970.14</t>
  </si>
  <si>
    <t>DBNDD1</t>
  </si>
  <si>
    <t>seq.20982.29</t>
  </si>
  <si>
    <t>SNRNP25</t>
  </si>
  <si>
    <t>seq.21107.5</t>
  </si>
  <si>
    <t>NDUFAF1</t>
  </si>
  <si>
    <t>seq.21108.5</t>
  </si>
  <si>
    <t>CPPED1</t>
  </si>
  <si>
    <t>seq.21113.3</t>
  </si>
  <si>
    <t>TIFA</t>
  </si>
  <si>
    <t>seq.21120.3</t>
  </si>
  <si>
    <t>NDUFAF2</t>
  </si>
  <si>
    <t>seq.21123.1</t>
  </si>
  <si>
    <t>MRPL28</t>
  </si>
  <si>
    <t>seq.21131.109</t>
  </si>
  <si>
    <t>TYW5</t>
  </si>
  <si>
    <t>seq.21138.2</t>
  </si>
  <si>
    <t>NPM2</t>
  </si>
  <si>
    <t>seq.21149.27</t>
  </si>
  <si>
    <t>CUEDC1</t>
  </si>
  <si>
    <t>seq.21154.8</t>
  </si>
  <si>
    <t>CAB39L</t>
  </si>
  <si>
    <t>seq.21156.5</t>
  </si>
  <si>
    <t>CHAC2</t>
  </si>
  <si>
    <t>seq.21157.6</t>
  </si>
  <si>
    <t>HYKK</t>
  </si>
  <si>
    <t>seq.21162.30</t>
  </si>
  <si>
    <t>TBCEL</t>
  </si>
  <si>
    <t>seq.21173.25</t>
  </si>
  <si>
    <t>ELAVL2</t>
  </si>
  <si>
    <t>seq.21182.8</t>
  </si>
  <si>
    <t>TSEN15</t>
  </si>
  <si>
    <t>seq.21221.67</t>
  </si>
  <si>
    <t>SERPINB9</t>
  </si>
  <si>
    <t>seq.21227.18</t>
  </si>
  <si>
    <t>SULT1A1</t>
  </si>
  <si>
    <t>seq.21237.24</t>
  </si>
  <si>
    <t>PADI4</t>
  </si>
  <si>
    <t>seq.21241.1</t>
  </si>
  <si>
    <t>NAA80</t>
  </si>
  <si>
    <t>seq.21269.198</t>
  </si>
  <si>
    <t>EPHX2</t>
  </si>
  <si>
    <t>seq.21271.53</t>
  </si>
  <si>
    <t>AKR1C2</t>
  </si>
  <si>
    <t>seq.21289.36</t>
  </si>
  <si>
    <t>SPAG7</t>
  </si>
  <si>
    <t>seq.21308.44</t>
  </si>
  <si>
    <t>DHRS4</t>
  </si>
  <si>
    <t>seq.21326.28</t>
  </si>
  <si>
    <t>TBCC</t>
  </si>
  <si>
    <t>seq.21330.13</t>
  </si>
  <si>
    <t>YARS2</t>
  </si>
  <si>
    <t>seq.21344.31</t>
  </si>
  <si>
    <t>TFB1M</t>
  </si>
  <si>
    <t>seq.21346.71</t>
  </si>
  <si>
    <t>DHODH</t>
  </si>
  <si>
    <t>seq.21348.22</t>
  </si>
  <si>
    <t>TRPT1</t>
  </si>
  <si>
    <t>seq.21356.6</t>
  </si>
  <si>
    <t>B9D2</t>
  </si>
  <si>
    <t>seq.21357.12</t>
  </si>
  <si>
    <t>FBLIM1</t>
  </si>
  <si>
    <t>seq.21371.12</t>
  </si>
  <si>
    <t>RIOX2</t>
  </si>
  <si>
    <t>seq.21378.7</t>
  </si>
  <si>
    <t>PNPT1</t>
  </si>
  <si>
    <t>seq.21430.4</t>
  </si>
  <si>
    <t>PLA2G4A</t>
  </si>
  <si>
    <t>seq.21433.3</t>
  </si>
  <si>
    <t>BTN3A2</t>
  </si>
  <si>
    <t>seq.21437.77</t>
  </si>
  <si>
    <t>MGMT</t>
  </si>
  <si>
    <t>seq.21450.333</t>
  </si>
  <si>
    <t>CASP10</t>
  </si>
  <si>
    <t>seq.21464.2</t>
  </si>
  <si>
    <t>BIRC2</t>
  </si>
  <si>
    <t>seq.21498.3</t>
  </si>
  <si>
    <t>ALDH7A1</t>
  </si>
  <si>
    <t>seq.21499.17</t>
  </si>
  <si>
    <t>COQ7</t>
  </si>
  <si>
    <t>seq.21512.6</t>
  </si>
  <si>
    <t>EDEM2</t>
  </si>
  <si>
    <t>seq.21513.1</t>
  </si>
  <si>
    <t>CASP7</t>
  </si>
  <si>
    <t>seq.21537.33</t>
  </si>
  <si>
    <t>SCLY</t>
  </si>
  <si>
    <t>seq.21539.139</t>
  </si>
  <si>
    <t>SYT6</t>
  </si>
  <si>
    <t>seq.21544.4</t>
  </si>
  <si>
    <t>ATL3</t>
  </si>
  <si>
    <t>seq.21548.20</t>
  </si>
  <si>
    <t>GGT5</t>
  </si>
  <si>
    <t>seq.21592.8</t>
  </si>
  <si>
    <t>GBA3</t>
  </si>
  <si>
    <t>seq.21649.12</t>
  </si>
  <si>
    <t>STX17</t>
  </si>
  <si>
    <t>seq.21667.57</t>
  </si>
  <si>
    <t>PDE1B</t>
  </si>
  <si>
    <t>seq.21670.52</t>
  </si>
  <si>
    <t>WWP2</t>
  </si>
  <si>
    <t>seq.21706.29</t>
  </si>
  <si>
    <t>LILRA1</t>
  </si>
  <si>
    <t>seq.21722.21</t>
  </si>
  <si>
    <t>GALNT4</t>
  </si>
  <si>
    <t>seq.21724.22</t>
  </si>
  <si>
    <t>GALNS</t>
  </si>
  <si>
    <t>seq.21730.56</t>
  </si>
  <si>
    <t>USP19</t>
  </si>
  <si>
    <t>seq.21767.129</t>
  </si>
  <si>
    <t>GALNT14</t>
  </si>
  <si>
    <t>seq.21769.10</t>
  </si>
  <si>
    <t>XYLB</t>
  </si>
  <si>
    <t>seq.21781.9</t>
  </si>
  <si>
    <t>ACY3</t>
  </si>
  <si>
    <t>seq.21797.4</t>
  </si>
  <si>
    <t>HLA-C</t>
  </si>
  <si>
    <t>seq.2182.54</t>
  </si>
  <si>
    <t>seq.21832.31</t>
  </si>
  <si>
    <t>SERPINB3</t>
  </si>
  <si>
    <t>seq.21889.2</t>
  </si>
  <si>
    <t>GGCT</t>
  </si>
  <si>
    <t>seq.21891.31</t>
  </si>
  <si>
    <t>FBLN7</t>
  </si>
  <si>
    <t>seq.21933.7</t>
  </si>
  <si>
    <t>UBA7</t>
  </si>
  <si>
    <t>seq.21949.4</t>
  </si>
  <si>
    <t>APBB1IP</t>
  </si>
  <si>
    <t>seq.21975.22</t>
  </si>
  <si>
    <t>ICA1</t>
  </si>
  <si>
    <t>seq.21989.12</t>
  </si>
  <si>
    <t>MAP4K5</t>
  </si>
  <si>
    <t>seq.21996.28</t>
  </si>
  <si>
    <t>NUB1</t>
  </si>
  <si>
    <t>seq.21999.61</t>
  </si>
  <si>
    <t>NUCB2</t>
  </si>
  <si>
    <t>seq.22001.23</t>
  </si>
  <si>
    <t>PADI2</t>
  </si>
  <si>
    <t>seq.22037.47</t>
  </si>
  <si>
    <t>EFHD2</t>
  </si>
  <si>
    <t>seq.22057.9</t>
  </si>
  <si>
    <t>ALDH1B1</t>
  </si>
  <si>
    <t>seq.22404.4</t>
  </si>
  <si>
    <t>IP6K1</t>
  </si>
  <si>
    <t>seq.22417.10</t>
  </si>
  <si>
    <t>CBLC</t>
  </si>
  <si>
    <t>seq.22430.15</t>
  </si>
  <si>
    <t>CHN1</t>
  </si>
  <si>
    <t>seq.22505.24</t>
  </si>
  <si>
    <t>NADK2</t>
  </si>
  <si>
    <t>seq.22587.37</t>
  </si>
  <si>
    <t>EPHA6</t>
  </si>
  <si>
    <t>seq.22811.5</t>
  </si>
  <si>
    <t>TMA16</t>
  </si>
  <si>
    <t>seq.22831.11</t>
  </si>
  <si>
    <t>ZBP1</t>
  </si>
  <si>
    <t>seq.22842.85</t>
  </si>
  <si>
    <t>ZNF69</t>
  </si>
  <si>
    <t>seq.22950.6</t>
  </si>
  <si>
    <t>seq.22955.28</t>
  </si>
  <si>
    <t>seq.22960.8</t>
  </si>
  <si>
    <t>FCGR2B</t>
  </si>
  <si>
    <t>seq.22961.7</t>
  </si>
  <si>
    <t>FCN1</t>
  </si>
  <si>
    <t>seq.22989.24</t>
  </si>
  <si>
    <t>seq.22992.6</t>
  </si>
  <si>
    <t>MAPRE3</t>
  </si>
  <si>
    <t>seq.23008.4</t>
  </si>
  <si>
    <t>seq.23028.49</t>
  </si>
  <si>
    <t>SDCBP2</t>
  </si>
  <si>
    <t>seq.23148.100</t>
  </si>
  <si>
    <t>LIPG</t>
  </si>
  <si>
    <t>seq.23178.95</t>
  </si>
  <si>
    <t>HNMT</t>
  </si>
  <si>
    <t>seq.23257.14</t>
  </si>
  <si>
    <t>COMMD10</t>
  </si>
  <si>
    <t>seq.23259.23</t>
  </si>
  <si>
    <t>EEF1AKMT1</t>
  </si>
  <si>
    <t>seq.23262.11</t>
  </si>
  <si>
    <t>CRYBB3</t>
  </si>
  <si>
    <t>seq.23270.14</t>
  </si>
  <si>
    <t>SPATA33</t>
  </si>
  <si>
    <t>seq.23288.28</t>
  </si>
  <si>
    <t>LRRC20</t>
  </si>
  <si>
    <t>seq.23298.148</t>
  </si>
  <si>
    <t>THEM4</t>
  </si>
  <si>
    <t>seq.23299.52</t>
  </si>
  <si>
    <t>TPPP</t>
  </si>
  <si>
    <t>seq.23311.19</t>
  </si>
  <si>
    <t>RPP25</t>
  </si>
  <si>
    <t>seq.23317.10</t>
  </si>
  <si>
    <t>DHRS11</t>
  </si>
  <si>
    <t>seq.23320.11</t>
  </si>
  <si>
    <t>MVB12B</t>
  </si>
  <si>
    <t>seq.23340.37</t>
  </si>
  <si>
    <t>MRI1</t>
  </si>
  <si>
    <t>seq.23345.2</t>
  </si>
  <si>
    <t>NECAB1</t>
  </si>
  <si>
    <t>seq.23350.66</t>
  </si>
  <si>
    <t>FAM118B</t>
  </si>
  <si>
    <t>seq.23358.42</t>
  </si>
  <si>
    <t>FAM118A</t>
  </si>
  <si>
    <t>seq.23369.17</t>
  </si>
  <si>
    <t>PHYH</t>
  </si>
  <si>
    <t>seq.23380.16</t>
  </si>
  <si>
    <t>L3HYPDH</t>
  </si>
  <si>
    <t>seq.23389.28</t>
  </si>
  <si>
    <t>FAHD2A</t>
  </si>
  <si>
    <t>seq.23394.125</t>
  </si>
  <si>
    <t>GAS2</t>
  </si>
  <si>
    <t>seq.23396.21</t>
  </si>
  <si>
    <t>TWF2</t>
  </si>
  <si>
    <t>seq.23408.1</t>
  </si>
  <si>
    <t>SNX16</t>
  </si>
  <si>
    <t>seq.23413.38</t>
  </si>
  <si>
    <t>ANKRD45</t>
  </si>
  <si>
    <t>seq.23416.47</t>
  </si>
  <si>
    <t>SNX15</t>
  </si>
  <si>
    <t>seq.23418.66</t>
  </si>
  <si>
    <t>CCDC92</t>
  </si>
  <si>
    <t>seq.23521.29</t>
  </si>
  <si>
    <t>NME7</t>
  </si>
  <si>
    <t>seq.23529.11</t>
  </si>
  <si>
    <t>STARD7</t>
  </si>
  <si>
    <t>seq.23534.27</t>
  </si>
  <si>
    <t>RTF2</t>
  </si>
  <si>
    <t>seq.23541.61</t>
  </si>
  <si>
    <t>CLYBL</t>
  </si>
  <si>
    <t>seq.23543.92</t>
  </si>
  <si>
    <t>TRUB1</t>
  </si>
  <si>
    <t>seq.23546.9</t>
  </si>
  <si>
    <t>HAGHL</t>
  </si>
  <si>
    <t>seq.23547.21</t>
  </si>
  <si>
    <t>TCEA3</t>
  </si>
  <si>
    <t>seq.23558.33</t>
  </si>
  <si>
    <t>METTL2B</t>
  </si>
  <si>
    <t>seq.23566.6</t>
  </si>
  <si>
    <t>APOL2</t>
  </si>
  <si>
    <t>seq.23569.53</t>
  </si>
  <si>
    <t>STARD10</t>
  </si>
  <si>
    <t>seq.23572.186</t>
  </si>
  <si>
    <t>TYW3</t>
  </si>
  <si>
    <t>seq.23597.11</t>
  </si>
  <si>
    <t>AGFG2</t>
  </si>
  <si>
    <t>seq.23605.3</t>
  </si>
  <si>
    <t>TCP11L1</t>
  </si>
  <si>
    <t>seq.23617.15</t>
  </si>
  <si>
    <t>HYPK</t>
  </si>
  <si>
    <t>seq.23618.23</t>
  </si>
  <si>
    <t>ZNF593</t>
  </si>
  <si>
    <t>seq.23619.235</t>
  </si>
  <si>
    <t>C19orf53</t>
  </si>
  <si>
    <t>seq.23629.4</t>
  </si>
  <si>
    <t>VMAC</t>
  </si>
  <si>
    <t>seq.23645.49</t>
  </si>
  <si>
    <t>HACL1</t>
  </si>
  <si>
    <t>seq.23656.9</t>
  </si>
  <si>
    <t>PUS7</t>
  </si>
  <si>
    <t>seq.23658.1</t>
  </si>
  <si>
    <t>NARS2</t>
  </si>
  <si>
    <t>seq.23666.35</t>
  </si>
  <si>
    <t>ATIC</t>
  </si>
  <si>
    <t>seq.23671.11</t>
  </si>
  <si>
    <t>SPDL1</t>
  </si>
  <si>
    <t>seq.23686.44</t>
  </si>
  <si>
    <t>CWF19L1</t>
  </si>
  <si>
    <t>seq.23691.2</t>
  </si>
  <si>
    <t>TTLL12</t>
  </si>
  <si>
    <t>seq.23692.19</t>
  </si>
  <si>
    <t>ACSS3</t>
  </si>
  <si>
    <t>seq.23693.4</t>
  </si>
  <si>
    <t>MKNK1</t>
  </si>
  <si>
    <t>seq.23700.42</t>
  </si>
  <si>
    <t>ABCF3</t>
  </si>
  <si>
    <t>seq.23703.8</t>
  </si>
  <si>
    <t>PDLIM5</t>
  </si>
  <si>
    <t>seq.23706.13</t>
  </si>
  <si>
    <t>TRMT61B</t>
  </si>
  <si>
    <t>seq.24216.30</t>
  </si>
  <si>
    <t>AAMDC</t>
  </si>
  <si>
    <t>seq.24223.5</t>
  </si>
  <si>
    <t>seq.24245.2</t>
  </si>
  <si>
    <t>KLC3</t>
  </si>
  <si>
    <t>seq.24247.13</t>
  </si>
  <si>
    <t>C15orf40</t>
  </si>
  <si>
    <t>seq.24265.6</t>
  </si>
  <si>
    <t>MPP2</t>
  </si>
  <si>
    <t>seq.24276.171</t>
  </si>
  <si>
    <t>TTC25</t>
  </si>
  <si>
    <t>seq.24314.9</t>
  </si>
  <si>
    <t>TRAPPC13</t>
  </si>
  <si>
    <t>seq.24319.19</t>
  </si>
  <si>
    <t>CRPPA</t>
  </si>
  <si>
    <t>seq.24409.2</t>
  </si>
  <si>
    <t>RDH13</t>
  </si>
  <si>
    <t>seq.24414.3</t>
  </si>
  <si>
    <t>PYGB</t>
  </si>
  <si>
    <t>seq.24419.3</t>
  </si>
  <si>
    <t>MOCOS</t>
  </si>
  <si>
    <t>seq.24447.26</t>
  </si>
  <si>
    <t>FAM221A</t>
  </si>
  <si>
    <t>seq.24450.96</t>
  </si>
  <si>
    <t>C19orf54</t>
  </si>
  <si>
    <t>seq.24472.28</t>
  </si>
  <si>
    <t>SHARPIN</t>
  </si>
  <si>
    <t>seq.24474.12</t>
  </si>
  <si>
    <t>TTC9</t>
  </si>
  <si>
    <t>seq.24496.26</t>
  </si>
  <si>
    <t>RILPL1</t>
  </si>
  <si>
    <t>seq.24646.47</t>
  </si>
  <si>
    <t>AGXT</t>
  </si>
  <si>
    <t>seq.24649.11</t>
  </si>
  <si>
    <t>NTAQ1</t>
  </si>
  <si>
    <t>seq.24670.1</t>
  </si>
  <si>
    <t>PIH1D1</t>
  </si>
  <si>
    <t>seq.24683.11</t>
  </si>
  <si>
    <t>GIMAP7</t>
  </si>
  <si>
    <t>seq.24684.7</t>
  </si>
  <si>
    <t>GIMAP4</t>
  </si>
  <si>
    <t>seq.24693.5</t>
  </si>
  <si>
    <t>CLIC3</t>
  </si>
  <si>
    <t>seq.24706.73</t>
  </si>
  <si>
    <t>CFDP1</t>
  </si>
  <si>
    <t>seq.24717.26</t>
  </si>
  <si>
    <t>PTPA</t>
  </si>
  <si>
    <t>seq.24720.10</t>
  </si>
  <si>
    <t>ANKRD16</t>
  </si>
  <si>
    <t>seq.24891.54</t>
  </si>
  <si>
    <t>EPS8L2</t>
  </si>
  <si>
    <t>seq.24898.39</t>
  </si>
  <si>
    <t>SCFD1</t>
  </si>
  <si>
    <t>seq.24901.4</t>
  </si>
  <si>
    <t>VIL1</t>
  </si>
  <si>
    <t>seq.24911.57</t>
  </si>
  <si>
    <t>MVP</t>
  </si>
  <si>
    <t>seq.24917.95</t>
  </si>
  <si>
    <t>DNAJC1</t>
  </si>
  <si>
    <t>seq.24922.19</t>
  </si>
  <si>
    <t>NHLRC2</t>
  </si>
  <si>
    <t>seq.24923.27</t>
  </si>
  <si>
    <t>SCRN3</t>
  </si>
  <si>
    <t>seq.25064.34</t>
  </si>
  <si>
    <t>INPP4A</t>
  </si>
  <si>
    <t>seq.25072.11</t>
  </si>
  <si>
    <t>CHD1L</t>
  </si>
  <si>
    <t>seq.25078.13</t>
  </si>
  <si>
    <t>ATG4C</t>
  </si>
  <si>
    <t>seq.25081.6</t>
  </si>
  <si>
    <t>FAM160B1</t>
  </si>
  <si>
    <t>seq.25085.37</t>
  </si>
  <si>
    <t>ASPSCR1</t>
  </si>
  <si>
    <t>seq.25094.9</t>
  </si>
  <si>
    <t>ACSS2</t>
  </si>
  <si>
    <t>seq.25099.4</t>
  </si>
  <si>
    <t>CADPS2</t>
  </si>
  <si>
    <t>seq.25102.23</t>
  </si>
  <si>
    <t>ELP1</t>
  </si>
  <si>
    <t>seq.25105.87</t>
  </si>
  <si>
    <t>EIF2A</t>
  </si>
  <si>
    <t>seq.25108.6</t>
  </si>
  <si>
    <t>ATE1</t>
  </si>
  <si>
    <t>seq.25215.1</t>
  </si>
  <si>
    <t>TIMM10</t>
  </si>
  <si>
    <t>seq.25235.2</t>
  </si>
  <si>
    <t>DPH7</t>
  </si>
  <si>
    <t>seq.25236.11</t>
  </si>
  <si>
    <t>METTL26</t>
  </si>
  <si>
    <t>seq.25238.6</t>
  </si>
  <si>
    <t>BCL2L14</t>
  </si>
  <si>
    <t>seq.25252.29</t>
  </si>
  <si>
    <t>MTSS2</t>
  </si>
  <si>
    <t>seq.25266.14</t>
  </si>
  <si>
    <t>OSBPL1A</t>
  </si>
  <si>
    <t>seq.25274.2</t>
  </si>
  <si>
    <t>ANKRD2</t>
  </si>
  <si>
    <t>seq.25284.47</t>
  </si>
  <si>
    <t>UBA6</t>
  </si>
  <si>
    <t>seq.25286.33</t>
  </si>
  <si>
    <t>RABGAP1L</t>
  </si>
  <si>
    <t>seq.25308.8</t>
  </si>
  <si>
    <t>LIMK1</t>
  </si>
  <si>
    <t>seq.25422.58</t>
  </si>
  <si>
    <t>RPP40</t>
  </si>
  <si>
    <t>seq.25433.25</t>
  </si>
  <si>
    <t>NSUN6</t>
  </si>
  <si>
    <t>seq.25436.44</t>
  </si>
  <si>
    <t>SCCPDH</t>
  </si>
  <si>
    <t>seq.25437.18</t>
  </si>
  <si>
    <t>ANKMY2</t>
  </si>
  <si>
    <t>seq.25460.36</t>
  </si>
  <si>
    <t>IRF5</t>
  </si>
  <si>
    <t>seq.25464.1</t>
  </si>
  <si>
    <t>CYP2C19</t>
  </si>
  <si>
    <t>seq.25466.84</t>
  </si>
  <si>
    <t>KMO</t>
  </si>
  <si>
    <t>seq.25491.54</t>
  </si>
  <si>
    <t>LNPK</t>
  </si>
  <si>
    <t>seq.25902.27</t>
  </si>
  <si>
    <t>GLUD1</t>
  </si>
  <si>
    <t>seq.25948.18</t>
  </si>
  <si>
    <t>PKN2</t>
  </si>
  <si>
    <t>seq.2630.12</t>
  </si>
  <si>
    <t>seq.2687.2</t>
  </si>
  <si>
    <t>MIA</t>
  </si>
  <si>
    <t>seq.2692.74</t>
  </si>
  <si>
    <t>PLA2G2A</t>
  </si>
  <si>
    <t>seq.2730.58</t>
  </si>
  <si>
    <t>MICA</t>
  </si>
  <si>
    <t>seq.2742.68</t>
  </si>
  <si>
    <t>SIGLEC7</t>
  </si>
  <si>
    <t>seq.2773.50</t>
  </si>
  <si>
    <t>IL10</t>
  </si>
  <si>
    <t>seq.2774.10</t>
  </si>
  <si>
    <t>IL16</t>
  </si>
  <si>
    <t>seq.2831.29</t>
  </si>
  <si>
    <t>KLK11</t>
  </si>
  <si>
    <t>seq.2864.2</t>
  </si>
  <si>
    <t>MAP2K1</t>
  </si>
  <si>
    <t>seq.2875.15</t>
  </si>
  <si>
    <t>TBP</t>
  </si>
  <si>
    <t>seq.2888.49</t>
  </si>
  <si>
    <t>seq.2900.53</t>
  </si>
  <si>
    <t>CCL14</t>
  </si>
  <si>
    <t>seq.2974.61</t>
  </si>
  <si>
    <t>CNTN1</t>
  </si>
  <si>
    <t>seq.2991.9</t>
  </si>
  <si>
    <t>IL1R1</t>
  </si>
  <si>
    <t>seq.2992.59</t>
  </si>
  <si>
    <t>IL17RA</t>
  </si>
  <si>
    <t>seq.3000.66</t>
  </si>
  <si>
    <t>MBL2</t>
  </si>
  <si>
    <t>seq.3007.7</t>
  </si>
  <si>
    <t>SIGLEC9</t>
  </si>
  <si>
    <t>seq.3033.57</t>
  </si>
  <si>
    <t>LGALS2</t>
  </si>
  <si>
    <t>seq.3061.61</t>
  </si>
  <si>
    <t>CTSB</t>
  </si>
  <si>
    <t>seq.3066.12</t>
  </si>
  <si>
    <t>LGALS3</t>
  </si>
  <si>
    <t>seq.3074.6</t>
  </si>
  <si>
    <t>LBP</t>
  </si>
  <si>
    <t>seq.3079.62</t>
  </si>
  <si>
    <t>RARRES2</t>
  </si>
  <si>
    <t>seq.3166.92</t>
  </si>
  <si>
    <t>CD33</t>
  </si>
  <si>
    <t>seq.3169.70</t>
  </si>
  <si>
    <t>IDUA</t>
  </si>
  <si>
    <t>seq.3172.28</t>
  </si>
  <si>
    <t>ARSB</t>
  </si>
  <si>
    <t>seq.3173.49</t>
  </si>
  <si>
    <t>NAAA</t>
  </si>
  <si>
    <t>seq.3175.51</t>
  </si>
  <si>
    <t>ADAMTS13</t>
  </si>
  <si>
    <t>seq.3181.50</t>
  </si>
  <si>
    <t>CTSS</t>
  </si>
  <si>
    <t>seq.3184.25</t>
  </si>
  <si>
    <t>F7</t>
  </si>
  <si>
    <t>seq.3186.2</t>
  </si>
  <si>
    <t>C2</t>
  </si>
  <si>
    <t>seq.3194.36</t>
  </si>
  <si>
    <t>GP6</t>
  </si>
  <si>
    <t>seq.3196.6</t>
  </si>
  <si>
    <t>HAPLN1</t>
  </si>
  <si>
    <t>seq.3218.8</t>
  </si>
  <si>
    <t>FOLH1</t>
  </si>
  <si>
    <t>seq.3291.30</t>
  </si>
  <si>
    <t>FCER2</t>
  </si>
  <si>
    <t>seq.3309.2</t>
  </si>
  <si>
    <t>FCGR2A</t>
  </si>
  <si>
    <t>seq.3310.62</t>
  </si>
  <si>
    <t>seq.3312.64</t>
  </si>
  <si>
    <t>FCGR1A</t>
  </si>
  <si>
    <t>seq.3339.33</t>
  </si>
  <si>
    <t>THBS2</t>
  </si>
  <si>
    <t>seq.3366.51</t>
  </si>
  <si>
    <t>ECM1</t>
  </si>
  <si>
    <t>seq.3367.8</t>
  </si>
  <si>
    <t>FETUB</t>
  </si>
  <si>
    <t>seq.3376.49</t>
  </si>
  <si>
    <t>IL17RD</t>
  </si>
  <si>
    <t>seq.3403.1</t>
  </si>
  <si>
    <t>TPSB2</t>
  </si>
  <si>
    <t>seq.3446.7</t>
  </si>
  <si>
    <t>seq.3449.58</t>
  </si>
  <si>
    <t>seq.3457.57</t>
  </si>
  <si>
    <t>POSTN</t>
  </si>
  <si>
    <t>seq.3459.49</t>
  </si>
  <si>
    <t>PDGFRB</t>
  </si>
  <si>
    <t>seq.3481.87</t>
  </si>
  <si>
    <t>XPNPEP1</t>
  </si>
  <si>
    <t>seq.3488.64</t>
  </si>
  <si>
    <t>seq.3499.77</t>
  </si>
  <si>
    <t>seq.3518.54</t>
  </si>
  <si>
    <t>CPB2</t>
  </si>
  <si>
    <t>seq.3583.54</t>
  </si>
  <si>
    <t>ARSA</t>
  </si>
  <si>
    <t>seq.3593.72</t>
  </si>
  <si>
    <t>CASP3</t>
  </si>
  <si>
    <t>seq.3600.2</t>
  </si>
  <si>
    <t>seq.3617.80</t>
  </si>
  <si>
    <t>HGFAC</t>
  </si>
  <si>
    <t>seq.3622.33</t>
  </si>
  <si>
    <t>LGMN</t>
  </si>
  <si>
    <t>seq.3633.70</t>
  </si>
  <si>
    <t>seq.3640.14</t>
  </si>
  <si>
    <t>LRPAP1</t>
  </si>
  <si>
    <t>seq.3666.17</t>
  </si>
  <si>
    <t>seq.3676.15</t>
  </si>
  <si>
    <t>seq.3795.6</t>
  </si>
  <si>
    <t>ADAM9</t>
  </si>
  <si>
    <t>seq.3836.51</t>
  </si>
  <si>
    <t>UFM1</t>
  </si>
  <si>
    <t>seq.3847.56</t>
  </si>
  <si>
    <t>ETHE1</t>
  </si>
  <si>
    <t>seq.3855.56</t>
  </si>
  <si>
    <t>PRDX1</t>
  </si>
  <si>
    <t>seq.3858.5</t>
  </si>
  <si>
    <t>ACP1</t>
  </si>
  <si>
    <t>seq.4126.22</t>
  </si>
  <si>
    <t>BPI</t>
  </si>
  <si>
    <t>seq.4129.72</t>
  </si>
  <si>
    <t>CFB</t>
  </si>
  <si>
    <t>seq.4133.54</t>
  </si>
  <si>
    <t>seq.4139.71</t>
  </si>
  <si>
    <t>seq.4155.3</t>
  </si>
  <si>
    <t>TNC</t>
  </si>
  <si>
    <t>seq.4159.130</t>
  </si>
  <si>
    <t>CFH</t>
  </si>
  <si>
    <t>seq.4188.1</t>
  </si>
  <si>
    <t>AKR7A2</t>
  </si>
  <si>
    <t>seq.4192.10</t>
  </si>
  <si>
    <t>AKR1A1</t>
  </si>
  <si>
    <t>seq.4234.8</t>
  </si>
  <si>
    <t>IL1RL1</t>
  </si>
  <si>
    <t>seq.4237.70</t>
  </si>
  <si>
    <t>LCMT1</t>
  </si>
  <si>
    <t>seq.4254.6</t>
  </si>
  <si>
    <t>NUDCD3</t>
  </si>
  <si>
    <t>seq.4276.10</t>
  </si>
  <si>
    <t>PEBP1</t>
  </si>
  <si>
    <t>seq.4336.2</t>
  </si>
  <si>
    <t>SAA1</t>
  </si>
  <si>
    <t>seq.4342.10</t>
  </si>
  <si>
    <t>ICAM1</t>
  </si>
  <si>
    <t>seq.4407.10</t>
  </si>
  <si>
    <t>MST1</t>
  </si>
  <si>
    <t>seq.4437.56</t>
  </si>
  <si>
    <t>ENTPD5</t>
  </si>
  <si>
    <t>seq.4467.49</t>
  </si>
  <si>
    <t>SPARCL1</t>
  </si>
  <si>
    <t>seq.4481.34</t>
  </si>
  <si>
    <t>seq.4498.62</t>
  </si>
  <si>
    <t>NCAM1</t>
  </si>
  <si>
    <t>seq.4535.50</t>
  </si>
  <si>
    <t>BST1</t>
  </si>
  <si>
    <t>seq.4548.4</t>
  </si>
  <si>
    <t>FUT3</t>
  </si>
  <si>
    <t>seq.4549.78</t>
  </si>
  <si>
    <t>FUT5</t>
  </si>
  <si>
    <t>seq.4556.10</t>
  </si>
  <si>
    <t>IL34</t>
  </si>
  <si>
    <t>seq.4559.64</t>
  </si>
  <si>
    <t>KYNU</t>
  </si>
  <si>
    <t>seq.4696.2</t>
  </si>
  <si>
    <t>FABP3</t>
  </si>
  <si>
    <t>seq.4771.10</t>
  </si>
  <si>
    <t>seq.4834.61</t>
  </si>
  <si>
    <t>EPHA2</t>
  </si>
  <si>
    <t>seq.4874.3</t>
  </si>
  <si>
    <t>ANG</t>
  </si>
  <si>
    <t>seq.4911.49</t>
  </si>
  <si>
    <t>GSTP1</t>
  </si>
  <si>
    <t>seq.4913.78</t>
  </si>
  <si>
    <t>CCL16</t>
  </si>
  <si>
    <t>seq.4918.21</t>
  </si>
  <si>
    <t>KNG1</t>
  </si>
  <si>
    <t>seq.4920.10</t>
  </si>
  <si>
    <t>LYZ</t>
  </si>
  <si>
    <t>seq.4959.2</t>
  </si>
  <si>
    <t>AGR2</t>
  </si>
  <si>
    <t>seq.4962.52</t>
  </si>
  <si>
    <t>seq.4963.19</t>
  </si>
  <si>
    <t>ARPP19</t>
  </si>
  <si>
    <t>seq.4964.67</t>
  </si>
  <si>
    <t>ERAP1</t>
  </si>
  <si>
    <t>seq.4967.1</t>
  </si>
  <si>
    <t>C1QBP</t>
  </si>
  <si>
    <t>GAA</t>
  </si>
  <si>
    <t>seq.4981.6</t>
  </si>
  <si>
    <t>DSC3</t>
  </si>
  <si>
    <t>seq.4984.83</t>
  </si>
  <si>
    <t>ESD</t>
  </si>
  <si>
    <t>seq.4996.66</t>
  </si>
  <si>
    <t>HRG</t>
  </si>
  <si>
    <t>seq.5006.71</t>
  </si>
  <si>
    <t>MAPK13</t>
  </si>
  <si>
    <t>seq.5066.134</t>
  </si>
  <si>
    <t>CD300C</t>
  </si>
  <si>
    <t>seq.5069.9</t>
  </si>
  <si>
    <t>CD55</t>
  </si>
  <si>
    <t>seq.5080.131</t>
  </si>
  <si>
    <t>GPNMB</t>
  </si>
  <si>
    <t>seq.5090.49</t>
  </si>
  <si>
    <t>LILRB1</t>
  </si>
  <si>
    <t>seq.5091.28</t>
  </si>
  <si>
    <t>LILRB2</t>
  </si>
  <si>
    <t>seq.5100.53</t>
  </si>
  <si>
    <t>SCARB2</t>
  </si>
  <si>
    <t>seq.5112.73</t>
  </si>
  <si>
    <t>CD200</t>
  </si>
  <si>
    <t>seq.5139.32</t>
  </si>
  <si>
    <t>UNC5C</t>
  </si>
  <si>
    <t>seq.5140.56</t>
  </si>
  <si>
    <t>seq.5196.7</t>
  </si>
  <si>
    <t>seq.5202.4</t>
  </si>
  <si>
    <t>PPID</t>
  </si>
  <si>
    <t>seq.5238.26</t>
  </si>
  <si>
    <t>PPIE</t>
  </si>
  <si>
    <t>seq.5346.24</t>
  </si>
  <si>
    <t>CPNE1</t>
  </si>
  <si>
    <t>seq.5392.73</t>
  </si>
  <si>
    <t>FAS</t>
  </si>
  <si>
    <t>seq.5400.52</t>
  </si>
  <si>
    <t>LEPR</t>
  </si>
  <si>
    <t>seq.5430.66</t>
  </si>
  <si>
    <t>SIRPA</t>
  </si>
  <si>
    <t>seq.5460.60</t>
  </si>
  <si>
    <t>DDX19B</t>
  </si>
  <si>
    <t>seq.5462.62</t>
  </si>
  <si>
    <t>FCN3</t>
  </si>
  <si>
    <t>seq.5478.50</t>
  </si>
  <si>
    <t>seq.5581.28</t>
  </si>
  <si>
    <t>FGL1</t>
  </si>
  <si>
    <t>seq.5584.21</t>
  </si>
  <si>
    <t>seq.5594.87</t>
  </si>
  <si>
    <t>seq.5601.2</t>
  </si>
  <si>
    <t>PGLYRP2</t>
  </si>
  <si>
    <t>seq.5618.50</t>
  </si>
  <si>
    <t>FAM3B</t>
  </si>
  <si>
    <t>seq.5630.48</t>
  </si>
  <si>
    <t>CD300A</t>
  </si>
  <si>
    <t>seq.5634.39</t>
  </si>
  <si>
    <t>POFUT1</t>
  </si>
  <si>
    <t>seq.5637.81</t>
  </si>
  <si>
    <t>NTNG1</t>
  </si>
  <si>
    <t>seq.5646.20</t>
  </si>
  <si>
    <t>RNASE6</t>
  </si>
  <si>
    <t>seq.5648.28</t>
  </si>
  <si>
    <t>CTRB2</t>
  </si>
  <si>
    <t>seq.5650.9</t>
  </si>
  <si>
    <t>PDIA6</t>
  </si>
  <si>
    <t>seq.5675.6</t>
  </si>
  <si>
    <t>seq.5682.13</t>
  </si>
  <si>
    <t>VASN</t>
  </si>
  <si>
    <t>seq.5691.2</t>
  </si>
  <si>
    <t>CRISPLD2</t>
  </si>
  <si>
    <t>seq.5694.57</t>
  </si>
  <si>
    <t>seq.5698.60</t>
  </si>
  <si>
    <t>TNXB</t>
  </si>
  <si>
    <t>seq.5708.1</t>
  </si>
  <si>
    <t>LEAP2</t>
  </si>
  <si>
    <t>seq.5727.35</t>
  </si>
  <si>
    <t>B3GLCT</t>
  </si>
  <si>
    <t>seq.5736.1</t>
  </si>
  <si>
    <t>TREML2</t>
  </si>
  <si>
    <t>seq.5737.61</t>
  </si>
  <si>
    <t>SEMA4D</t>
  </si>
  <si>
    <t>seq.5742.14</t>
  </si>
  <si>
    <t>ACP6</t>
  </si>
  <si>
    <t>seq.5810.25</t>
  </si>
  <si>
    <t>TDGF1</t>
  </si>
  <si>
    <t>seq.5982.50</t>
  </si>
  <si>
    <t>seq.6039.24</t>
  </si>
  <si>
    <t>CRHBP</t>
  </si>
  <si>
    <t>seq.6042.52</t>
  </si>
  <si>
    <t>seq.6077.63</t>
  </si>
  <si>
    <t>ADA2</t>
  </si>
  <si>
    <t>seq.6209.2</t>
  </si>
  <si>
    <t>seq.6255.74</t>
  </si>
  <si>
    <t>CPXM1</t>
  </si>
  <si>
    <t>seq.6359.50</t>
  </si>
  <si>
    <t>POMGNT2</t>
  </si>
  <si>
    <t>seq.6364.7</t>
  </si>
  <si>
    <t>TAPBPL</t>
  </si>
  <si>
    <t>seq.6382.17</t>
  </si>
  <si>
    <t>MANBA</t>
  </si>
  <si>
    <t>seq.6393.63</t>
  </si>
  <si>
    <t>HSP90B1</t>
  </si>
  <si>
    <t>seq.6402.8</t>
  </si>
  <si>
    <t>seq.6409.57</t>
  </si>
  <si>
    <t>ADGRF5</t>
  </si>
  <si>
    <t>seq.6414.8</t>
  </si>
  <si>
    <t>OAF</t>
  </si>
  <si>
    <t>seq.6431.68</t>
  </si>
  <si>
    <t>PCYOX1</t>
  </si>
  <si>
    <t>seq.6467.65</t>
  </si>
  <si>
    <t>POGLUT1</t>
  </si>
  <si>
    <t>seq.6556.5</t>
  </si>
  <si>
    <t>ENPP5</t>
  </si>
  <si>
    <t>seq.6557.50</t>
  </si>
  <si>
    <t>LRRC15</t>
  </si>
  <si>
    <t>seq.6563.78</t>
  </si>
  <si>
    <t>seq.6565.68</t>
  </si>
  <si>
    <t>seq.6580.29</t>
  </si>
  <si>
    <t>PZP</t>
  </si>
  <si>
    <t>seq.6583.67</t>
  </si>
  <si>
    <t>SERPINA10</t>
  </si>
  <si>
    <t>seq.6645.53</t>
  </si>
  <si>
    <t>seq.6919.3</t>
  </si>
  <si>
    <t>HBZ</t>
  </si>
  <si>
    <t>seq.6947.4</t>
  </si>
  <si>
    <t>ST3GAL6</t>
  </si>
  <si>
    <t>seq.6961.14</t>
  </si>
  <si>
    <t>IGFL3</t>
  </si>
  <si>
    <t>seq.6965.19</t>
  </si>
  <si>
    <t>CNTNAP2</t>
  </si>
  <si>
    <t>seq.7015.8</t>
  </si>
  <si>
    <t>LILRB5</t>
  </si>
  <si>
    <t>seq.7059.14</t>
  </si>
  <si>
    <t>LILRA6</t>
  </si>
  <si>
    <t>seq.7060.2</t>
  </si>
  <si>
    <t>ERO1A</t>
  </si>
  <si>
    <t>seq.7096.30</t>
  </si>
  <si>
    <t>RMDN1</t>
  </si>
  <si>
    <t>seq.7110.2</t>
  </si>
  <si>
    <t>DNAJB11</t>
  </si>
  <si>
    <t>seq.7122.31</t>
  </si>
  <si>
    <t>LGR5</t>
  </si>
  <si>
    <t>seq.7131.207</t>
  </si>
  <si>
    <t>seq.7132.55</t>
  </si>
  <si>
    <t>C1QL4</t>
  </si>
  <si>
    <t>seq.7145.1</t>
  </si>
  <si>
    <t>ITIH3</t>
  </si>
  <si>
    <t>seq.7161.25</t>
  </si>
  <si>
    <t>H6PD</t>
  </si>
  <si>
    <t>seq.7182.1</t>
  </si>
  <si>
    <t>seq.7201.5</t>
  </si>
  <si>
    <t>ISCU</t>
  </si>
  <si>
    <t>seq.7219.152</t>
  </si>
  <si>
    <t>seq.7239.9</t>
  </si>
  <si>
    <t>seq.7247.1</t>
  </si>
  <si>
    <t>GORAB</t>
  </si>
  <si>
    <t>seq.7717.95</t>
  </si>
  <si>
    <t>CFTR</t>
  </si>
  <si>
    <t>seq.7738.299</t>
  </si>
  <si>
    <t>STX2</t>
  </si>
  <si>
    <t>seq.7753.21</t>
  </si>
  <si>
    <t>seq.7757.5</t>
  </si>
  <si>
    <t>HLA-DQA2</t>
  </si>
  <si>
    <t>seq.7770.25</t>
  </si>
  <si>
    <t>NFU1</t>
  </si>
  <si>
    <t>seq.7808.5</t>
  </si>
  <si>
    <t>GLCE</t>
  </si>
  <si>
    <t>seq.7822.11</t>
  </si>
  <si>
    <t>PLAAT2</t>
  </si>
  <si>
    <t>seq.7840.64</t>
  </si>
  <si>
    <t>seq.7871.16</t>
  </si>
  <si>
    <t>TMEM132A</t>
  </si>
  <si>
    <t>seq.7875.86</t>
  </si>
  <si>
    <t>PLEK</t>
  </si>
  <si>
    <t>seq.7881.244</t>
  </si>
  <si>
    <t>PARP16</t>
  </si>
  <si>
    <t>seq.7885.17</t>
  </si>
  <si>
    <t>seq.7886.26</t>
  </si>
  <si>
    <t>SPTLC1</t>
  </si>
  <si>
    <t>seq.7916.10</t>
  </si>
  <si>
    <t>S100A7</t>
  </si>
  <si>
    <t>seq.7918.114</t>
  </si>
  <si>
    <t>AMY1A</t>
  </si>
  <si>
    <t>seq.7994.41</t>
  </si>
  <si>
    <t>ERO1B</t>
  </si>
  <si>
    <t>seq.8005.1</t>
  </si>
  <si>
    <t>MXRA7</t>
  </si>
  <si>
    <t>seq.8007.19</t>
  </si>
  <si>
    <t>seq.8014.359</t>
  </si>
  <si>
    <t>MANEA</t>
  </si>
  <si>
    <t>seq.8039.41</t>
  </si>
  <si>
    <t>FAM177A1</t>
  </si>
  <si>
    <t>seq.8068.43</t>
  </si>
  <si>
    <t>MYORG</t>
  </si>
  <si>
    <t>seq.8092.29</t>
  </si>
  <si>
    <t>seq.8219.14</t>
  </si>
  <si>
    <t>ZG16</t>
  </si>
  <si>
    <t>seq.8229.1</t>
  </si>
  <si>
    <t>GXYLT1</t>
  </si>
  <si>
    <t>seq.8232.90</t>
  </si>
  <si>
    <t>JAML</t>
  </si>
  <si>
    <t>seq.8239.223</t>
  </si>
  <si>
    <t>seq.8240.207</t>
  </si>
  <si>
    <t>seq.8248.222</t>
  </si>
  <si>
    <t>SIGLEC14</t>
  </si>
  <si>
    <t>seq.8250.2</t>
  </si>
  <si>
    <t>PTPRJ</t>
  </si>
  <si>
    <t>seq.8274.64</t>
  </si>
  <si>
    <t>STX7</t>
  </si>
  <si>
    <t>seq.8288.27</t>
  </si>
  <si>
    <t>APOH</t>
  </si>
  <si>
    <t>seq.8289.8</t>
  </si>
  <si>
    <t>seq.8295.16</t>
  </si>
  <si>
    <t>seq.8296.117</t>
  </si>
  <si>
    <t>POGLUT3</t>
  </si>
  <si>
    <t>seq.8304.50</t>
  </si>
  <si>
    <t>TNFRSF11B</t>
  </si>
  <si>
    <t>seq.8345.27</t>
  </si>
  <si>
    <t>GPX7</t>
  </si>
  <si>
    <t>seq.8346.9</t>
  </si>
  <si>
    <t>DPP7</t>
  </si>
  <si>
    <t>seq.8356.88</t>
  </si>
  <si>
    <t>OXT</t>
  </si>
  <si>
    <t>seq.8385.248</t>
  </si>
  <si>
    <t>seq.8398.277</t>
  </si>
  <si>
    <t>RARRES1</t>
  </si>
  <si>
    <t>seq.8402.22</t>
  </si>
  <si>
    <t>CYTL1</t>
  </si>
  <si>
    <t>seq.8458.111</t>
  </si>
  <si>
    <t>SNCA</t>
  </si>
  <si>
    <t>seq.8465.52</t>
  </si>
  <si>
    <t>CTSH</t>
  </si>
  <si>
    <t>seq.8606.39</t>
  </si>
  <si>
    <t>seq.8644.46</t>
  </si>
  <si>
    <t>seq.8785.1</t>
  </si>
  <si>
    <t>ARMC5</t>
  </si>
  <si>
    <t>seq.8786.6</t>
  </si>
  <si>
    <t>FAM171B</t>
  </si>
  <si>
    <t>seq.8794.13</t>
  </si>
  <si>
    <t>seq.8840.61</t>
  </si>
  <si>
    <t>seq.8854.59</t>
  </si>
  <si>
    <t>RRM2B</t>
  </si>
  <si>
    <t>seq.8869.5</t>
  </si>
  <si>
    <t>BTN2A1</t>
  </si>
  <si>
    <t>seq.8901.40</t>
  </si>
  <si>
    <t>YWHAG</t>
  </si>
  <si>
    <t>seq.8909.77</t>
  </si>
  <si>
    <t>GNPDA1</t>
  </si>
  <si>
    <t>seq.8923.94</t>
  </si>
  <si>
    <t>GALNT16</t>
  </si>
  <si>
    <t>seq.8925.25</t>
  </si>
  <si>
    <t>seq.8959.61</t>
  </si>
  <si>
    <t>ADAM17</t>
  </si>
  <si>
    <t>seq.8960.3</t>
  </si>
  <si>
    <t>ERAP2</t>
  </si>
  <si>
    <t>seq.8963.8</t>
  </si>
  <si>
    <t>VTI1B</t>
  </si>
  <si>
    <t>seq.8986.2</t>
  </si>
  <si>
    <t>seq.8990.42</t>
  </si>
  <si>
    <t>ATP1B3</t>
  </si>
  <si>
    <t>seq.9002.36</t>
  </si>
  <si>
    <t>SERPINA11</t>
  </si>
  <si>
    <t>seq.9018.38</t>
  </si>
  <si>
    <t>PCDH10</t>
  </si>
  <si>
    <t>seq.9021.1</t>
  </si>
  <si>
    <t>HAVCR1</t>
  </si>
  <si>
    <t>seq.9028.5</t>
  </si>
  <si>
    <t>MTPAP</t>
  </si>
  <si>
    <t>seq.9107.59</t>
  </si>
  <si>
    <t>ARMC10</t>
  </si>
  <si>
    <t>seq.9110.2</t>
  </si>
  <si>
    <t>SYT17</t>
  </si>
  <si>
    <t>seq.9172.69</t>
  </si>
  <si>
    <t>MMP8</t>
  </si>
  <si>
    <t>seq.9173.21</t>
  </si>
  <si>
    <t>PGM1</t>
  </si>
  <si>
    <t>seq.9177.6</t>
  </si>
  <si>
    <t>seq.9201.13</t>
  </si>
  <si>
    <t>seq.9213.24</t>
  </si>
  <si>
    <t>FTCD</t>
  </si>
  <si>
    <t>seq.9231.23</t>
  </si>
  <si>
    <t>BPNT2</t>
  </si>
  <si>
    <t>seq.9251.28</t>
  </si>
  <si>
    <t>MAN2B2</t>
  </si>
  <si>
    <t>seq.9253.52</t>
  </si>
  <si>
    <t>ABO</t>
  </si>
  <si>
    <t>seq.9269.7</t>
  </si>
  <si>
    <t>seq.9275.2</t>
  </si>
  <si>
    <t>seq.9288.7</t>
  </si>
  <si>
    <t>FKBP7</t>
  </si>
  <si>
    <t>seq.9326.33</t>
  </si>
  <si>
    <t>ITIH2</t>
  </si>
  <si>
    <t>seq.9341.1</t>
  </si>
  <si>
    <t>PDGFD</t>
  </si>
  <si>
    <t>seq.9360.33</t>
  </si>
  <si>
    <t>EDIL3</t>
  </si>
  <si>
    <t>seq.9370.69</t>
  </si>
  <si>
    <t>GGH</t>
  </si>
  <si>
    <t>seq.9385.4</t>
  </si>
  <si>
    <t>seq.9388.18</t>
  </si>
  <si>
    <t>MCEE</t>
  </si>
  <si>
    <t>seq.9459.7</t>
  </si>
  <si>
    <t>seq.9482.110</t>
  </si>
  <si>
    <t>NUDT9</t>
  </si>
  <si>
    <t>seq.9580.5</t>
  </si>
  <si>
    <t>LAMC2</t>
  </si>
  <si>
    <t>seq.9604.14</t>
  </si>
  <si>
    <t>CDH11</t>
  </si>
  <si>
    <t>seq.9748.31</t>
  </si>
  <si>
    <t>GSTM3</t>
  </si>
  <si>
    <t>seq.9754.33</t>
  </si>
  <si>
    <t>NQO2</t>
  </si>
  <si>
    <t>seq.9761.89</t>
  </si>
  <si>
    <t>seq.9783.75</t>
  </si>
  <si>
    <t>DNAJC11</t>
  </si>
  <si>
    <t>seq.9819.110</t>
  </si>
  <si>
    <t>seq.9834.62</t>
  </si>
  <si>
    <t>ADH1B</t>
  </si>
  <si>
    <t>seq.9837.60</t>
  </si>
  <si>
    <t>NQO1</t>
  </si>
  <si>
    <t>seq.9839.148</t>
  </si>
  <si>
    <t>TIRAP</t>
  </si>
  <si>
    <t>seq.9848.22</t>
  </si>
  <si>
    <t>seq.9851.9</t>
  </si>
  <si>
    <t>seq.9870.17</t>
  </si>
  <si>
    <t>WARS1</t>
  </si>
  <si>
    <t>seq.9878.3</t>
  </si>
  <si>
    <t>SULT1E1</t>
  </si>
  <si>
    <t>seq.9883.29</t>
  </si>
  <si>
    <t>GLO1</t>
  </si>
  <si>
    <t>seq.9884.8</t>
  </si>
  <si>
    <t>PPIL1</t>
  </si>
  <si>
    <t>seq.9886.28</t>
  </si>
  <si>
    <t>XRCC4</t>
  </si>
  <si>
    <t>seq.9901.28</t>
  </si>
  <si>
    <t>EGLN1</t>
  </si>
  <si>
    <t>seq.9910.9</t>
  </si>
  <si>
    <t>MTAP</t>
  </si>
  <si>
    <t>seq.9940.35</t>
  </si>
  <si>
    <t>DUSP28</t>
  </si>
  <si>
    <t>Beta_original</t>
  </si>
  <si>
    <t>Beta_additional_covariates</t>
    <phoneticPr fontId="18"/>
  </si>
  <si>
    <t>GeneSymbol</t>
  </si>
  <si>
    <t>SomaScan_ID</t>
  </si>
  <si>
    <t>ABO_normalized</t>
  </si>
  <si>
    <t>allele</t>
  </si>
  <si>
    <t>C/C</t>
  </si>
  <si>
    <t>C/T</t>
  </si>
  <si>
    <t>T/T</t>
  </si>
  <si>
    <t>ACP1_normalized</t>
  </si>
  <si>
    <t>G/G</t>
  </si>
  <si>
    <t>C/G</t>
  </si>
  <si>
    <t>ERAP2_normalized</t>
  </si>
  <si>
    <t>G/A</t>
  </si>
  <si>
    <t>A/A</t>
  </si>
  <si>
    <t>GSTZ1_normalized</t>
  </si>
  <si>
    <t>PLXNB2_normalized</t>
  </si>
  <si>
    <t>T/C</t>
  </si>
  <si>
    <t>SIRPA_normalized</t>
  </si>
  <si>
    <t>A/G</t>
  </si>
  <si>
    <t>TAPBPL_normalized</t>
  </si>
  <si>
    <t>A/T</t>
  </si>
  <si>
    <t>THEM4_normalized</t>
  </si>
  <si>
    <t>C/A</t>
  </si>
  <si>
    <t>TSEN15_normalized</t>
  </si>
  <si>
    <t>NA</t>
  </si>
  <si>
    <t>seq.18821.9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</si>
</sst>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28E53-6182-41C3-8EC9-24601BA38CEE}">
  <dimension ref="A1:D874"/>
  <sheetViews>
    <sheetView tabSelected="1" workbookViewId="0">
      <selection activeCell="F4" sqref="F4"/>
    </sheetView>
  </sheetViews>
  <sheetFormatPr defaultRowHeight="18" x14ac:dyDescent="0.45"/>
  <cols>
    <col min="1" max="2" width="15.69921875" style="1" customWidth="1"/>
    <col min="3" max="3" width="26.09765625" style="1" customWidth="1"/>
    <col min="4" max="4" width="15.69921875" style="1" customWidth="1"/>
    <col min="5" max="16384" width="8.796875" style="1"/>
  </cols>
  <sheetData>
    <row r="1" spans="1:4" x14ac:dyDescent="0.45">
      <c r="A1" s="1" t="s">
        <v>1674</v>
      </c>
      <c r="B1" s="1" t="s">
        <v>1675</v>
      </c>
      <c r="C1" s="1" t="s">
        <v>1673</v>
      </c>
      <c r="D1" s="1" t="s">
        <v>1672</v>
      </c>
    </row>
    <row r="2" spans="1:4" x14ac:dyDescent="0.45">
      <c r="A2" s="1" t="s">
        <v>1</v>
      </c>
      <c r="B2" s="1" t="s">
        <v>0</v>
      </c>
      <c r="C2" s="1">
        <v>0.21709200000000001</v>
      </c>
      <c r="D2" s="1">
        <v>0.21646599999999999</v>
      </c>
    </row>
    <row r="3" spans="1:4" x14ac:dyDescent="0.45">
      <c r="A3" s="1" t="s">
        <v>3</v>
      </c>
      <c r="B3" s="1" t="s">
        <v>2</v>
      </c>
      <c r="C3" s="1">
        <v>0.28146900000000002</v>
      </c>
      <c r="D3" s="1">
        <v>0.28559499999999999</v>
      </c>
    </row>
    <row r="4" spans="1:4" x14ac:dyDescent="0.45">
      <c r="A4" s="1" t="s">
        <v>5</v>
      </c>
      <c r="B4" s="1" t="s">
        <v>4</v>
      </c>
      <c r="C4" s="1">
        <v>-0.15495200000000001</v>
      </c>
      <c r="D4" s="1">
        <v>-0.158253</v>
      </c>
    </row>
    <row r="5" spans="1:4" x14ac:dyDescent="0.45">
      <c r="A5" s="1" t="s">
        <v>7</v>
      </c>
      <c r="B5" s="1" t="s">
        <v>6</v>
      </c>
      <c r="C5" s="1">
        <v>-0.334984</v>
      </c>
      <c r="D5" s="1">
        <v>-0.34728399999999998</v>
      </c>
    </row>
    <row r="6" spans="1:4" x14ac:dyDescent="0.45">
      <c r="A6" s="1" t="s">
        <v>9</v>
      </c>
      <c r="B6" s="1" t="s">
        <v>8</v>
      </c>
      <c r="C6" s="1">
        <v>0.62097500000000005</v>
      </c>
      <c r="D6" s="1">
        <v>0.62566299999999997</v>
      </c>
    </row>
    <row r="7" spans="1:4" x14ac:dyDescent="0.45">
      <c r="A7" s="1" t="s">
        <v>11</v>
      </c>
      <c r="B7" s="1" t="s">
        <v>10</v>
      </c>
      <c r="C7" s="1">
        <v>-0.45657700000000001</v>
      </c>
      <c r="D7" s="1">
        <v>-0.463974</v>
      </c>
    </row>
    <row r="8" spans="1:4" x14ac:dyDescent="0.45">
      <c r="A8" s="1" t="s">
        <v>13</v>
      </c>
      <c r="B8" s="1" t="s">
        <v>12</v>
      </c>
      <c r="C8" s="1">
        <v>0.11541</v>
      </c>
      <c r="D8" s="1">
        <v>0.11426699999999999</v>
      </c>
    </row>
    <row r="9" spans="1:4" x14ac:dyDescent="0.45">
      <c r="A9" s="1" t="s">
        <v>15</v>
      </c>
      <c r="B9" s="1" t="s">
        <v>14</v>
      </c>
      <c r="C9" s="1">
        <v>-0.18834200000000001</v>
      </c>
      <c r="D9" s="1">
        <v>-0.198597</v>
      </c>
    </row>
    <row r="10" spans="1:4" x14ac:dyDescent="0.45">
      <c r="A10" s="1" t="s">
        <v>17</v>
      </c>
      <c r="B10" s="1" t="s">
        <v>16</v>
      </c>
      <c r="C10" s="1">
        <v>-1.14439</v>
      </c>
      <c r="D10" s="1">
        <v>-1.1495</v>
      </c>
    </row>
    <row r="11" spans="1:4" x14ac:dyDescent="0.45">
      <c r="A11" s="1" t="s">
        <v>19</v>
      </c>
      <c r="B11" s="1" t="s">
        <v>18</v>
      </c>
      <c r="C11" s="1">
        <v>-0.43477199999999999</v>
      </c>
      <c r="D11" s="1">
        <v>-0.44751600000000002</v>
      </c>
    </row>
    <row r="12" spans="1:4" x14ac:dyDescent="0.45">
      <c r="A12" s="1" t="s">
        <v>21</v>
      </c>
      <c r="B12" s="1" t="s">
        <v>20</v>
      </c>
      <c r="C12" s="1">
        <v>-0.465642</v>
      </c>
      <c r="D12" s="1">
        <v>-0.46567599999999998</v>
      </c>
    </row>
    <row r="13" spans="1:4" x14ac:dyDescent="0.45">
      <c r="A13" s="1" t="s">
        <v>23</v>
      </c>
      <c r="B13" s="1" t="s">
        <v>22</v>
      </c>
      <c r="C13" s="1">
        <v>-0.16223499999999999</v>
      </c>
      <c r="D13" s="1">
        <v>-0.16768</v>
      </c>
    </row>
    <row r="14" spans="1:4" x14ac:dyDescent="0.45">
      <c r="A14" s="1" t="s">
        <v>25</v>
      </c>
      <c r="B14" s="1" t="s">
        <v>24</v>
      </c>
      <c r="C14" s="1">
        <v>-0.22025</v>
      </c>
      <c r="D14" s="1">
        <v>-0.218168</v>
      </c>
    </row>
    <row r="15" spans="1:4" x14ac:dyDescent="0.45">
      <c r="A15" s="1" t="s">
        <v>27</v>
      </c>
      <c r="B15" s="1" t="s">
        <v>26</v>
      </c>
      <c r="C15" s="1">
        <v>0.37894099999999997</v>
      </c>
      <c r="D15" s="1">
        <v>0.396424</v>
      </c>
    </row>
    <row r="16" spans="1:4" x14ac:dyDescent="0.45">
      <c r="A16" s="1" t="s">
        <v>29</v>
      </c>
      <c r="B16" s="1" t="s">
        <v>28</v>
      </c>
      <c r="C16" s="1">
        <v>-0.300062</v>
      </c>
      <c r="D16" s="1">
        <v>-0.312745</v>
      </c>
    </row>
    <row r="17" spans="1:4" x14ac:dyDescent="0.45">
      <c r="A17" s="1" t="s">
        <v>31</v>
      </c>
      <c r="B17" s="1" t="s">
        <v>30</v>
      </c>
      <c r="C17" s="1">
        <v>0.37311299999999997</v>
      </c>
      <c r="D17" s="1">
        <v>0.37779200000000002</v>
      </c>
    </row>
    <row r="18" spans="1:4" x14ac:dyDescent="0.45">
      <c r="A18" s="1" t="s">
        <v>33</v>
      </c>
      <c r="B18" s="1" t="s">
        <v>32</v>
      </c>
      <c r="C18" s="1">
        <v>0.59087100000000004</v>
      </c>
      <c r="D18" s="1">
        <v>0.61489000000000005</v>
      </c>
    </row>
    <row r="19" spans="1:4" x14ac:dyDescent="0.45">
      <c r="A19" s="1" t="s">
        <v>33</v>
      </c>
      <c r="B19" s="1" t="s">
        <v>34</v>
      </c>
      <c r="C19" s="1">
        <v>0.374419</v>
      </c>
      <c r="D19" s="1">
        <v>0.388791</v>
      </c>
    </row>
    <row r="20" spans="1:4" x14ac:dyDescent="0.45">
      <c r="A20" s="1" t="s">
        <v>33</v>
      </c>
      <c r="B20" s="1" t="s">
        <v>35</v>
      </c>
      <c r="C20" s="1">
        <v>0.47414600000000001</v>
      </c>
      <c r="D20" s="1">
        <v>0.49208299999999999</v>
      </c>
    </row>
    <row r="21" spans="1:4" x14ac:dyDescent="0.45">
      <c r="A21" s="1" t="s">
        <v>37</v>
      </c>
      <c r="B21" s="1" t="s">
        <v>36</v>
      </c>
      <c r="C21" s="1">
        <v>-0.29544500000000001</v>
      </c>
      <c r="D21" s="1">
        <v>-0.29547699999999999</v>
      </c>
    </row>
    <row r="22" spans="1:4" x14ac:dyDescent="0.45">
      <c r="A22" s="1" t="s">
        <v>39</v>
      </c>
      <c r="B22" s="1" t="s">
        <v>38</v>
      </c>
      <c r="C22" s="1">
        <v>-0.29888500000000001</v>
      </c>
      <c r="D22" s="1">
        <v>-0.29294999999999999</v>
      </c>
    </row>
    <row r="23" spans="1:4" x14ac:dyDescent="0.45">
      <c r="A23" s="1" t="s">
        <v>41</v>
      </c>
      <c r="B23" s="1" t="s">
        <v>40</v>
      </c>
      <c r="C23" s="1">
        <v>-0.91067600000000004</v>
      </c>
      <c r="D23" s="1">
        <v>-0.92677200000000004</v>
      </c>
    </row>
    <row r="24" spans="1:4" x14ac:dyDescent="0.45">
      <c r="A24" s="1" t="s">
        <v>43</v>
      </c>
      <c r="B24" s="1" t="s">
        <v>42</v>
      </c>
      <c r="C24" s="1">
        <v>0.23105100000000001</v>
      </c>
      <c r="D24" s="1">
        <v>0.23289599999999999</v>
      </c>
    </row>
    <row r="25" spans="1:4" x14ac:dyDescent="0.45">
      <c r="A25" s="1" t="s">
        <v>45</v>
      </c>
      <c r="B25" s="1" t="s">
        <v>44</v>
      </c>
      <c r="C25" s="1">
        <v>-0.39925899999999998</v>
      </c>
      <c r="D25" s="1">
        <v>-0.39733000000000002</v>
      </c>
    </row>
    <row r="26" spans="1:4" x14ac:dyDescent="0.45">
      <c r="A26" s="1" t="s">
        <v>47</v>
      </c>
      <c r="B26" s="1" t="s">
        <v>46</v>
      </c>
      <c r="C26" s="1">
        <v>-0.188587</v>
      </c>
      <c r="D26" s="1">
        <v>-0.201317</v>
      </c>
    </row>
    <row r="27" spans="1:4" x14ac:dyDescent="0.45">
      <c r="A27" s="1" t="s">
        <v>49</v>
      </c>
      <c r="B27" s="1" t="s">
        <v>48</v>
      </c>
      <c r="C27" s="1">
        <v>-0.84045700000000001</v>
      </c>
      <c r="D27" s="1">
        <v>-0.84393300000000004</v>
      </c>
    </row>
    <row r="28" spans="1:4" x14ac:dyDescent="0.45">
      <c r="A28" s="1" t="s">
        <v>51</v>
      </c>
      <c r="B28" s="1" t="s">
        <v>50</v>
      </c>
      <c r="C28" s="1">
        <v>-0.48739700000000002</v>
      </c>
      <c r="D28" s="1">
        <v>-0.50062099999999998</v>
      </c>
    </row>
    <row r="29" spans="1:4" x14ac:dyDescent="0.45">
      <c r="A29" s="1" t="s">
        <v>53</v>
      </c>
      <c r="B29" s="1" t="s">
        <v>52</v>
      </c>
      <c r="C29" s="1">
        <v>-0.64953899999999998</v>
      </c>
      <c r="D29" s="1">
        <v>-0.65837100000000004</v>
      </c>
    </row>
    <row r="30" spans="1:4" x14ac:dyDescent="0.45">
      <c r="A30" s="1" t="s">
        <v>55</v>
      </c>
      <c r="B30" s="1" t="s">
        <v>54</v>
      </c>
      <c r="C30" s="1">
        <v>-0.148226</v>
      </c>
      <c r="D30" s="1">
        <v>-0.14630799999999999</v>
      </c>
    </row>
    <row r="31" spans="1:4" x14ac:dyDescent="0.45">
      <c r="A31" s="1" t="s">
        <v>57</v>
      </c>
      <c r="B31" s="1" t="s">
        <v>56</v>
      </c>
      <c r="C31" s="1">
        <v>0.39730300000000002</v>
      </c>
      <c r="D31" s="1">
        <v>0.39871699999999999</v>
      </c>
    </row>
    <row r="32" spans="1:4" x14ac:dyDescent="0.45">
      <c r="A32" s="1" t="s">
        <v>59</v>
      </c>
      <c r="B32" s="1" t="s">
        <v>58</v>
      </c>
      <c r="C32" s="1">
        <v>-0.68615599999999999</v>
      </c>
      <c r="D32" s="1">
        <v>-0.693133</v>
      </c>
    </row>
    <row r="33" spans="1:4" x14ac:dyDescent="0.45">
      <c r="A33" s="1" t="s">
        <v>61</v>
      </c>
      <c r="B33" s="1" t="s">
        <v>60</v>
      </c>
      <c r="C33" s="1">
        <v>-0.19267799999999999</v>
      </c>
      <c r="D33" s="1">
        <v>-0.19298199999999999</v>
      </c>
    </row>
    <row r="34" spans="1:4" x14ac:dyDescent="0.45">
      <c r="A34" s="1" t="s">
        <v>63</v>
      </c>
      <c r="B34" s="1" t="s">
        <v>62</v>
      </c>
      <c r="C34" s="1">
        <v>-0.51890199999999997</v>
      </c>
      <c r="D34" s="1">
        <v>-0.52806299999999995</v>
      </c>
    </row>
    <row r="35" spans="1:4" x14ac:dyDescent="0.45">
      <c r="A35" s="1" t="s">
        <v>65</v>
      </c>
      <c r="B35" s="1" t="s">
        <v>64</v>
      </c>
      <c r="C35" s="1">
        <v>0.50269799999999998</v>
      </c>
      <c r="D35" s="1">
        <v>0.51115100000000002</v>
      </c>
    </row>
    <row r="36" spans="1:4" x14ac:dyDescent="0.45">
      <c r="A36" s="1" t="s">
        <v>67</v>
      </c>
      <c r="B36" s="1" t="s">
        <v>66</v>
      </c>
      <c r="C36" s="1">
        <v>0.34616799999999998</v>
      </c>
      <c r="D36" s="1">
        <v>0.34660200000000002</v>
      </c>
    </row>
    <row r="37" spans="1:4" x14ac:dyDescent="0.45">
      <c r="A37" s="1" t="s">
        <v>69</v>
      </c>
      <c r="B37" s="1" t="s">
        <v>68</v>
      </c>
      <c r="C37" s="1">
        <v>0.15831000000000001</v>
      </c>
      <c r="D37" s="1">
        <v>0.160858</v>
      </c>
    </row>
    <row r="38" spans="1:4" x14ac:dyDescent="0.45">
      <c r="A38" s="1" t="s">
        <v>71</v>
      </c>
      <c r="B38" s="1" t="s">
        <v>70</v>
      </c>
      <c r="C38" s="1">
        <v>-0.81719299999999995</v>
      </c>
      <c r="D38" s="1">
        <v>-0.82611000000000001</v>
      </c>
    </row>
    <row r="39" spans="1:4" x14ac:dyDescent="0.45">
      <c r="A39" s="1" t="s">
        <v>74</v>
      </c>
      <c r="B39" s="1" t="s">
        <v>73</v>
      </c>
      <c r="C39" s="1">
        <v>-0.476856</v>
      </c>
      <c r="D39" s="1">
        <v>-0.47720800000000002</v>
      </c>
    </row>
    <row r="40" spans="1:4" x14ac:dyDescent="0.45">
      <c r="A40" s="1" t="s">
        <v>76</v>
      </c>
      <c r="B40" s="1" t="s">
        <v>75</v>
      </c>
      <c r="C40" s="1">
        <v>-0.265706</v>
      </c>
      <c r="D40" s="1">
        <v>-0.26904600000000001</v>
      </c>
    </row>
    <row r="41" spans="1:4" x14ac:dyDescent="0.45">
      <c r="A41" s="1" t="s">
        <v>78</v>
      </c>
      <c r="B41" s="1" t="s">
        <v>77</v>
      </c>
      <c r="C41" s="1">
        <v>-0.27177200000000001</v>
      </c>
      <c r="D41" s="1">
        <v>-0.27569500000000002</v>
      </c>
    </row>
    <row r="42" spans="1:4" x14ac:dyDescent="0.45">
      <c r="A42" s="1" t="s">
        <v>80</v>
      </c>
      <c r="B42" s="1" t="s">
        <v>79</v>
      </c>
      <c r="C42" s="1">
        <v>0.16519500000000001</v>
      </c>
      <c r="D42" s="1">
        <v>0.16353100000000001</v>
      </c>
    </row>
    <row r="43" spans="1:4" x14ac:dyDescent="0.45">
      <c r="A43" s="1" t="s">
        <v>82</v>
      </c>
      <c r="B43" s="1" t="s">
        <v>81</v>
      </c>
      <c r="C43" s="1">
        <v>0.40243600000000002</v>
      </c>
      <c r="D43" s="1">
        <v>0.40046100000000001</v>
      </c>
    </row>
    <row r="44" spans="1:4" x14ac:dyDescent="0.45">
      <c r="A44" s="1" t="s">
        <v>84</v>
      </c>
      <c r="B44" s="1" t="s">
        <v>83</v>
      </c>
      <c r="C44" s="1">
        <v>0.18893499999999999</v>
      </c>
      <c r="D44" s="1">
        <v>0.18850700000000001</v>
      </c>
    </row>
    <row r="45" spans="1:4" x14ac:dyDescent="0.45">
      <c r="A45" s="1" t="s">
        <v>86</v>
      </c>
      <c r="B45" s="1" t="s">
        <v>85</v>
      </c>
      <c r="C45" s="1">
        <v>0.17343700000000001</v>
      </c>
      <c r="D45" s="1">
        <v>0.17818100000000001</v>
      </c>
    </row>
    <row r="46" spans="1:4" x14ac:dyDescent="0.45">
      <c r="A46" s="1" t="s">
        <v>88</v>
      </c>
      <c r="B46" s="1" t="s">
        <v>87</v>
      </c>
      <c r="C46" s="1">
        <v>-0.63580099999999995</v>
      </c>
      <c r="D46" s="1">
        <v>-0.66563099999999997</v>
      </c>
    </row>
    <row r="47" spans="1:4" x14ac:dyDescent="0.45">
      <c r="A47" s="1" t="s">
        <v>90</v>
      </c>
      <c r="B47" s="1" t="s">
        <v>89</v>
      </c>
      <c r="C47" s="1">
        <v>-0.188559</v>
      </c>
      <c r="D47" s="1">
        <v>-0.19236900000000001</v>
      </c>
    </row>
    <row r="48" spans="1:4" x14ac:dyDescent="0.45">
      <c r="A48" s="1" t="s">
        <v>92</v>
      </c>
      <c r="B48" s="1" t="s">
        <v>91</v>
      </c>
      <c r="C48" s="1">
        <v>9.0912099999999996E-2</v>
      </c>
      <c r="D48" s="1">
        <v>9.15493E-2</v>
      </c>
    </row>
    <row r="49" spans="1:4" x14ac:dyDescent="0.45">
      <c r="A49" s="1" t="s">
        <v>94</v>
      </c>
      <c r="B49" s="1" t="s">
        <v>93</v>
      </c>
      <c r="C49" s="1">
        <v>0.28850500000000001</v>
      </c>
      <c r="D49" s="1">
        <v>0.28506399999999998</v>
      </c>
    </row>
    <row r="50" spans="1:4" x14ac:dyDescent="0.45">
      <c r="A50" s="1" t="s">
        <v>96</v>
      </c>
      <c r="B50" s="1" t="s">
        <v>95</v>
      </c>
      <c r="C50" s="1">
        <v>0.340588</v>
      </c>
      <c r="D50" s="1">
        <v>0.34007500000000002</v>
      </c>
    </row>
    <row r="51" spans="1:4" x14ac:dyDescent="0.45">
      <c r="A51" s="1" t="s">
        <v>98</v>
      </c>
      <c r="B51" s="1" t="s">
        <v>97</v>
      </c>
      <c r="C51" s="1">
        <v>0.21837100000000001</v>
      </c>
      <c r="D51" s="1">
        <v>0.21900500000000001</v>
      </c>
    </row>
    <row r="52" spans="1:4" x14ac:dyDescent="0.45">
      <c r="A52" s="1" t="s">
        <v>100</v>
      </c>
      <c r="B52" s="1" t="s">
        <v>99</v>
      </c>
      <c r="C52" s="1">
        <v>0.19364300000000001</v>
      </c>
      <c r="D52" s="1">
        <v>0.19795699999999999</v>
      </c>
    </row>
    <row r="53" spans="1:4" x14ac:dyDescent="0.45">
      <c r="A53" s="1" t="s">
        <v>102</v>
      </c>
      <c r="B53" s="1" t="s">
        <v>101</v>
      </c>
      <c r="C53" s="1">
        <v>-0.12513099999999999</v>
      </c>
      <c r="D53" s="1">
        <v>-0.125199</v>
      </c>
    </row>
    <row r="54" spans="1:4" x14ac:dyDescent="0.45">
      <c r="A54" s="1" t="s">
        <v>104</v>
      </c>
      <c r="B54" s="1" t="s">
        <v>103</v>
      </c>
      <c r="C54" s="1">
        <v>0.28395999999999999</v>
      </c>
      <c r="D54" s="1">
        <v>0.29011300000000001</v>
      </c>
    </row>
    <row r="55" spans="1:4" x14ac:dyDescent="0.45">
      <c r="A55" s="1" t="s">
        <v>106</v>
      </c>
      <c r="B55" s="1" t="s">
        <v>105</v>
      </c>
      <c r="C55" s="1">
        <v>-0.17120199999999999</v>
      </c>
      <c r="D55" s="1">
        <v>-0.17366899999999999</v>
      </c>
    </row>
    <row r="56" spans="1:4" x14ac:dyDescent="0.45">
      <c r="A56" s="1" t="s">
        <v>108</v>
      </c>
      <c r="B56" s="1" t="s">
        <v>107</v>
      </c>
      <c r="C56" s="1">
        <v>-0.51606300000000005</v>
      </c>
      <c r="D56" s="1">
        <v>-0.49208600000000002</v>
      </c>
    </row>
    <row r="57" spans="1:4" x14ac:dyDescent="0.45">
      <c r="A57" s="1" t="s">
        <v>110</v>
      </c>
      <c r="B57" s="1" t="s">
        <v>109</v>
      </c>
      <c r="C57" s="1">
        <v>-0.15506900000000001</v>
      </c>
      <c r="D57" s="1">
        <v>-0.16050500000000001</v>
      </c>
    </row>
    <row r="58" spans="1:4" x14ac:dyDescent="0.45">
      <c r="A58" s="1" t="s">
        <v>112</v>
      </c>
      <c r="B58" s="1" t="s">
        <v>111</v>
      </c>
      <c r="C58" s="1">
        <v>-0.29458699999999999</v>
      </c>
      <c r="D58" s="1">
        <v>-0.30281200000000003</v>
      </c>
    </row>
    <row r="59" spans="1:4" x14ac:dyDescent="0.45">
      <c r="A59" s="1" t="s">
        <v>114</v>
      </c>
      <c r="B59" s="1" t="s">
        <v>113</v>
      </c>
      <c r="C59" s="1">
        <v>-0.29292299999999999</v>
      </c>
      <c r="D59" s="1">
        <v>-0.29280400000000001</v>
      </c>
    </row>
    <row r="60" spans="1:4" x14ac:dyDescent="0.45">
      <c r="A60" s="1" t="s">
        <v>116</v>
      </c>
      <c r="B60" s="1" t="s">
        <v>115</v>
      </c>
      <c r="C60" s="1">
        <v>-0.59676799999999997</v>
      </c>
      <c r="D60" s="1">
        <v>-0.61740099999999998</v>
      </c>
    </row>
    <row r="61" spans="1:4" x14ac:dyDescent="0.45">
      <c r="A61" s="1" t="s">
        <v>118</v>
      </c>
      <c r="B61" s="1" t="s">
        <v>117</v>
      </c>
      <c r="C61" s="1">
        <v>0.28865400000000002</v>
      </c>
      <c r="D61" s="1">
        <v>0.28899999999999998</v>
      </c>
    </row>
    <row r="62" spans="1:4" x14ac:dyDescent="0.45">
      <c r="A62" s="1" t="s">
        <v>120</v>
      </c>
      <c r="B62" s="1" t="s">
        <v>119</v>
      </c>
      <c r="C62" s="1">
        <v>-0.324853</v>
      </c>
      <c r="D62" s="1">
        <v>-0.34077800000000003</v>
      </c>
    </row>
    <row r="63" spans="1:4" x14ac:dyDescent="0.45">
      <c r="A63" s="1" t="s">
        <v>122</v>
      </c>
      <c r="B63" s="1" t="s">
        <v>121</v>
      </c>
      <c r="C63" s="1">
        <v>-0.195023</v>
      </c>
      <c r="D63" s="1">
        <v>-0.196659</v>
      </c>
    </row>
    <row r="64" spans="1:4" x14ac:dyDescent="0.45">
      <c r="A64" s="1" t="s">
        <v>124</v>
      </c>
      <c r="B64" s="1" t="s">
        <v>123</v>
      </c>
      <c r="C64" s="1">
        <v>-0.29651100000000002</v>
      </c>
      <c r="D64" s="1">
        <v>-0.29537799999999997</v>
      </c>
    </row>
    <row r="65" spans="1:4" x14ac:dyDescent="0.45">
      <c r="A65" s="1" t="s">
        <v>126</v>
      </c>
      <c r="B65" s="1" t="s">
        <v>125</v>
      </c>
      <c r="C65" s="1">
        <v>0.35156700000000002</v>
      </c>
      <c r="D65" s="1">
        <v>0.34862900000000002</v>
      </c>
    </row>
    <row r="66" spans="1:4" x14ac:dyDescent="0.45">
      <c r="A66" s="1" t="s">
        <v>128</v>
      </c>
      <c r="B66" s="1" t="s">
        <v>127</v>
      </c>
      <c r="C66" s="1">
        <v>-0.56808800000000004</v>
      </c>
      <c r="D66" s="1">
        <v>-0.57351700000000005</v>
      </c>
    </row>
    <row r="67" spans="1:4" x14ac:dyDescent="0.45">
      <c r="A67" s="1" t="s">
        <v>130</v>
      </c>
      <c r="B67" s="1" t="s">
        <v>129</v>
      </c>
      <c r="C67" s="1">
        <v>-0.12665799999999999</v>
      </c>
      <c r="D67" s="1">
        <v>-0.128751</v>
      </c>
    </row>
    <row r="68" spans="1:4" x14ac:dyDescent="0.45">
      <c r="A68" s="1" t="s">
        <v>132</v>
      </c>
      <c r="B68" s="1" t="s">
        <v>131</v>
      </c>
      <c r="C68" s="1">
        <v>-0.35750500000000002</v>
      </c>
      <c r="D68" s="1">
        <v>-0.35770200000000002</v>
      </c>
    </row>
    <row r="69" spans="1:4" x14ac:dyDescent="0.45">
      <c r="A69" s="1" t="s">
        <v>134</v>
      </c>
      <c r="B69" s="1" t="s">
        <v>133</v>
      </c>
      <c r="C69" s="1">
        <v>0.222084</v>
      </c>
      <c r="D69" s="1">
        <v>0.222944</v>
      </c>
    </row>
    <row r="70" spans="1:4" x14ac:dyDescent="0.45">
      <c r="A70" s="1" t="s">
        <v>136</v>
      </c>
      <c r="B70" s="1" t="s">
        <v>135</v>
      </c>
      <c r="C70" s="1">
        <v>0.14263100000000001</v>
      </c>
      <c r="D70" s="1">
        <v>0.14271800000000001</v>
      </c>
    </row>
    <row r="71" spans="1:4" x14ac:dyDescent="0.45">
      <c r="A71" s="1" t="s">
        <v>138</v>
      </c>
      <c r="B71" s="1" t="s">
        <v>137</v>
      </c>
      <c r="C71" s="1">
        <v>0.23048299999999999</v>
      </c>
      <c r="D71" s="1">
        <v>0.23028699999999999</v>
      </c>
    </row>
    <row r="72" spans="1:4" x14ac:dyDescent="0.45">
      <c r="A72" s="1" t="s">
        <v>140</v>
      </c>
      <c r="B72" s="1" t="s">
        <v>139</v>
      </c>
      <c r="C72" s="1">
        <v>0.82111400000000001</v>
      </c>
      <c r="D72" s="1">
        <v>0.82749899999999998</v>
      </c>
    </row>
    <row r="73" spans="1:4" x14ac:dyDescent="0.45">
      <c r="A73" s="1" t="s">
        <v>142</v>
      </c>
      <c r="B73" s="1" t="s">
        <v>141</v>
      </c>
      <c r="C73" s="1">
        <v>0.75111300000000003</v>
      </c>
      <c r="D73" s="1">
        <v>0.76942999999999995</v>
      </c>
    </row>
    <row r="74" spans="1:4" x14ac:dyDescent="0.45">
      <c r="A74" s="1" t="s">
        <v>144</v>
      </c>
      <c r="B74" s="1" t="s">
        <v>143</v>
      </c>
      <c r="C74" s="1">
        <v>0.12600600000000001</v>
      </c>
      <c r="D74" s="1">
        <v>0.125643</v>
      </c>
    </row>
    <row r="75" spans="1:4" x14ac:dyDescent="0.45">
      <c r="A75" s="1" t="s">
        <v>146</v>
      </c>
      <c r="B75" s="1" t="s">
        <v>145</v>
      </c>
      <c r="C75" s="1">
        <v>0.17569299999999999</v>
      </c>
      <c r="D75" s="1">
        <v>0.17974599999999999</v>
      </c>
    </row>
    <row r="76" spans="1:4" x14ac:dyDescent="0.45">
      <c r="A76" s="1" t="s">
        <v>148</v>
      </c>
      <c r="B76" s="1" t="s">
        <v>147</v>
      </c>
      <c r="C76" s="1">
        <v>-0.91745299999999996</v>
      </c>
      <c r="D76" s="1">
        <v>-0.92211799999999999</v>
      </c>
    </row>
    <row r="77" spans="1:4" x14ac:dyDescent="0.45">
      <c r="A77" s="1" t="s">
        <v>150</v>
      </c>
      <c r="B77" s="1" t="s">
        <v>149</v>
      </c>
      <c r="C77" s="1">
        <v>-0.22179299999999999</v>
      </c>
      <c r="D77" s="1">
        <v>-0.221858</v>
      </c>
    </row>
    <row r="78" spans="1:4" x14ac:dyDescent="0.45">
      <c r="A78" s="1" t="s">
        <v>152</v>
      </c>
      <c r="B78" s="1" t="s">
        <v>151</v>
      </c>
      <c r="C78" s="1">
        <v>0.12909799999999999</v>
      </c>
      <c r="D78" s="1">
        <v>0.12815399999999999</v>
      </c>
    </row>
    <row r="79" spans="1:4" x14ac:dyDescent="0.45">
      <c r="A79" s="1" t="s">
        <v>154</v>
      </c>
      <c r="B79" s="1" t="s">
        <v>153</v>
      </c>
      <c r="C79" s="1">
        <v>-0.57990699999999995</v>
      </c>
      <c r="D79" s="1">
        <v>-0.580731</v>
      </c>
    </row>
    <row r="80" spans="1:4" x14ac:dyDescent="0.45">
      <c r="A80" s="1" t="s">
        <v>156</v>
      </c>
      <c r="B80" s="1" t="s">
        <v>155</v>
      </c>
      <c r="C80" s="1">
        <v>-0.23897399999999999</v>
      </c>
      <c r="D80" s="1">
        <v>-0.24159900000000001</v>
      </c>
    </row>
    <row r="81" spans="1:4" x14ac:dyDescent="0.45">
      <c r="A81" s="1" t="s">
        <v>158</v>
      </c>
      <c r="B81" s="1" t="s">
        <v>157</v>
      </c>
      <c r="C81" s="1">
        <v>-0.48055300000000001</v>
      </c>
      <c r="D81" s="1">
        <v>-0.46579100000000001</v>
      </c>
    </row>
    <row r="82" spans="1:4" x14ac:dyDescent="0.45">
      <c r="A82" s="1" t="s">
        <v>160</v>
      </c>
      <c r="B82" s="1" t="s">
        <v>159</v>
      </c>
      <c r="C82" s="1">
        <v>0.17265</v>
      </c>
      <c r="D82" s="1">
        <v>0.17708599999999999</v>
      </c>
    </row>
    <row r="83" spans="1:4" x14ac:dyDescent="0.45">
      <c r="A83" s="1" t="s">
        <v>162</v>
      </c>
      <c r="B83" s="1" t="s">
        <v>161</v>
      </c>
      <c r="C83" s="1">
        <v>0.124491</v>
      </c>
      <c r="D83" s="1">
        <v>0.125753</v>
      </c>
    </row>
    <row r="84" spans="1:4" x14ac:dyDescent="0.45">
      <c r="A84" s="1" t="s">
        <v>164</v>
      </c>
      <c r="B84" s="1" t="s">
        <v>163</v>
      </c>
      <c r="C84" s="1">
        <v>-1.4193800000000001</v>
      </c>
      <c r="D84" s="1">
        <v>-1.41757</v>
      </c>
    </row>
    <row r="85" spans="1:4" x14ac:dyDescent="0.45">
      <c r="A85" s="1" t="s">
        <v>166</v>
      </c>
      <c r="B85" s="1" t="s">
        <v>165</v>
      </c>
      <c r="C85" s="1">
        <v>-0.54296</v>
      </c>
      <c r="D85" s="1">
        <v>-0.54953300000000005</v>
      </c>
    </row>
    <row r="86" spans="1:4" x14ac:dyDescent="0.45">
      <c r="A86" s="1" t="s">
        <v>168</v>
      </c>
      <c r="B86" s="1" t="s">
        <v>167</v>
      </c>
      <c r="C86" s="1">
        <v>-0.17302600000000001</v>
      </c>
      <c r="D86" s="1">
        <v>-0.17515600000000001</v>
      </c>
    </row>
    <row r="87" spans="1:4" x14ac:dyDescent="0.45">
      <c r="A87" s="1" t="s">
        <v>170</v>
      </c>
      <c r="B87" s="1" t="s">
        <v>169</v>
      </c>
      <c r="C87" s="1">
        <v>-0.64955499999999999</v>
      </c>
      <c r="D87" s="1">
        <v>-0.652505</v>
      </c>
    </row>
    <row r="88" spans="1:4" x14ac:dyDescent="0.45">
      <c r="A88" s="1" t="s">
        <v>172</v>
      </c>
      <c r="B88" s="1" t="s">
        <v>171</v>
      </c>
      <c r="C88" s="1">
        <v>-0.51014899999999996</v>
      </c>
      <c r="D88" s="1">
        <v>-0.51829499999999995</v>
      </c>
    </row>
    <row r="89" spans="1:4" x14ac:dyDescent="0.45">
      <c r="A89" s="1" t="s">
        <v>174</v>
      </c>
      <c r="B89" s="1" t="s">
        <v>173</v>
      </c>
      <c r="C89" s="1">
        <v>-0.78448899999999999</v>
      </c>
      <c r="D89" s="1">
        <v>-0.78649999999999998</v>
      </c>
    </row>
    <row r="90" spans="1:4" x14ac:dyDescent="0.45">
      <c r="A90" s="1" t="s">
        <v>176</v>
      </c>
      <c r="B90" s="1" t="s">
        <v>175</v>
      </c>
      <c r="C90" s="1">
        <v>-0.49522100000000002</v>
      </c>
      <c r="D90" s="1">
        <v>-0.49965599999999999</v>
      </c>
    </row>
    <row r="91" spans="1:4" x14ac:dyDescent="0.45">
      <c r="A91" s="1" t="s">
        <v>178</v>
      </c>
      <c r="B91" s="1" t="s">
        <v>177</v>
      </c>
      <c r="C91" s="1">
        <v>-0.35739199999999999</v>
      </c>
      <c r="D91" s="1">
        <v>-0.358927</v>
      </c>
    </row>
    <row r="92" spans="1:4" x14ac:dyDescent="0.45">
      <c r="A92" s="1" t="s">
        <v>180</v>
      </c>
      <c r="B92" s="1" t="s">
        <v>179</v>
      </c>
      <c r="C92" s="1">
        <v>-0.14510300000000001</v>
      </c>
      <c r="D92" s="1">
        <v>-0.148061</v>
      </c>
    </row>
    <row r="93" spans="1:4" x14ac:dyDescent="0.45">
      <c r="A93" s="1" t="s">
        <v>182</v>
      </c>
      <c r="B93" s="1" t="s">
        <v>181</v>
      </c>
      <c r="C93" s="1">
        <v>0.27555000000000002</v>
      </c>
      <c r="D93" s="1">
        <v>0.27944000000000002</v>
      </c>
    </row>
    <row r="94" spans="1:4" x14ac:dyDescent="0.45">
      <c r="A94" s="1" t="s">
        <v>184</v>
      </c>
      <c r="B94" s="1" t="s">
        <v>183</v>
      </c>
      <c r="C94" s="1">
        <v>-0.38963900000000001</v>
      </c>
      <c r="D94" s="1">
        <v>-0.39132899999999998</v>
      </c>
    </row>
    <row r="95" spans="1:4" x14ac:dyDescent="0.45">
      <c r="A95" s="1" t="s">
        <v>186</v>
      </c>
      <c r="B95" s="1" t="s">
        <v>185</v>
      </c>
      <c r="C95" s="1">
        <v>-0.276868</v>
      </c>
      <c r="D95" s="1">
        <v>-0.27577000000000002</v>
      </c>
    </row>
    <row r="96" spans="1:4" x14ac:dyDescent="0.45">
      <c r="A96" s="1" t="s">
        <v>188</v>
      </c>
      <c r="B96" s="1" t="s">
        <v>187</v>
      </c>
      <c r="C96" s="1">
        <v>-0.84205600000000003</v>
      </c>
      <c r="D96" s="1">
        <v>-0.83671899999999999</v>
      </c>
    </row>
    <row r="97" spans="1:4" x14ac:dyDescent="0.45">
      <c r="A97" s="1" t="s">
        <v>190</v>
      </c>
      <c r="B97" s="1" t="s">
        <v>189</v>
      </c>
      <c r="C97" s="1">
        <v>0.14959500000000001</v>
      </c>
      <c r="D97" s="1">
        <v>0.147733</v>
      </c>
    </row>
    <row r="98" spans="1:4" x14ac:dyDescent="0.45">
      <c r="A98" s="1" t="s">
        <v>192</v>
      </c>
      <c r="B98" s="1" t="s">
        <v>191</v>
      </c>
      <c r="C98" s="1">
        <v>-0.54825299999999999</v>
      </c>
      <c r="D98" s="1">
        <v>-0.55249000000000004</v>
      </c>
    </row>
    <row r="99" spans="1:4" x14ac:dyDescent="0.45">
      <c r="A99" s="1" t="s">
        <v>194</v>
      </c>
      <c r="B99" s="1" t="s">
        <v>193</v>
      </c>
      <c r="C99" s="1">
        <v>1.1366499999999999</v>
      </c>
      <c r="D99" s="1">
        <v>1.16204</v>
      </c>
    </row>
    <row r="100" spans="1:4" x14ac:dyDescent="0.45">
      <c r="A100" s="1" t="s">
        <v>196</v>
      </c>
      <c r="B100" s="1" t="s">
        <v>195</v>
      </c>
      <c r="C100" s="1">
        <v>-0.49678499999999998</v>
      </c>
      <c r="D100" s="1">
        <v>-0.50580400000000003</v>
      </c>
    </row>
    <row r="101" spans="1:4" x14ac:dyDescent="0.45">
      <c r="A101" s="1" t="s">
        <v>198</v>
      </c>
      <c r="B101" s="1" t="s">
        <v>197</v>
      </c>
      <c r="C101" s="1">
        <v>0.30773499999999998</v>
      </c>
      <c r="D101" s="1">
        <v>0.30818099999999998</v>
      </c>
    </row>
    <row r="102" spans="1:4" x14ac:dyDescent="0.45">
      <c r="A102" s="1" t="s">
        <v>200</v>
      </c>
      <c r="B102" s="1" t="s">
        <v>199</v>
      </c>
      <c r="C102" s="1">
        <v>0.149781</v>
      </c>
      <c r="D102" s="1">
        <v>0.153416</v>
      </c>
    </row>
    <row r="103" spans="1:4" x14ac:dyDescent="0.45">
      <c r="A103" s="1" t="s">
        <v>104</v>
      </c>
      <c r="B103" s="1" t="s">
        <v>201</v>
      </c>
      <c r="C103" s="1">
        <v>-0.66393599999999997</v>
      </c>
      <c r="D103" s="1">
        <v>-0.67292700000000005</v>
      </c>
    </row>
    <row r="104" spans="1:4" x14ac:dyDescent="0.45">
      <c r="A104" s="1" t="s">
        <v>203</v>
      </c>
      <c r="B104" s="1" t="s">
        <v>202</v>
      </c>
      <c r="C104" s="1">
        <v>-0.280559</v>
      </c>
      <c r="D104" s="1">
        <v>-0.28097100000000003</v>
      </c>
    </row>
    <row r="105" spans="1:4" x14ac:dyDescent="0.45">
      <c r="A105" s="1" t="s">
        <v>205</v>
      </c>
      <c r="B105" s="1" t="s">
        <v>204</v>
      </c>
      <c r="C105" s="1">
        <v>0.35301399999999999</v>
      </c>
      <c r="D105" s="1">
        <v>0.36609799999999998</v>
      </c>
    </row>
    <row r="106" spans="1:4" x14ac:dyDescent="0.45">
      <c r="A106" s="1" t="s">
        <v>207</v>
      </c>
      <c r="B106" s="1" t="s">
        <v>206</v>
      </c>
      <c r="C106" s="1">
        <v>0.29456900000000003</v>
      </c>
      <c r="D106" s="1">
        <v>0.29270200000000002</v>
      </c>
    </row>
    <row r="107" spans="1:4" x14ac:dyDescent="0.45">
      <c r="A107" s="1" t="s">
        <v>209</v>
      </c>
      <c r="B107" s="1" t="s">
        <v>208</v>
      </c>
      <c r="C107" s="1">
        <v>-0.25620100000000001</v>
      </c>
      <c r="D107" s="1">
        <v>-0.25357800000000003</v>
      </c>
    </row>
    <row r="108" spans="1:4" x14ac:dyDescent="0.45">
      <c r="A108" s="1" t="s">
        <v>211</v>
      </c>
      <c r="B108" s="1" t="s">
        <v>210</v>
      </c>
      <c r="C108" s="1">
        <v>0.31445699999999999</v>
      </c>
      <c r="D108" s="1">
        <v>0.31332599999999999</v>
      </c>
    </row>
    <row r="109" spans="1:4" x14ac:dyDescent="0.45">
      <c r="A109" s="1" t="s">
        <v>213</v>
      </c>
      <c r="B109" s="1" t="s">
        <v>212</v>
      </c>
      <c r="C109" s="1">
        <v>0.24294399999999999</v>
      </c>
      <c r="D109" s="1">
        <v>0.24410999999999999</v>
      </c>
    </row>
    <row r="110" spans="1:4" x14ac:dyDescent="0.45">
      <c r="A110" s="1" t="s">
        <v>215</v>
      </c>
      <c r="B110" s="1" t="s">
        <v>214</v>
      </c>
      <c r="C110" s="1">
        <v>0.27138499999999999</v>
      </c>
      <c r="D110" s="1">
        <v>0.26739400000000002</v>
      </c>
    </row>
    <row r="111" spans="1:4" x14ac:dyDescent="0.45">
      <c r="A111" s="1" t="s">
        <v>217</v>
      </c>
      <c r="B111" s="1" t="s">
        <v>216</v>
      </c>
      <c r="C111" s="1">
        <v>0.50416499999999997</v>
      </c>
      <c r="D111" s="1">
        <v>0.52322500000000005</v>
      </c>
    </row>
    <row r="112" spans="1:4" x14ac:dyDescent="0.45">
      <c r="A112" s="1" t="s">
        <v>219</v>
      </c>
      <c r="B112" s="1" t="s">
        <v>218</v>
      </c>
      <c r="C112" s="1">
        <v>-0.184201</v>
      </c>
      <c r="D112" s="1">
        <v>-0.18734600000000001</v>
      </c>
    </row>
    <row r="113" spans="1:4" x14ac:dyDescent="0.45">
      <c r="A113" s="1" t="s">
        <v>221</v>
      </c>
      <c r="B113" s="1" t="s">
        <v>220</v>
      </c>
      <c r="C113" s="1">
        <v>0.15420900000000001</v>
      </c>
      <c r="D113" s="1">
        <v>0.15749099999999999</v>
      </c>
    </row>
    <row r="114" spans="1:4" x14ac:dyDescent="0.45">
      <c r="A114" s="1" t="s">
        <v>223</v>
      </c>
      <c r="B114" s="1" t="s">
        <v>222</v>
      </c>
      <c r="C114" s="1">
        <v>-0.54676599999999997</v>
      </c>
      <c r="D114" s="1">
        <v>-0.55191500000000004</v>
      </c>
    </row>
    <row r="115" spans="1:4" x14ac:dyDescent="0.45">
      <c r="A115" s="1" t="s">
        <v>225</v>
      </c>
      <c r="B115" s="1" t="s">
        <v>224</v>
      </c>
      <c r="C115" s="1">
        <v>-0.21609200000000001</v>
      </c>
      <c r="D115" s="1">
        <v>-0.21635099999999999</v>
      </c>
    </row>
    <row r="116" spans="1:4" x14ac:dyDescent="0.45">
      <c r="A116" s="1" t="s">
        <v>227</v>
      </c>
      <c r="B116" s="1" t="s">
        <v>226</v>
      </c>
      <c r="C116" s="1">
        <v>-0.73972300000000002</v>
      </c>
      <c r="D116" s="1">
        <v>-0.77121700000000004</v>
      </c>
    </row>
    <row r="117" spans="1:4" x14ac:dyDescent="0.45">
      <c r="A117" s="1" t="s">
        <v>229</v>
      </c>
      <c r="B117" s="1" t="s">
        <v>228</v>
      </c>
      <c r="C117" s="1">
        <v>0.77875000000000005</v>
      </c>
      <c r="D117" s="1">
        <v>0.78244100000000005</v>
      </c>
    </row>
    <row r="118" spans="1:4" x14ac:dyDescent="0.45">
      <c r="A118" s="1" t="s">
        <v>231</v>
      </c>
      <c r="B118" s="1" t="s">
        <v>230</v>
      </c>
      <c r="C118" s="1">
        <v>-0.15479899999999999</v>
      </c>
      <c r="D118" s="1">
        <v>-0.16955100000000001</v>
      </c>
    </row>
    <row r="119" spans="1:4" x14ac:dyDescent="0.45">
      <c r="A119" s="1" t="s">
        <v>233</v>
      </c>
      <c r="B119" s="1" t="s">
        <v>232</v>
      </c>
      <c r="C119" s="1">
        <v>0.67187200000000002</v>
      </c>
      <c r="D119" s="1">
        <v>0.67458200000000001</v>
      </c>
    </row>
    <row r="120" spans="1:4" x14ac:dyDescent="0.45">
      <c r="A120" s="1" t="s">
        <v>235</v>
      </c>
      <c r="B120" s="1" t="s">
        <v>234</v>
      </c>
      <c r="C120" s="1">
        <v>0.138158</v>
      </c>
      <c r="D120" s="1">
        <v>0.13842299999999999</v>
      </c>
    </row>
    <row r="121" spans="1:4" x14ac:dyDescent="0.45">
      <c r="A121" s="1" t="s">
        <v>237</v>
      </c>
      <c r="B121" s="1" t="s">
        <v>236</v>
      </c>
      <c r="C121" s="1">
        <v>-6.3924999999999996E-2</v>
      </c>
      <c r="D121" s="1">
        <v>-6.66403E-2</v>
      </c>
    </row>
    <row r="122" spans="1:4" x14ac:dyDescent="0.45">
      <c r="A122" s="1" t="s">
        <v>239</v>
      </c>
      <c r="B122" s="1" t="s">
        <v>238</v>
      </c>
      <c r="C122" s="1">
        <v>-0.42421300000000001</v>
      </c>
      <c r="D122" s="1">
        <v>-0.42751699999999998</v>
      </c>
    </row>
    <row r="123" spans="1:4" x14ac:dyDescent="0.45">
      <c r="A123" s="1" t="s">
        <v>241</v>
      </c>
      <c r="B123" s="1" t="s">
        <v>240</v>
      </c>
      <c r="C123" s="1">
        <v>-0.68470699999999995</v>
      </c>
      <c r="D123" s="1">
        <v>-0.68566499999999997</v>
      </c>
    </row>
    <row r="124" spans="1:4" x14ac:dyDescent="0.45">
      <c r="A124" s="1" t="s">
        <v>243</v>
      </c>
      <c r="B124" s="1" t="s">
        <v>242</v>
      </c>
      <c r="C124" s="1">
        <v>0.28149400000000002</v>
      </c>
      <c r="D124" s="1">
        <v>0.28349400000000002</v>
      </c>
    </row>
    <row r="125" spans="1:4" x14ac:dyDescent="0.45">
      <c r="A125" s="1" t="s">
        <v>245</v>
      </c>
      <c r="B125" s="1" t="s">
        <v>244</v>
      </c>
      <c r="C125" s="1">
        <v>-0.62328600000000001</v>
      </c>
      <c r="D125" s="1">
        <v>-0.62732699999999997</v>
      </c>
    </row>
    <row r="126" spans="1:4" x14ac:dyDescent="0.45">
      <c r="A126" s="1" t="s">
        <v>247</v>
      </c>
      <c r="B126" s="1" t="s">
        <v>246</v>
      </c>
      <c r="C126" s="1">
        <v>0.38776899999999997</v>
      </c>
      <c r="D126" s="1">
        <v>0.38624599999999998</v>
      </c>
    </row>
    <row r="127" spans="1:4" x14ac:dyDescent="0.45">
      <c r="A127" s="1" t="s">
        <v>249</v>
      </c>
      <c r="B127" s="1" t="s">
        <v>248</v>
      </c>
      <c r="C127" s="1">
        <v>-0.61488299999999996</v>
      </c>
      <c r="D127" s="1">
        <v>-0.62142699999999995</v>
      </c>
    </row>
    <row r="128" spans="1:4" x14ac:dyDescent="0.45">
      <c r="A128" s="1" t="s">
        <v>251</v>
      </c>
      <c r="B128" s="1" t="s">
        <v>250</v>
      </c>
      <c r="C128" s="1">
        <v>0.13836000000000001</v>
      </c>
      <c r="D128" s="1">
        <v>0.140544</v>
      </c>
    </row>
    <row r="129" spans="1:4" x14ac:dyDescent="0.45">
      <c r="A129" s="1" t="s">
        <v>253</v>
      </c>
      <c r="B129" s="1" t="s">
        <v>252</v>
      </c>
      <c r="C129" s="1">
        <v>0.27717000000000003</v>
      </c>
      <c r="D129" s="1">
        <v>0.28160200000000002</v>
      </c>
    </row>
    <row r="130" spans="1:4" x14ac:dyDescent="0.45">
      <c r="A130" s="1" t="s">
        <v>255</v>
      </c>
      <c r="B130" s="1" t="s">
        <v>254</v>
      </c>
      <c r="C130" s="1">
        <v>-0.14293500000000001</v>
      </c>
      <c r="D130" s="1">
        <v>-0.13821800000000001</v>
      </c>
    </row>
    <row r="131" spans="1:4" x14ac:dyDescent="0.45">
      <c r="A131" s="1" t="s">
        <v>257</v>
      </c>
      <c r="B131" s="1" t="s">
        <v>256</v>
      </c>
      <c r="C131" s="1">
        <v>-0.212114</v>
      </c>
      <c r="D131" s="1">
        <v>-0.21190000000000001</v>
      </c>
    </row>
    <row r="132" spans="1:4" x14ac:dyDescent="0.45">
      <c r="A132" s="1" t="s">
        <v>259</v>
      </c>
      <c r="B132" s="1" t="s">
        <v>258</v>
      </c>
      <c r="C132" s="1">
        <v>-0.83047800000000005</v>
      </c>
      <c r="D132" s="1">
        <v>-0.838862</v>
      </c>
    </row>
    <row r="133" spans="1:4" x14ac:dyDescent="0.45">
      <c r="A133" s="1" t="s">
        <v>261</v>
      </c>
      <c r="B133" s="1" t="s">
        <v>260</v>
      </c>
      <c r="C133" s="1">
        <v>-0.45009700000000002</v>
      </c>
      <c r="D133" s="1">
        <v>-0.44997199999999998</v>
      </c>
    </row>
    <row r="134" spans="1:4" x14ac:dyDescent="0.45">
      <c r="A134" s="1" t="s">
        <v>263</v>
      </c>
      <c r="B134" s="1" t="s">
        <v>262</v>
      </c>
      <c r="C134" s="1">
        <v>-0.96536299999999997</v>
      </c>
      <c r="D134" s="1">
        <v>-0.96981600000000001</v>
      </c>
    </row>
    <row r="135" spans="1:4" x14ac:dyDescent="0.45">
      <c r="A135" s="1" t="s">
        <v>265</v>
      </c>
      <c r="B135" s="1" t="s">
        <v>264</v>
      </c>
      <c r="C135" s="1">
        <v>-0.43926199999999999</v>
      </c>
      <c r="D135" s="1">
        <v>-0.440612</v>
      </c>
    </row>
    <row r="136" spans="1:4" x14ac:dyDescent="0.45">
      <c r="A136" s="1" t="s">
        <v>267</v>
      </c>
      <c r="B136" s="1" t="s">
        <v>266</v>
      </c>
      <c r="C136" s="1">
        <v>0.27213900000000002</v>
      </c>
      <c r="D136" s="1">
        <v>0.28040799999999999</v>
      </c>
    </row>
    <row r="137" spans="1:4" x14ac:dyDescent="0.45">
      <c r="A137" s="1" t="s">
        <v>269</v>
      </c>
      <c r="B137" s="1" t="s">
        <v>268</v>
      </c>
      <c r="C137" s="1">
        <v>0.57466300000000003</v>
      </c>
      <c r="D137" s="1">
        <v>0.58938800000000002</v>
      </c>
    </row>
    <row r="138" spans="1:4" x14ac:dyDescent="0.45">
      <c r="A138" s="1" t="s">
        <v>271</v>
      </c>
      <c r="B138" s="1" t="s">
        <v>270</v>
      </c>
      <c r="C138" s="1">
        <v>-0.134547</v>
      </c>
      <c r="D138" s="1">
        <v>-0.13721700000000001</v>
      </c>
    </row>
    <row r="139" spans="1:4" x14ac:dyDescent="0.45">
      <c r="A139" s="1" t="s">
        <v>273</v>
      </c>
      <c r="B139" s="1" t="s">
        <v>272</v>
      </c>
      <c r="C139" s="1">
        <v>-0.15718099999999999</v>
      </c>
      <c r="D139" s="1">
        <v>-0.16467599999999999</v>
      </c>
    </row>
    <row r="140" spans="1:4" x14ac:dyDescent="0.45">
      <c r="A140" s="1" t="s">
        <v>275</v>
      </c>
      <c r="B140" s="1" t="s">
        <v>274</v>
      </c>
      <c r="C140" s="1">
        <v>1.39489</v>
      </c>
      <c r="D140" s="1">
        <v>1.4379500000000001</v>
      </c>
    </row>
    <row r="141" spans="1:4" x14ac:dyDescent="0.45">
      <c r="A141" s="1" t="s">
        <v>277</v>
      </c>
      <c r="B141" s="1" t="s">
        <v>276</v>
      </c>
      <c r="C141" s="1">
        <v>-0.453129</v>
      </c>
      <c r="D141" s="1">
        <v>-0.454818</v>
      </c>
    </row>
    <row r="142" spans="1:4" x14ac:dyDescent="0.45">
      <c r="A142" s="1" t="s">
        <v>279</v>
      </c>
      <c r="B142" s="1" t="s">
        <v>278</v>
      </c>
      <c r="C142" s="1">
        <v>-0.63592700000000002</v>
      </c>
      <c r="D142" s="1">
        <v>-0.64072399999999996</v>
      </c>
    </row>
    <row r="143" spans="1:4" x14ac:dyDescent="0.45">
      <c r="A143" s="1" t="s">
        <v>281</v>
      </c>
      <c r="B143" s="1" t="s">
        <v>280</v>
      </c>
      <c r="C143" s="1">
        <v>0.212363</v>
      </c>
      <c r="D143" s="1">
        <v>0.213035</v>
      </c>
    </row>
    <row r="144" spans="1:4" x14ac:dyDescent="0.45">
      <c r="A144" s="1" t="s">
        <v>283</v>
      </c>
      <c r="B144" s="1" t="s">
        <v>282</v>
      </c>
      <c r="C144" s="1">
        <v>-0.123705</v>
      </c>
      <c r="D144" s="1">
        <v>-0.12534600000000001</v>
      </c>
    </row>
    <row r="145" spans="1:4" x14ac:dyDescent="0.45">
      <c r="A145" s="1" t="s">
        <v>285</v>
      </c>
      <c r="B145" s="1" t="s">
        <v>284</v>
      </c>
      <c r="C145" s="1">
        <v>-0.23260800000000001</v>
      </c>
      <c r="D145" s="1">
        <v>-0.22658600000000001</v>
      </c>
    </row>
    <row r="146" spans="1:4" x14ac:dyDescent="0.45">
      <c r="A146" s="1" t="s">
        <v>287</v>
      </c>
      <c r="B146" s="1" t="s">
        <v>286</v>
      </c>
      <c r="C146" s="1">
        <v>-0.44995299999999999</v>
      </c>
      <c r="D146" s="1">
        <v>-0.44882100000000003</v>
      </c>
    </row>
    <row r="147" spans="1:4" x14ac:dyDescent="0.45">
      <c r="A147" s="1" t="s">
        <v>289</v>
      </c>
      <c r="B147" s="1" t="s">
        <v>288</v>
      </c>
      <c r="C147" s="1">
        <v>-0.52391900000000002</v>
      </c>
      <c r="D147" s="1">
        <v>-0.52528399999999997</v>
      </c>
    </row>
    <row r="148" spans="1:4" x14ac:dyDescent="0.45">
      <c r="A148" s="1" t="s">
        <v>291</v>
      </c>
      <c r="B148" s="1" t="s">
        <v>290</v>
      </c>
      <c r="C148" s="1">
        <v>-0.40241900000000003</v>
      </c>
      <c r="D148" s="1">
        <v>-0.40511999999999998</v>
      </c>
    </row>
    <row r="149" spans="1:4" x14ac:dyDescent="0.45">
      <c r="A149" s="1" t="s">
        <v>293</v>
      </c>
      <c r="B149" s="1" t="s">
        <v>292</v>
      </c>
      <c r="C149" s="1">
        <v>0.31543700000000002</v>
      </c>
      <c r="D149" s="1">
        <v>0.31193700000000002</v>
      </c>
    </row>
    <row r="150" spans="1:4" x14ac:dyDescent="0.45">
      <c r="A150" s="1" t="s">
        <v>295</v>
      </c>
      <c r="B150" s="1" t="s">
        <v>294</v>
      </c>
      <c r="C150" s="1">
        <v>0.245563</v>
      </c>
      <c r="D150" s="1">
        <v>0.25110399999999999</v>
      </c>
    </row>
    <row r="151" spans="1:4" x14ac:dyDescent="0.45">
      <c r="A151" s="1" t="s">
        <v>297</v>
      </c>
      <c r="B151" s="1" t="s">
        <v>296</v>
      </c>
      <c r="C151" s="1">
        <v>-0.17804900000000001</v>
      </c>
      <c r="D151" s="1">
        <v>-0.18077799999999999</v>
      </c>
    </row>
    <row r="152" spans="1:4" x14ac:dyDescent="0.45">
      <c r="A152" s="1" t="s">
        <v>299</v>
      </c>
      <c r="B152" s="1" t="s">
        <v>298</v>
      </c>
      <c r="C152" s="1">
        <v>0.27488200000000002</v>
      </c>
      <c r="D152" s="1">
        <v>0.28222399999999997</v>
      </c>
    </row>
    <row r="153" spans="1:4" x14ac:dyDescent="0.45">
      <c r="A153" s="1" t="s">
        <v>301</v>
      </c>
      <c r="B153" s="1" t="s">
        <v>300</v>
      </c>
      <c r="C153" s="1">
        <v>-0.50936099999999995</v>
      </c>
      <c r="D153" s="1">
        <v>-0.53166400000000003</v>
      </c>
    </row>
    <row r="154" spans="1:4" x14ac:dyDescent="0.45">
      <c r="A154" s="1" t="s">
        <v>303</v>
      </c>
      <c r="B154" s="1" t="s">
        <v>302</v>
      </c>
      <c r="C154" s="1">
        <v>-0.51027900000000004</v>
      </c>
      <c r="D154" s="1">
        <v>-0.52586599999999994</v>
      </c>
    </row>
    <row r="155" spans="1:4" x14ac:dyDescent="0.45">
      <c r="A155" s="1" t="s">
        <v>305</v>
      </c>
      <c r="B155" s="1" t="s">
        <v>304</v>
      </c>
      <c r="C155" s="1">
        <v>-0.35921700000000001</v>
      </c>
      <c r="D155" s="1">
        <v>-0.35936499999999999</v>
      </c>
    </row>
    <row r="156" spans="1:4" x14ac:dyDescent="0.45">
      <c r="A156" s="1" t="s">
        <v>307</v>
      </c>
      <c r="B156" s="1" t="s">
        <v>306</v>
      </c>
      <c r="C156" s="1">
        <v>-0.77096600000000004</v>
      </c>
      <c r="D156" s="1">
        <v>-0.79016299999999995</v>
      </c>
    </row>
    <row r="157" spans="1:4" x14ac:dyDescent="0.45">
      <c r="A157" s="1" t="s">
        <v>309</v>
      </c>
      <c r="B157" s="1" t="s">
        <v>308</v>
      </c>
      <c r="C157" s="1">
        <v>-0.101747</v>
      </c>
      <c r="D157" s="1">
        <v>-0.102244</v>
      </c>
    </row>
    <row r="158" spans="1:4" x14ac:dyDescent="0.45">
      <c r="A158" s="1" t="s">
        <v>311</v>
      </c>
      <c r="B158" s="1" t="s">
        <v>310</v>
      </c>
      <c r="C158" s="1">
        <v>-0.17143600000000001</v>
      </c>
      <c r="D158" s="1">
        <v>-0.17055999999999999</v>
      </c>
    </row>
    <row r="159" spans="1:4" x14ac:dyDescent="0.45">
      <c r="A159" s="1" t="s">
        <v>313</v>
      </c>
      <c r="B159" s="1" t="s">
        <v>312</v>
      </c>
      <c r="C159" s="1">
        <v>0.21353800000000001</v>
      </c>
      <c r="D159" s="1">
        <v>0.22350800000000001</v>
      </c>
    </row>
    <row r="160" spans="1:4" x14ac:dyDescent="0.45">
      <c r="A160" s="1" t="s">
        <v>315</v>
      </c>
      <c r="B160" s="1" t="s">
        <v>314</v>
      </c>
      <c r="C160" s="1">
        <v>0.21132400000000001</v>
      </c>
      <c r="D160" s="1">
        <v>0.21410599999999999</v>
      </c>
    </row>
    <row r="161" spans="1:4" x14ac:dyDescent="0.45">
      <c r="A161" s="1" t="s">
        <v>317</v>
      </c>
      <c r="B161" s="1" t="s">
        <v>316</v>
      </c>
      <c r="C161" s="1">
        <v>-0.170179</v>
      </c>
      <c r="D161" s="1">
        <v>-0.17375599999999999</v>
      </c>
    </row>
    <row r="162" spans="1:4" x14ac:dyDescent="0.45">
      <c r="A162" s="1" t="s">
        <v>319</v>
      </c>
      <c r="B162" s="1" t="s">
        <v>318</v>
      </c>
      <c r="C162" s="1">
        <v>0.88807700000000001</v>
      </c>
      <c r="D162" s="1">
        <v>0.90524300000000002</v>
      </c>
    </row>
    <row r="163" spans="1:4" x14ac:dyDescent="0.45">
      <c r="A163" s="1" t="s">
        <v>321</v>
      </c>
      <c r="B163" s="1" t="s">
        <v>320</v>
      </c>
      <c r="C163" s="1">
        <v>-0.71783300000000005</v>
      </c>
      <c r="D163" s="1">
        <v>-0.71986399999999995</v>
      </c>
    </row>
    <row r="164" spans="1:4" x14ac:dyDescent="0.45">
      <c r="A164" s="1" t="s">
        <v>323</v>
      </c>
      <c r="B164" s="1" t="s">
        <v>322</v>
      </c>
      <c r="C164" s="1">
        <v>-0.36615300000000001</v>
      </c>
      <c r="D164" s="1">
        <v>-0.37847500000000001</v>
      </c>
    </row>
    <row r="165" spans="1:4" x14ac:dyDescent="0.45">
      <c r="A165" s="1" t="s">
        <v>325</v>
      </c>
      <c r="B165" s="1" t="s">
        <v>324</v>
      </c>
      <c r="C165" s="1">
        <v>0.67403100000000005</v>
      </c>
      <c r="D165" s="1">
        <v>0.67379199999999995</v>
      </c>
    </row>
    <row r="166" spans="1:4" x14ac:dyDescent="0.45">
      <c r="A166" s="1" t="s">
        <v>327</v>
      </c>
      <c r="B166" s="1" t="s">
        <v>326</v>
      </c>
      <c r="C166" s="1">
        <v>-0.65112400000000004</v>
      </c>
      <c r="D166" s="1">
        <v>-0.65383000000000002</v>
      </c>
    </row>
    <row r="167" spans="1:4" x14ac:dyDescent="0.45">
      <c r="A167" s="1" t="s">
        <v>329</v>
      </c>
      <c r="B167" s="1" t="s">
        <v>328</v>
      </c>
      <c r="C167" s="1">
        <v>-0.17639099999999999</v>
      </c>
      <c r="D167" s="1">
        <v>-0.18292900000000001</v>
      </c>
    </row>
    <row r="168" spans="1:4" x14ac:dyDescent="0.45">
      <c r="A168" s="1" t="s">
        <v>331</v>
      </c>
      <c r="B168" s="1" t="s">
        <v>330</v>
      </c>
      <c r="C168" s="1">
        <v>-0.201294</v>
      </c>
      <c r="D168" s="1">
        <v>-0.20285500000000001</v>
      </c>
    </row>
    <row r="169" spans="1:4" x14ac:dyDescent="0.45">
      <c r="A169" s="1" t="s">
        <v>5</v>
      </c>
      <c r="B169" s="1" t="s">
        <v>332</v>
      </c>
      <c r="C169" s="1">
        <v>-0.25667800000000002</v>
      </c>
      <c r="D169" s="1">
        <v>-0.26101099999999999</v>
      </c>
    </row>
    <row r="170" spans="1:4" x14ac:dyDescent="0.45">
      <c r="A170" s="1" t="s">
        <v>334</v>
      </c>
      <c r="B170" s="1" t="s">
        <v>333</v>
      </c>
      <c r="C170" s="1">
        <v>-0.228635</v>
      </c>
      <c r="D170" s="1">
        <v>-0.231379</v>
      </c>
    </row>
    <row r="171" spans="1:4" x14ac:dyDescent="0.45">
      <c r="A171" s="1" t="s">
        <v>336</v>
      </c>
      <c r="B171" s="1" t="s">
        <v>335</v>
      </c>
      <c r="C171" s="1">
        <v>-0.78145600000000004</v>
      </c>
      <c r="D171" s="1">
        <v>-0.79555399999999998</v>
      </c>
    </row>
    <row r="172" spans="1:4" x14ac:dyDescent="0.45">
      <c r="A172" s="1" t="s">
        <v>338</v>
      </c>
      <c r="B172" s="1" t="s">
        <v>337</v>
      </c>
      <c r="C172" s="1">
        <v>-0.23563100000000001</v>
      </c>
      <c r="D172" s="1">
        <v>-0.242699</v>
      </c>
    </row>
    <row r="173" spans="1:4" x14ac:dyDescent="0.45">
      <c r="A173" s="1" t="s">
        <v>340</v>
      </c>
      <c r="B173" s="1" t="s">
        <v>339</v>
      </c>
      <c r="C173" s="1">
        <v>-0.27578599999999998</v>
      </c>
      <c r="D173" s="1">
        <v>-0.29330099999999998</v>
      </c>
    </row>
    <row r="174" spans="1:4" x14ac:dyDescent="0.45">
      <c r="A174" s="1" t="s">
        <v>342</v>
      </c>
      <c r="B174" s="1" t="s">
        <v>341</v>
      </c>
      <c r="C174" s="1">
        <v>-0.38602900000000001</v>
      </c>
      <c r="D174" s="1">
        <v>-0.39964899999999998</v>
      </c>
    </row>
    <row r="175" spans="1:4" x14ac:dyDescent="0.45">
      <c r="A175" s="1" t="s">
        <v>344</v>
      </c>
      <c r="B175" s="1" t="s">
        <v>343</v>
      </c>
      <c r="C175" s="1">
        <v>-0.380994</v>
      </c>
      <c r="D175" s="1">
        <v>-0.38310699999999998</v>
      </c>
    </row>
    <row r="176" spans="1:4" x14ac:dyDescent="0.45">
      <c r="A176" s="1" t="s">
        <v>346</v>
      </c>
      <c r="B176" s="1" t="s">
        <v>345</v>
      </c>
      <c r="C176" s="1">
        <v>0.37996200000000002</v>
      </c>
      <c r="D176" s="1">
        <v>0.38929000000000002</v>
      </c>
    </row>
    <row r="177" spans="1:4" x14ac:dyDescent="0.45">
      <c r="A177" s="1" t="s">
        <v>348</v>
      </c>
      <c r="B177" s="1" t="s">
        <v>347</v>
      </c>
      <c r="C177" s="1">
        <v>0.44283400000000001</v>
      </c>
      <c r="D177" s="1">
        <v>0.44774799999999998</v>
      </c>
    </row>
    <row r="178" spans="1:4" x14ac:dyDescent="0.45">
      <c r="A178" s="1" t="s">
        <v>350</v>
      </c>
      <c r="B178" s="1" t="s">
        <v>349</v>
      </c>
      <c r="C178" s="1">
        <v>-0.70733299999999999</v>
      </c>
      <c r="D178" s="1">
        <v>-0.71511400000000003</v>
      </c>
    </row>
    <row r="179" spans="1:4" x14ac:dyDescent="0.45">
      <c r="A179" s="1" t="s">
        <v>352</v>
      </c>
      <c r="B179" s="1" t="s">
        <v>351</v>
      </c>
      <c r="C179" s="1">
        <v>0.91257600000000005</v>
      </c>
      <c r="D179" s="1">
        <v>0.91106699999999996</v>
      </c>
    </row>
    <row r="180" spans="1:4" x14ac:dyDescent="0.45">
      <c r="A180" s="1" t="s">
        <v>354</v>
      </c>
      <c r="B180" s="1" t="s">
        <v>353</v>
      </c>
      <c r="C180" s="1">
        <v>-0.75677000000000005</v>
      </c>
      <c r="D180" s="1">
        <v>-0.76033700000000004</v>
      </c>
    </row>
    <row r="181" spans="1:4" x14ac:dyDescent="0.45">
      <c r="A181" s="1" t="s">
        <v>180</v>
      </c>
      <c r="B181" s="1" t="s">
        <v>355</v>
      </c>
      <c r="C181" s="1">
        <v>-0.15173600000000001</v>
      </c>
      <c r="D181" s="1">
        <v>-0.15437000000000001</v>
      </c>
    </row>
    <row r="182" spans="1:4" x14ac:dyDescent="0.45">
      <c r="A182" s="1" t="s">
        <v>357</v>
      </c>
      <c r="B182" s="1" t="s">
        <v>356</v>
      </c>
      <c r="C182" s="1">
        <v>-0.58415600000000001</v>
      </c>
      <c r="D182" s="1">
        <v>-0.58720300000000003</v>
      </c>
    </row>
    <row r="183" spans="1:4" x14ac:dyDescent="0.45">
      <c r="A183" s="1" t="s">
        <v>359</v>
      </c>
      <c r="B183" s="1" t="s">
        <v>358</v>
      </c>
      <c r="C183" s="1">
        <v>0.46136700000000003</v>
      </c>
      <c r="D183" s="1">
        <v>0.46779500000000002</v>
      </c>
    </row>
    <row r="184" spans="1:4" x14ac:dyDescent="0.45">
      <c r="A184" s="1" t="s">
        <v>361</v>
      </c>
      <c r="B184" s="1" t="s">
        <v>360</v>
      </c>
      <c r="C184" s="1">
        <v>-0.88671299999999997</v>
      </c>
      <c r="D184" s="1">
        <v>-0.89163000000000003</v>
      </c>
    </row>
    <row r="185" spans="1:4" x14ac:dyDescent="0.45">
      <c r="A185" s="1" t="s">
        <v>363</v>
      </c>
      <c r="B185" s="1" t="s">
        <v>362</v>
      </c>
      <c r="C185" s="1">
        <v>-0.57704500000000003</v>
      </c>
      <c r="D185" s="1">
        <v>-0.57643200000000006</v>
      </c>
    </row>
    <row r="186" spans="1:4" x14ac:dyDescent="0.45">
      <c r="A186" s="1" t="s">
        <v>365</v>
      </c>
      <c r="B186" s="1" t="s">
        <v>364</v>
      </c>
      <c r="C186" s="1">
        <v>-0.40228199999999997</v>
      </c>
      <c r="D186" s="1">
        <v>-0.410551</v>
      </c>
    </row>
    <row r="187" spans="1:4" x14ac:dyDescent="0.45">
      <c r="A187" s="1" t="s">
        <v>367</v>
      </c>
      <c r="B187" s="1" t="s">
        <v>366</v>
      </c>
      <c r="C187" s="1">
        <v>-0.53624400000000005</v>
      </c>
      <c r="D187" s="1">
        <v>-0.54118200000000005</v>
      </c>
    </row>
    <row r="188" spans="1:4" x14ac:dyDescent="0.45">
      <c r="A188" s="1" t="s">
        <v>369</v>
      </c>
      <c r="B188" s="1" t="s">
        <v>368</v>
      </c>
      <c r="C188" s="1">
        <v>-0.25836100000000001</v>
      </c>
      <c r="D188" s="1">
        <v>-0.26869500000000002</v>
      </c>
    </row>
    <row r="189" spans="1:4" x14ac:dyDescent="0.45">
      <c r="A189" s="1" t="s">
        <v>371</v>
      </c>
      <c r="B189" s="1" t="s">
        <v>370</v>
      </c>
      <c r="C189" s="1">
        <v>0.179283</v>
      </c>
      <c r="D189" s="1">
        <v>0.18371999999999999</v>
      </c>
    </row>
    <row r="190" spans="1:4" x14ac:dyDescent="0.45">
      <c r="A190" s="1" t="s">
        <v>373</v>
      </c>
      <c r="B190" s="1" t="s">
        <v>372</v>
      </c>
      <c r="C190" s="1">
        <v>0.27051999999999998</v>
      </c>
      <c r="D190" s="1">
        <v>0.27435999999999999</v>
      </c>
    </row>
    <row r="191" spans="1:4" x14ac:dyDescent="0.45">
      <c r="A191" s="1" t="s">
        <v>376</v>
      </c>
      <c r="B191" s="1" t="s">
        <v>375</v>
      </c>
      <c r="C191" s="1">
        <v>0.39034099999999999</v>
      </c>
      <c r="D191" s="1">
        <v>0.37937500000000002</v>
      </c>
    </row>
    <row r="192" spans="1:4" x14ac:dyDescent="0.45">
      <c r="A192" s="1" t="s">
        <v>378</v>
      </c>
      <c r="B192" s="1" t="s">
        <v>377</v>
      </c>
      <c r="C192" s="1">
        <v>1.16191</v>
      </c>
      <c r="D192" s="1">
        <v>1.1750499999999999</v>
      </c>
    </row>
    <row r="193" spans="1:4" x14ac:dyDescent="0.45">
      <c r="A193" s="1" t="s">
        <v>380</v>
      </c>
      <c r="B193" s="1" t="s">
        <v>379</v>
      </c>
      <c r="C193" s="1">
        <v>-0.580982</v>
      </c>
      <c r="D193" s="1">
        <v>-0.600024</v>
      </c>
    </row>
    <row r="194" spans="1:4" x14ac:dyDescent="0.45">
      <c r="A194" s="1" t="s">
        <v>382</v>
      </c>
      <c r="B194" s="1" t="s">
        <v>381</v>
      </c>
      <c r="C194" s="1">
        <v>-0.62019599999999997</v>
      </c>
      <c r="D194" s="1">
        <v>-0.62507999999999997</v>
      </c>
    </row>
    <row r="195" spans="1:4" x14ac:dyDescent="0.45">
      <c r="A195" s="1" t="s">
        <v>384</v>
      </c>
      <c r="B195" s="1" t="s">
        <v>383</v>
      </c>
      <c r="C195" s="1">
        <v>-1.1512899999999999</v>
      </c>
      <c r="D195" s="1">
        <v>-1.17439</v>
      </c>
    </row>
    <row r="196" spans="1:4" x14ac:dyDescent="0.45">
      <c r="A196" s="1" t="s">
        <v>386</v>
      </c>
      <c r="B196" s="1" t="s">
        <v>385</v>
      </c>
      <c r="C196" s="1">
        <v>0.213257</v>
      </c>
      <c r="D196" s="1">
        <v>0.21521199999999999</v>
      </c>
    </row>
    <row r="197" spans="1:4" x14ac:dyDescent="0.45">
      <c r="A197" s="1" t="s">
        <v>388</v>
      </c>
      <c r="B197" s="1" t="s">
        <v>387</v>
      </c>
      <c r="C197" s="1">
        <v>0.46869100000000002</v>
      </c>
      <c r="D197" s="1">
        <v>0.46904699999999999</v>
      </c>
    </row>
    <row r="198" spans="1:4" x14ac:dyDescent="0.45">
      <c r="A198" s="1" t="s">
        <v>390</v>
      </c>
      <c r="B198" s="1" t="s">
        <v>389</v>
      </c>
      <c r="C198" s="1">
        <v>0.30028100000000002</v>
      </c>
      <c r="D198" s="1">
        <v>0.30401099999999998</v>
      </c>
    </row>
    <row r="199" spans="1:4" x14ac:dyDescent="0.45">
      <c r="A199" s="1" t="s">
        <v>392</v>
      </c>
      <c r="B199" s="1" t="s">
        <v>391</v>
      </c>
      <c r="C199" s="1">
        <v>-0.25214199999999998</v>
      </c>
      <c r="D199" s="1">
        <v>-0.252942</v>
      </c>
    </row>
    <row r="200" spans="1:4" x14ac:dyDescent="0.45">
      <c r="A200" s="1" t="s">
        <v>394</v>
      </c>
      <c r="B200" s="1" t="s">
        <v>393</v>
      </c>
      <c r="C200" s="1">
        <v>-0.81084699999999998</v>
      </c>
      <c r="D200" s="1">
        <v>-0.81388199999999999</v>
      </c>
    </row>
    <row r="201" spans="1:4" x14ac:dyDescent="0.45">
      <c r="A201" s="1" t="s">
        <v>19</v>
      </c>
      <c r="B201" s="1" t="s">
        <v>395</v>
      </c>
      <c r="C201" s="1">
        <v>0.21586900000000001</v>
      </c>
      <c r="D201" s="1">
        <v>0.22955300000000001</v>
      </c>
    </row>
    <row r="202" spans="1:4" x14ac:dyDescent="0.45">
      <c r="A202" s="1" t="s">
        <v>397</v>
      </c>
      <c r="B202" s="1" t="s">
        <v>396</v>
      </c>
      <c r="C202" s="1">
        <v>-0.316801</v>
      </c>
      <c r="D202" s="1">
        <v>-0.32589400000000002</v>
      </c>
    </row>
    <row r="203" spans="1:4" x14ac:dyDescent="0.45">
      <c r="A203" s="1" t="s">
        <v>399</v>
      </c>
      <c r="B203" s="1" t="s">
        <v>398</v>
      </c>
      <c r="C203" s="1">
        <v>0.140096</v>
      </c>
      <c r="D203" s="1">
        <v>0.13758000000000001</v>
      </c>
    </row>
    <row r="204" spans="1:4" x14ac:dyDescent="0.45">
      <c r="A204" s="1" t="s">
        <v>401</v>
      </c>
      <c r="B204" s="1" t="s">
        <v>400</v>
      </c>
      <c r="C204" s="1">
        <v>-0.36031600000000003</v>
      </c>
      <c r="D204" s="1">
        <v>-0.35392299999999999</v>
      </c>
    </row>
    <row r="205" spans="1:4" x14ac:dyDescent="0.45">
      <c r="A205" s="1" t="s">
        <v>403</v>
      </c>
      <c r="B205" s="1" t="s">
        <v>402</v>
      </c>
      <c r="C205" s="1">
        <v>-0.212559</v>
      </c>
      <c r="D205" s="1">
        <v>-0.211004</v>
      </c>
    </row>
    <row r="206" spans="1:4" x14ac:dyDescent="0.45">
      <c r="A206" s="1" t="s">
        <v>405</v>
      </c>
      <c r="B206" s="1" t="s">
        <v>404</v>
      </c>
      <c r="C206" s="1">
        <v>0.32518900000000001</v>
      </c>
      <c r="D206" s="1">
        <v>0.33085599999999998</v>
      </c>
    </row>
    <row r="207" spans="1:4" x14ac:dyDescent="0.45">
      <c r="A207" s="1" t="s">
        <v>407</v>
      </c>
      <c r="B207" s="1" t="s">
        <v>406</v>
      </c>
      <c r="C207" s="1">
        <v>-0.25185000000000002</v>
      </c>
      <c r="D207" s="1">
        <v>-0.25544899999999998</v>
      </c>
    </row>
    <row r="208" spans="1:4" x14ac:dyDescent="0.45">
      <c r="A208" s="1" t="s">
        <v>409</v>
      </c>
      <c r="B208" s="1" t="s">
        <v>408</v>
      </c>
      <c r="C208" s="1">
        <v>-0.83186499999999997</v>
      </c>
      <c r="D208" s="1">
        <v>-0.82544700000000004</v>
      </c>
    </row>
    <row r="209" spans="1:4" x14ac:dyDescent="0.45">
      <c r="A209" s="1" t="s">
        <v>33</v>
      </c>
      <c r="B209" s="1" t="s">
        <v>410</v>
      </c>
      <c r="C209" s="1">
        <v>0.41368700000000003</v>
      </c>
      <c r="D209" s="1">
        <v>0.42529400000000001</v>
      </c>
    </row>
    <row r="210" spans="1:4" x14ac:dyDescent="0.45">
      <c r="A210" s="1" t="s">
        <v>412</v>
      </c>
      <c r="B210" s="1" t="s">
        <v>411</v>
      </c>
      <c r="C210" s="1">
        <v>-1.0266200000000001</v>
      </c>
      <c r="D210" s="1">
        <v>-1.06311</v>
      </c>
    </row>
    <row r="211" spans="1:4" x14ac:dyDescent="0.45">
      <c r="A211" s="1" t="s">
        <v>414</v>
      </c>
      <c r="B211" s="1" t="s">
        <v>413</v>
      </c>
      <c r="C211" s="1">
        <v>-0.70391300000000001</v>
      </c>
      <c r="D211" s="1">
        <v>-0.71405200000000002</v>
      </c>
    </row>
    <row r="212" spans="1:4" x14ac:dyDescent="0.45">
      <c r="A212" s="1" t="s">
        <v>416</v>
      </c>
      <c r="B212" s="1" t="s">
        <v>415</v>
      </c>
      <c r="C212" s="1">
        <v>-0.21421299999999999</v>
      </c>
      <c r="D212" s="1">
        <v>-0.22223899999999999</v>
      </c>
    </row>
    <row r="213" spans="1:4" x14ac:dyDescent="0.45">
      <c r="A213" s="1" t="s">
        <v>418</v>
      </c>
      <c r="B213" s="1" t="s">
        <v>417</v>
      </c>
      <c r="C213" s="1">
        <v>0.52355700000000005</v>
      </c>
      <c r="D213" s="1">
        <v>0.53232100000000004</v>
      </c>
    </row>
    <row r="214" spans="1:4" x14ac:dyDescent="0.45">
      <c r="A214" s="1" t="s">
        <v>420</v>
      </c>
      <c r="B214" s="1" t="s">
        <v>419</v>
      </c>
      <c r="C214" s="1">
        <v>0.24379600000000001</v>
      </c>
      <c r="D214" s="1">
        <v>0.240701</v>
      </c>
    </row>
    <row r="215" spans="1:4" x14ac:dyDescent="0.45">
      <c r="A215" s="1" t="s">
        <v>422</v>
      </c>
      <c r="B215" s="1" t="s">
        <v>421</v>
      </c>
      <c r="C215" s="1">
        <v>-0.40743400000000002</v>
      </c>
      <c r="D215" s="1">
        <v>-0.42050199999999999</v>
      </c>
    </row>
    <row r="216" spans="1:4" x14ac:dyDescent="0.45">
      <c r="A216" s="1" t="s">
        <v>424</v>
      </c>
      <c r="B216" s="1" t="s">
        <v>423</v>
      </c>
      <c r="C216" s="1">
        <v>-0.700403</v>
      </c>
      <c r="D216" s="1">
        <v>-0.70055999999999996</v>
      </c>
    </row>
    <row r="217" spans="1:4" x14ac:dyDescent="0.45">
      <c r="A217" s="1" t="s">
        <v>426</v>
      </c>
      <c r="B217" s="1" t="s">
        <v>425</v>
      </c>
      <c r="C217" s="1">
        <v>-0.21987000000000001</v>
      </c>
      <c r="D217" s="1">
        <v>-0.223499</v>
      </c>
    </row>
    <row r="218" spans="1:4" x14ac:dyDescent="0.45">
      <c r="A218" s="1" t="s">
        <v>428</v>
      </c>
      <c r="B218" s="1" t="s">
        <v>427</v>
      </c>
      <c r="C218" s="1">
        <v>0.25045400000000001</v>
      </c>
      <c r="D218" s="1">
        <v>0.25867299999999999</v>
      </c>
    </row>
    <row r="219" spans="1:4" x14ac:dyDescent="0.45">
      <c r="A219" s="1" t="s">
        <v>430</v>
      </c>
      <c r="B219" s="1" t="s">
        <v>429</v>
      </c>
      <c r="C219" s="1">
        <v>0.13583600000000001</v>
      </c>
      <c r="D219" s="1">
        <v>0.13436799999999999</v>
      </c>
    </row>
    <row r="220" spans="1:4" x14ac:dyDescent="0.45">
      <c r="A220" s="1" t="s">
        <v>432</v>
      </c>
      <c r="B220" s="1" t="s">
        <v>431</v>
      </c>
      <c r="C220" s="1">
        <v>0.92029300000000003</v>
      </c>
      <c r="D220" s="1">
        <v>0.94305700000000003</v>
      </c>
    </row>
    <row r="221" spans="1:4" x14ac:dyDescent="0.45">
      <c r="A221" s="1" t="s">
        <v>434</v>
      </c>
      <c r="B221" s="1" t="s">
        <v>433</v>
      </c>
      <c r="C221" s="1">
        <v>-0.24224599999999999</v>
      </c>
      <c r="D221" s="1">
        <v>-0.243814</v>
      </c>
    </row>
    <row r="222" spans="1:4" x14ac:dyDescent="0.45">
      <c r="A222" s="1" t="s">
        <v>436</v>
      </c>
      <c r="B222" s="1" t="s">
        <v>435</v>
      </c>
      <c r="C222" s="1">
        <v>-0.14965400000000001</v>
      </c>
      <c r="D222" s="1">
        <v>-0.15024699999999999</v>
      </c>
    </row>
    <row r="223" spans="1:4" x14ac:dyDescent="0.45">
      <c r="A223" s="1" t="s">
        <v>438</v>
      </c>
      <c r="B223" s="1" t="s">
        <v>437</v>
      </c>
      <c r="C223" s="1">
        <v>-0.42119699999999999</v>
      </c>
      <c r="D223" s="1">
        <v>-0.43069400000000002</v>
      </c>
    </row>
    <row r="224" spans="1:4" x14ac:dyDescent="0.45">
      <c r="A224" s="1" t="s">
        <v>440</v>
      </c>
      <c r="B224" s="1" t="s">
        <v>439</v>
      </c>
      <c r="C224" s="1">
        <v>-0.53037999999999996</v>
      </c>
      <c r="D224" s="1">
        <v>-0.53548399999999996</v>
      </c>
    </row>
    <row r="225" spans="1:4" x14ac:dyDescent="0.45">
      <c r="A225" s="1" t="s">
        <v>134</v>
      </c>
      <c r="B225" s="1" t="s">
        <v>441</v>
      </c>
      <c r="C225" s="1">
        <v>0.24720400000000001</v>
      </c>
      <c r="D225" s="1">
        <v>0.24876300000000001</v>
      </c>
    </row>
    <row r="226" spans="1:4" x14ac:dyDescent="0.45">
      <c r="A226" s="1" t="s">
        <v>443</v>
      </c>
      <c r="B226" s="1" t="s">
        <v>442</v>
      </c>
      <c r="C226" s="1">
        <v>-0.128134</v>
      </c>
      <c r="D226" s="1">
        <v>-0.12853200000000001</v>
      </c>
    </row>
    <row r="227" spans="1:4" x14ac:dyDescent="0.45">
      <c r="A227" s="1" t="s">
        <v>445</v>
      </c>
      <c r="B227" s="1" t="s">
        <v>444</v>
      </c>
      <c r="C227" s="1">
        <v>-0.58164700000000003</v>
      </c>
      <c r="D227" s="1">
        <v>-0.58328199999999997</v>
      </c>
    </row>
    <row r="228" spans="1:4" x14ac:dyDescent="0.45">
      <c r="A228" s="1" t="s">
        <v>447</v>
      </c>
      <c r="B228" s="1" t="s">
        <v>446</v>
      </c>
      <c r="C228" s="1">
        <v>-0.55063099999999998</v>
      </c>
      <c r="D228" s="1">
        <v>-0.55074000000000001</v>
      </c>
    </row>
    <row r="229" spans="1:4" x14ac:dyDescent="0.45">
      <c r="A229" s="1" t="s">
        <v>449</v>
      </c>
      <c r="B229" s="1" t="s">
        <v>448</v>
      </c>
      <c r="C229" s="1">
        <v>-0.15279100000000001</v>
      </c>
      <c r="D229" s="1">
        <v>-0.15155399999999999</v>
      </c>
    </row>
    <row r="230" spans="1:4" x14ac:dyDescent="0.45">
      <c r="A230" s="1" t="s">
        <v>451</v>
      </c>
      <c r="B230" s="1" t="s">
        <v>450</v>
      </c>
      <c r="C230" s="1">
        <v>0.48206199999999999</v>
      </c>
      <c r="D230" s="1">
        <v>0.48988500000000001</v>
      </c>
    </row>
    <row r="231" spans="1:4" x14ac:dyDescent="0.45">
      <c r="A231" s="1" t="s">
        <v>453</v>
      </c>
      <c r="B231" s="1" t="s">
        <v>452</v>
      </c>
      <c r="C231" s="1">
        <v>-0.36303000000000002</v>
      </c>
      <c r="D231" s="1">
        <v>-0.37138599999999999</v>
      </c>
    </row>
    <row r="232" spans="1:4" x14ac:dyDescent="0.45">
      <c r="A232" s="1" t="s">
        <v>455</v>
      </c>
      <c r="B232" s="1" t="s">
        <v>454</v>
      </c>
      <c r="C232" s="1">
        <v>-0.53959599999999996</v>
      </c>
      <c r="D232" s="1">
        <v>-0.54455799999999999</v>
      </c>
    </row>
    <row r="233" spans="1:4" x14ac:dyDescent="0.45">
      <c r="A233" s="1" t="s">
        <v>457</v>
      </c>
      <c r="B233" s="1" t="s">
        <v>456</v>
      </c>
      <c r="C233" s="1">
        <v>0.40535199999999999</v>
      </c>
      <c r="D233" s="1">
        <v>0.40556199999999998</v>
      </c>
    </row>
    <row r="234" spans="1:4" x14ac:dyDescent="0.45">
      <c r="A234" s="1" t="s">
        <v>459</v>
      </c>
      <c r="B234" s="1" t="s">
        <v>458</v>
      </c>
      <c r="C234" s="1">
        <v>-0.323436</v>
      </c>
      <c r="D234" s="1">
        <v>-0.33648499999999998</v>
      </c>
    </row>
    <row r="235" spans="1:4" x14ac:dyDescent="0.45">
      <c r="A235" s="1" t="s">
        <v>461</v>
      </c>
      <c r="B235" s="1" t="s">
        <v>460</v>
      </c>
      <c r="C235" s="1">
        <v>0.20966299999999999</v>
      </c>
      <c r="D235" s="1">
        <v>0.210228</v>
      </c>
    </row>
    <row r="236" spans="1:4" x14ac:dyDescent="0.45">
      <c r="A236" s="1" t="s">
        <v>463</v>
      </c>
      <c r="B236" s="1" t="s">
        <v>462</v>
      </c>
      <c r="C236" s="1">
        <v>0.18396699999999999</v>
      </c>
      <c r="D236" s="1">
        <v>0.18418599999999999</v>
      </c>
    </row>
    <row r="237" spans="1:4" x14ac:dyDescent="0.45">
      <c r="A237" s="1" t="s">
        <v>465</v>
      </c>
      <c r="B237" s="1" t="s">
        <v>464</v>
      </c>
      <c r="C237" s="1">
        <v>-0.33525300000000002</v>
      </c>
      <c r="D237" s="1">
        <v>-0.33743400000000001</v>
      </c>
    </row>
    <row r="238" spans="1:4" x14ac:dyDescent="0.45">
      <c r="A238" s="1" t="s">
        <v>467</v>
      </c>
      <c r="B238" s="1" t="s">
        <v>466</v>
      </c>
      <c r="C238" s="1">
        <v>-0.16991800000000001</v>
      </c>
      <c r="D238" s="1">
        <v>-0.16855700000000001</v>
      </c>
    </row>
    <row r="239" spans="1:4" x14ac:dyDescent="0.45">
      <c r="A239" s="1" t="s">
        <v>469</v>
      </c>
      <c r="B239" s="1" t="s">
        <v>468</v>
      </c>
      <c r="C239" s="1">
        <v>0.560859</v>
      </c>
      <c r="D239" s="1">
        <v>0.56022499999999997</v>
      </c>
    </row>
    <row r="240" spans="1:4" x14ac:dyDescent="0.45">
      <c r="A240" s="1" t="s">
        <v>471</v>
      </c>
      <c r="B240" s="1" t="s">
        <v>470</v>
      </c>
      <c r="C240" s="1">
        <v>-0.19827900000000001</v>
      </c>
      <c r="D240" s="1">
        <v>-0.20515900000000001</v>
      </c>
    </row>
    <row r="241" spans="1:4" x14ac:dyDescent="0.45">
      <c r="A241" s="1" t="s">
        <v>473</v>
      </c>
      <c r="B241" s="1" t="s">
        <v>472</v>
      </c>
      <c r="C241" s="1">
        <v>0.65843499999999999</v>
      </c>
      <c r="D241" s="1">
        <v>0.67657100000000003</v>
      </c>
    </row>
    <row r="242" spans="1:4" x14ac:dyDescent="0.45">
      <c r="A242" s="1" t="s">
        <v>475</v>
      </c>
      <c r="B242" s="1" t="s">
        <v>474</v>
      </c>
      <c r="C242" s="1">
        <v>0.68968200000000002</v>
      </c>
      <c r="D242" s="1">
        <v>0.69906900000000005</v>
      </c>
    </row>
    <row r="243" spans="1:4" x14ac:dyDescent="0.45">
      <c r="A243" s="1" t="s">
        <v>477</v>
      </c>
      <c r="B243" s="1" t="s">
        <v>476</v>
      </c>
      <c r="C243" s="1">
        <v>0.41350999999999999</v>
      </c>
      <c r="D243" s="1">
        <v>0.41465400000000002</v>
      </c>
    </row>
    <row r="244" spans="1:4" x14ac:dyDescent="0.45">
      <c r="A244" s="1" t="s">
        <v>479</v>
      </c>
      <c r="B244" s="1" t="s">
        <v>478</v>
      </c>
      <c r="C244" s="1">
        <v>-0.23339099999999999</v>
      </c>
      <c r="D244" s="1">
        <v>-0.23577999999999999</v>
      </c>
    </row>
    <row r="245" spans="1:4" x14ac:dyDescent="0.45">
      <c r="A245" s="1" t="s">
        <v>481</v>
      </c>
      <c r="B245" s="1" t="s">
        <v>480</v>
      </c>
      <c r="C245" s="1">
        <v>0.19862099999999999</v>
      </c>
      <c r="D245" s="1">
        <v>0.202602</v>
      </c>
    </row>
    <row r="246" spans="1:4" x14ac:dyDescent="0.45">
      <c r="A246" s="1" t="s">
        <v>483</v>
      </c>
      <c r="B246" s="1" t="s">
        <v>482</v>
      </c>
      <c r="C246" s="1">
        <v>-0.207118</v>
      </c>
      <c r="D246" s="1">
        <v>-0.209011</v>
      </c>
    </row>
    <row r="247" spans="1:4" x14ac:dyDescent="0.45">
      <c r="A247" s="1" t="s">
        <v>485</v>
      </c>
      <c r="B247" s="1" t="s">
        <v>484</v>
      </c>
      <c r="C247" s="1">
        <v>0.63029800000000002</v>
      </c>
      <c r="D247" s="1">
        <v>0.63572499999999998</v>
      </c>
    </row>
    <row r="248" spans="1:4" x14ac:dyDescent="0.45">
      <c r="A248" s="1" t="s">
        <v>487</v>
      </c>
      <c r="B248" s="1" t="s">
        <v>486</v>
      </c>
      <c r="C248" s="1">
        <v>-0.22952900000000001</v>
      </c>
      <c r="D248" s="1">
        <v>-0.22922799999999999</v>
      </c>
    </row>
    <row r="249" spans="1:4" x14ac:dyDescent="0.45">
      <c r="A249" s="1" t="s">
        <v>489</v>
      </c>
      <c r="B249" s="1" t="s">
        <v>488</v>
      </c>
      <c r="C249" s="1">
        <v>0.120965</v>
      </c>
      <c r="D249" s="1">
        <v>0.129889</v>
      </c>
    </row>
    <row r="250" spans="1:4" x14ac:dyDescent="0.45">
      <c r="A250" s="1" t="s">
        <v>491</v>
      </c>
      <c r="B250" s="1" t="s">
        <v>490</v>
      </c>
      <c r="C250" s="1">
        <v>-1.0553699999999999</v>
      </c>
      <c r="D250" s="1">
        <v>-1.1457200000000001</v>
      </c>
    </row>
    <row r="251" spans="1:4" x14ac:dyDescent="0.45">
      <c r="A251" s="1" t="s">
        <v>493</v>
      </c>
      <c r="B251" s="1" t="s">
        <v>492</v>
      </c>
      <c r="C251" s="1">
        <v>-0.194185</v>
      </c>
      <c r="D251" s="1">
        <v>-0.19264100000000001</v>
      </c>
    </row>
    <row r="252" spans="1:4" x14ac:dyDescent="0.45">
      <c r="A252" s="1" t="s">
        <v>495</v>
      </c>
      <c r="B252" s="1" t="s">
        <v>494</v>
      </c>
      <c r="C252" s="1">
        <v>0.20489599999999999</v>
      </c>
      <c r="D252" s="1">
        <v>0.198132</v>
      </c>
    </row>
    <row r="253" spans="1:4" x14ac:dyDescent="0.45">
      <c r="A253" s="1" t="s">
        <v>497</v>
      </c>
      <c r="B253" s="1" t="s">
        <v>496</v>
      </c>
      <c r="C253" s="1">
        <v>0.26493800000000001</v>
      </c>
      <c r="D253" s="1">
        <v>0.26651399999999997</v>
      </c>
    </row>
    <row r="254" spans="1:4" x14ac:dyDescent="0.45">
      <c r="A254" s="1" t="s">
        <v>499</v>
      </c>
      <c r="B254" s="1" t="s">
        <v>498</v>
      </c>
      <c r="C254" s="1">
        <v>0.92632099999999995</v>
      </c>
      <c r="D254" s="1">
        <v>0.92107600000000001</v>
      </c>
    </row>
    <row r="255" spans="1:4" x14ac:dyDescent="0.45">
      <c r="A255" s="1" t="s">
        <v>501</v>
      </c>
      <c r="B255" s="1" t="s">
        <v>500</v>
      </c>
      <c r="C255" s="1">
        <v>0.28329199999999999</v>
      </c>
      <c r="D255" s="1">
        <v>0.284192</v>
      </c>
    </row>
    <row r="256" spans="1:4" x14ac:dyDescent="0.45">
      <c r="A256" s="1" t="s">
        <v>503</v>
      </c>
      <c r="B256" s="1" t="s">
        <v>502</v>
      </c>
      <c r="C256" s="1">
        <v>0.17214699999999999</v>
      </c>
      <c r="D256" s="1">
        <v>0.17788499999999999</v>
      </c>
    </row>
    <row r="257" spans="1:4" x14ac:dyDescent="0.45">
      <c r="A257" s="1" t="s">
        <v>505</v>
      </c>
      <c r="B257" s="1" t="s">
        <v>504</v>
      </c>
      <c r="C257" s="1">
        <v>0.291626</v>
      </c>
      <c r="D257" s="1">
        <v>0.28937499999999999</v>
      </c>
    </row>
    <row r="258" spans="1:4" x14ac:dyDescent="0.45">
      <c r="A258" s="1" t="s">
        <v>507</v>
      </c>
      <c r="B258" s="1" t="s">
        <v>506</v>
      </c>
      <c r="C258" s="1">
        <v>-0.85128999999999999</v>
      </c>
      <c r="D258" s="1">
        <v>-0.85823799999999995</v>
      </c>
    </row>
    <row r="259" spans="1:4" x14ac:dyDescent="0.45">
      <c r="A259" s="1" t="s">
        <v>509</v>
      </c>
      <c r="B259" s="1" t="s">
        <v>508</v>
      </c>
      <c r="C259" s="1">
        <v>-0.25634499999999999</v>
      </c>
      <c r="D259" s="1">
        <v>-0.26239400000000002</v>
      </c>
    </row>
    <row r="260" spans="1:4" x14ac:dyDescent="0.45">
      <c r="A260" s="1" t="s">
        <v>511</v>
      </c>
      <c r="B260" s="1" t="s">
        <v>510</v>
      </c>
      <c r="C260" s="1">
        <v>-0.95142400000000005</v>
      </c>
      <c r="D260" s="1">
        <v>-0.98768400000000001</v>
      </c>
    </row>
    <row r="261" spans="1:4" x14ac:dyDescent="0.45">
      <c r="A261" s="1" t="s">
        <v>513</v>
      </c>
      <c r="B261" s="1" t="s">
        <v>512</v>
      </c>
      <c r="C261" s="1">
        <v>-0.176372</v>
      </c>
      <c r="D261" s="1">
        <v>-0.17671000000000001</v>
      </c>
    </row>
    <row r="262" spans="1:4" x14ac:dyDescent="0.45">
      <c r="A262" s="1" t="s">
        <v>515</v>
      </c>
      <c r="B262" s="1" t="s">
        <v>514</v>
      </c>
      <c r="C262" s="1">
        <v>-0.27387499999999998</v>
      </c>
      <c r="D262" s="1">
        <v>-0.27491599999999999</v>
      </c>
    </row>
    <row r="263" spans="1:4" x14ac:dyDescent="0.45">
      <c r="A263" s="1" t="s">
        <v>517</v>
      </c>
      <c r="B263" s="1" t="s">
        <v>516</v>
      </c>
      <c r="C263" s="1">
        <v>1.22671</v>
      </c>
      <c r="D263" s="1">
        <v>1.2344900000000001</v>
      </c>
    </row>
    <row r="264" spans="1:4" x14ac:dyDescent="0.45">
      <c r="A264" s="1" t="s">
        <v>519</v>
      </c>
      <c r="B264" s="1" t="s">
        <v>518</v>
      </c>
      <c r="C264" s="1">
        <v>0.34783900000000001</v>
      </c>
      <c r="D264" s="1">
        <v>0.34944799999999998</v>
      </c>
    </row>
    <row r="265" spans="1:4" x14ac:dyDescent="0.45">
      <c r="A265" s="1" t="s">
        <v>521</v>
      </c>
      <c r="B265" s="1" t="s">
        <v>520</v>
      </c>
      <c r="C265" s="1">
        <v>-0.57994900000000005</v>
      </c>
      <c r="D265" s="1">
        <v>-0.59559899999999999</v>
      </c>
    </row>
    <row r="266" spans="1:4" x14ac:dyDescent="0.45">
      <c r="A266" s="1" t="s">
        <v>523</v>
      </c>
      <c r="B266" s="1" t="s">
        <v>522</v>
      </c>
      <c r="C266" s="1">
        <v>0.19033700000000001</v>
      </c>
      <c r="D266" s="1">
        <v>0.20124400000000001</v>
      </c>
    </row>
    <row r="267" spans="1:4" x14ac:dyDescent="0.45">
      <c r="A267" s="1" t="s">
        <v>525</v>
      </c>
      <c r="B267" s="1" t="s">
        <v>524</v>
      </c>
      <c r="C267" s="1">
        <v>0.44953900000000002</v>
      </c>
      <c r="D267" s="1">
        <v>0.45922800000000003</v>
      </c>
    </row>
    <row r="268" spans="1:4" x14ac:dyDescent="0.45">
      <c r="A268" s="1" t="s">
        <v>527</v>
      </c>
      <c r="B268" s="1" t="s">
        <v>526</v>
      </c>
      <c r="C268" s="1">
        <v>-0.72959399999999996</v>
      </c>
      <c r="D268" s="1">
        <v>-0.73006000000000004</v>
      </c>
    </row>
    <row r="269" spans="1:4" x14ac:dyDescent="0.45">
      <c r="A269" s="1" t="s">
        <v>529</v>
      </c>
      <c r="B269" s="1" t="s">
        <v>528</v>
      </c>
      <c r="C269" s="1">
        <v>-0.214892</v>
      </c>
      <c r="D269" s="1">
        <v>-0.21587600000000001</v>
      </c>
    </row>
    <row r="270" spans="1:4" x14ac:dyDescent="0.45">
      <c r="A270" s="1" t="s">
        <v>531</v>
      </c>
      <c r="B270" s="1" t="s">
        <v>530</v>
      </c>
      <c r="C270" s="1">
        <v>-0.17644799999999999</v>
      </c>
      <c r="D270" s="1">
        <v>-0.18201600000000001</v>
      </c>
    </row>
    <row r="271" spans="1:4" x14ac:dyDescent="0.45">
      <c r="A271" s="1" t="s">
        <v>533</v>
      </c>
      <c r="B271" s="1" t="s">
        <v>532</v>
      </c>
      <c r="C271" s="1">
        <v>-0.15132599999999999</v>
      </c>
      <c r="D271" s="1">
        <v>-0.15360099999999999</v>
      </c>
    </row>
    <row r="272" spans="1:4" x14ac:dyDescent="0.45">
      <c r="A272" s="1" t="s">
        <v>535</v>
      </c>
      <c r="B272" s="1" t="s">
        <v>534</v>
      </c>
      <c r="C272" s="1">
        <v>0.204152</v>
      </c>
      <c r="D272" s="1">
        <v>0.20525499999999999</v>
      </c>
    </row>
    <row r="273" spans="1:4" x14ac:dyDescent="0.45">
      <c r="A273" s="1" t="s">
        <v>537</v>
      </c>
      <c r="B273" s="1" t="s">
        <v>536</v>
      </c>
      <c r="C273" s="1">
        <v>0.15243799999999999</v>
      </c>
      <c r="D273" s="1">
        <v>0.16155800000000001</v>
      </c>
    </row>
    <row r="274" spans="1:4" x14ac:dyDescent="0.45">
      <c r="A274" s="1" t="s">
        <v>539</v>
      </c>
      <c r="B274" s="1" t="s">
        <v>538</v>
      </c>
      <c r="C274" s="1">
        <v>-0.50122500000000003</v>
      </c>
      <c r="D274" s="1">
        <v>-0.50725900000000002</v>
      </c>
    </row>
    <row r="275" spans="1:4" x14ac:dyDescent="0.45">
      <c r="A275" s="1" t="s">
        <v>541</v>
      </c>
      <c r="B275" s="1" t="s">
        <v>540</v>
      </c>
      <c r="C275" s="1">
        <v>-0.23269899999999999</v>
      </c>
      <c r="D275" s="1">
        <v>-0.233768</v>
      </c>
    </row>
    <row r="276" spans="1:4" x14ac:dyDescent="0.45">
      <c r="A276" s="1" t="s">
        <v>543</v>
      </c>
      <c r="B276" s="1" t="s">
        <v>542</v>
      </c>
      <c r="C276" s="1">
        <v>0.35277700000000001</v>
      </c>
      <c r="D276" s="1">
        <v>0.356902</v>
      </c>
    </row>
    <row r="277" spans="1:4" x14ac:dyDescent="0.45">
      <c r="A277" s="1" t="s">
        <v>545</v>
      </c>
      <c r="B277" s="1" t="s">
        <v>544</v>
      </c>
      <c r="C277" s="1">
        <v>0.40573399999999998</v>
      </c>
      <c r="D277" s="1">
        <v>0.40170499999999998</v>
      </c>
    </row>
    <row r="278" spans="1:4" x14ac:dyDescent="0.45">
      <c r="A278" s="1" t="s">
        <v>547</v>
      </c>
      <c r="B278" s="1" t="s">
        <v>546</v>
      </c>
      <c r="C278" s="1">
        <v>0.31599899999999997</v>
      </c>
      <c r="D278" s="1">
        <v>0.32309300000000002</v>
      </c>
    </row>
    <row r="279" spans="1:4" x14ac:dyDescent="0.45">
      <c r="A279" s="1" t="s">
        <v>549</v>
      </c>
      <c r="B279" s="1" t="s">
        <v>548</v>
      </c>
      <c r="C279" s="1">
        <v>-0.162243</v>
      </c>
      <c r="D279" s="1">
        <v>-0.16245399999999999</v>
      </c>
    </row>
    <row r="280" spans="1:4" x14ac:dyDescent="0.45">
      <c r="A280" s="1" t="s">
        <v>551</v>
      </c>
      <c r="B280" s="1" t="s">
        <v>550</v>
      </c>
      <c r="C280" s="1">
        <v>-0.237654</v>
      </c>
      <c r="D280" s="1">
        <v>-0.24018300000000001</v>
      </c>
    </row>
    <row r="281" spans="1:4" x14ac:dyDescent="0.45">
      <c r="A281" s="1" t="s">
        <v>553</v>
      </c>
      <c r="B281" s="1" t="s">
        <v>552</v>
      </c>
      <c r="C281" s="1">
        <v>-1.28769</v>
      </c>
      <c r="D281" s="1">
        <v>-1.3042400000000001</v>
      </c>
    </row>
    <row r="282" spans="1:4" x14ac:dyDescent="0.45">
      <c r="A282" s="1" t="s">
        <v>555</v>
      </c>
      <c r="B282" s="1" t="s">
        <v>554</v>
      </c>
      <c r="C282" s="1">
        <v>0.25334400000000001</v>
      </c>
      <c r="D282" s="1">
        <v>0.25301200000000001</v>
      </c>
    </row>
    <row r="283" spans="1:4" x14ac:dyDescent="0.45">
      <c r="A283" s="1" t="s">
        <v>557</v>
      </c>
      <c r="B283" s="1" t="s">
        <v>556</v>
      </c>
      <c r="C283" s="1">
        <v>1.11592</v>
      </c>
      <c r="D283" s="1">
        <v>1.11656</v>
      </c>
    </row>
    <row r="284" spans="1:4" x14ac:dyDescent="0.45">
      <c r="A284" s="1" t="s">
        <v>559</v>
      </c>
      <c r="B284" s="1" t="s">
        <v>558</v>
      </c>
      <c r="C284" s="1">
        <v>-0.38596999999999998</v>
      </c>
      <c r="D284" s="1">
        <v>-0.39123799999999997</v>
      </c>
    </row>
    <row r="285" spans="1:4" x14ac:dyDescent="0.45">
      <c r="A285" s="1" t="s">
        <v>561</v>
      </c>
      <c r="B285" s="1" t="s">
        <v>560</v>
      </c>
      <c r="C285" s="1">
        <v>-0.89226499999999997</v>
      </c>
      <c r="D285" s="1">
        <v>-0.87348099999999995</v>
      </c>
    </row>
    <row r="286" spans="1:4" x14ac:dyDescent="0.45">
      <c r="A286" s="1" t="s">
        <v>563</v>
      </c>
      <c r="B286" s="1" t="s">
        <v>562</v>
      </c>
      <c r="C286" s="1">
        <v>-0.194578</v>
      </c>
      <c r="D286" s="1">
        <v>-0.20125899999999999</v>
      </c>
    </row>
    <row r="287" spans="1:4" x14ac:dyDescent="0.45">
      <c r="A287" s="1" t="s">
        <v>299</v>
      </c>
      <c r="B287" s="1" t="s">
        <v>564</v>
      </c>
      <c r="C287" s="1">
        <v>0.28538200000000002</v>
      </c>
      <c r="D287" s="1">
        <v>0.29373199999999999</v>
      </c>
    </row>
    <row r="288" spans="1:4" x14ac:dyDescent="0.45">
      <c r="A288" s="1" t="s">
        <v>566</v>
      </c>
      <c r="B288" s="1" t="s">
        <v>565</v>
      </c>
      <c r="C288" s="1">
        <v>0.118034</v>
      </c>
      <c r="D288" s="1">
        <v>0.119286</v>
      </c>
    </row>
    <row r="289" spans="1:4" x14ac:dyDescent="0.45">
      <c r="A289" s="1" t="s">
        <v>568</v>
      </c>
      <c r="B289" s="1" t="s">
        <v>567</v>
      </c>
      <c r="C289" s="1">
        <v>0.13133600000000001</v>
      </c>
      <c r="D289" s="1">
        <v>0.13258800000000001</v>
      </c>
    </row>
    <row r="290" spans="1:4" x14ac:dyDescent="0.45">
      <c r="A290" s="1" t="s">
        <v>570</v>
      </c>
      <c r="B290" s="1" t="s">
        <v>569</v>
      </c>
      <c r="C290" s="1">
        <v>0.23771400000000001</v>
      </c>
      <c r="D290" s="1">
        <v>0.23494000000000001</v>
      </c>
    </row>
    <row r="291" spans="1:4" x14ac:dyDescent="0.45">
      <c r="A291" s="1" t="s">
        <v>572</v>
      </c>
      <c r="B291" s="1" t="s">
        <v>571</v>
      </c>
      <c r="C291" s="1">
        <v>-0.34862599999999999</v>
      </c>
      <c r="D291" s="1">
        <v>-0.34512399999999999</v>
      </c>
    </row>
    <row r="292" spans="1:4" x14ac:dyDescent="0.45">
      <c r="A292" s="1" t="s">
        <v>574</v>
      </c>
      <c r="B292" s="1" t="s">
        <v>573</v>
      </c>
      <c r="C292" s="1">
        <v>-0.299624</v>
      </c>
      <c r="D292" s="1">
        <v>-0.29869099999999998</v>
      </c>
    </row>
    <row r="293" spans="1:4" x14ac:dyDescent="0.45">
      <c r="A293" s="1" t="s">
        <v>576</v>
      </c>
      <c r="B293" s="1" t="s">
        <v>575</v>
      </c>
      <c r="C293" s="1">
        <v>0.20683499999999999</v>
      </c>
      <c r="D293" s="1">
        <v>0.208955</v>
      </c>
    </row>
    <row r="294" spans="1:4" x14ac:dyDescent="0.45">
      <c r="A294" s="1" t="s">
        <v>578</v>
      </c>
      <c r="B294" s="1" t="s">
        <v>577</v>
      </c>
      <c r="C294" s="1">
        <v>0.16508700000000001</v>
      </c>
      <c r="D294" s="1">
        <v>0.161441</v>
      </c>
    </row>
    <row r="295" spans="1:4" x14ac:dyDescent="0.45">
      <c r="A295" s="1" t="s">
        <v>580</v>
      </c>
      <c r="B295" s="1" t="s">
        <v>579</v>
      </c>
      <c r="C295" s="1">
        <v>-1.04467</v>
      </c>
      <c r="D295" s="1">
        <v>-1.05816</v>
      </c>
    </row>
    <row r="296" spans="1:4" x14ac:dyDescent="0.45">
      <c r="A296" s="1" t="s">
        <v>582</v>
      </c>
      <c r="B296" s="1" t="s">
        <v>581</v>
      </c>
      <c r="C296" s="1">
        <v>0.30596299999999998</v>
      </c>
      <c r="D296" s="1">
        <v>0.31068800000000002</v>
      </c>
    </row>
    <row r="297" spans="1:4" x14ac:dyDescent="0.45">
      <c r="A297" s="1" t="s">
        <v>584</v>
      </c>
      <c r="B297" s="1" t="s">
        <v>583</v>
      </c>
      <c r="C297" s="1">
        <v>-0.32160899999999998</v>
      </c>
      <c r="D297" s="1">
        <v>-0.32367699999999999</v>
      </c>
    </row>
    <row r="298" spans="1:4" x14ac:dyDescent="0.45">
      <c r="A298" s="1" t="s">
        <v>586</v>
      </c>
      <c r="B298" s="1" t="s">
        <v>585</v>
      </c>
      <c r="C298" s="1">
        <v>-0.14649899999999999</v>
      </c>
      <c r="D298" s="1">
        <v>-0.162573</v>
      </c>
    </row>
    <row r="299" spans="1:4" x14ac:dyDescent="0.45">
      <c r="A299" s="1" t="s">
        <v>588</v>
      </c>
      <c r="B299" s="1" t="s">
        <v>587</v>
      </c>
      <c r="C299" s="1">
        <v>0.19686999999999999</v>
      </c>
      <c r="D299" s="1">
        <v>0.19711100000000001</v>
      </c>
    </row>
    <row r="300" spans="1:4" x14ac:dyDescent="0.45">
      <c r="A300" s="1" t="s">
        <v>590</v>
      </c>
      <c r="B300" s="1" t="s">
        <v>589</v>
      </c>
      <c r="C300" s="1">
        <v>-1.1397600000000001</v>
      </c>
      <c r="D300" s="1">
        <v>-1.1326499999999999</v>
      </c>
    </row>
    <row r="301" spans="1:4" x14ac:dyDescent="0.45">
      <c r="A301" s="1" t="s">
        <v>592</v>
      </c>
      <c r="B301" s="1" t="s">
        <v>591</v>
      </c>
      <c r="C301" s="1">
        <v>0.83076300000000003</v>
      </c>
      <c r="D301" s="1">
        <v>0.82747000000000004</v>
      </c>
    </row>
    <row r="302" spans="1:4" x14ac:dyDescent="0.45">
      <c r="A302" s="1" t="s">
        <v>594</v>
      </c>
      <c r="B302" s="1" t="s">
        <v>593</v>
      </c>
      <c r="C302" s="1">
        <v>-0.36079299999999997</v>
      </c>
      <c r="D302" s="1">
        <v>-0.359983</v>
      </c>
    </row>
    <row r="303" spans="1:4" x14ac:dyDescent="0.45">
      <c r="A303" s="1" t="s">
        <v>596</v>
      </c>
      <c r="B303" s="1" t="s">
        <v>595</v>
      </c>
      <c r="C303" s="1">
        <v>-0.27862300000000001</v>
      </c>
      <c r="D303" s="1">
        <v>-0.29092600000000002</v>
      </c>
    </row>
    <row r="304" spans="1:4" x14ac:dyDescent="0.45">
      <c r="A304" s="1" t="s">
        <v>598</v>
      </c>
      <c r="B304" s="1" t="s">
        <v>597</v>
      </c>
      <c r="C304" s="1">
        <v>0.13899700000000001</v>
      </c>
      <c r="D304" s="1">
        <v>0.146983</v>
      </c>
    </row>
    <row r="305" spans="1:4" x14ac:dyDescent="0.45">
      <c r="A305" s="1" t="s">
        <v>600</v>
      </c>
      <c r="B305" s="1" t="s">
        <v>599</v>
      </c>
      <c r="C305" s="1">
        <v>-0.61011199999999999</v>
      </c>
      <c r="D305" s="1">
        <v>-0.61520699999999995</v>
      </c>
    </row>
    <row r="306" spans="1:4" x14ac:dyDescent="0.45">
      <c r="A306" s="1" t="s">
        <v>602</v>
      </c>
      <c r="B306" s="1" t="s">
        <v>601</v>
      </c>
      <c r="C306" s="1">
        <v>0.44752199999999998</v>
      </c>
      <c r="D306" s="1">
        <v>0.445191</v>
      </c>
    </row>
    <row r="307" spans="1:4" x14ac:dyDescent="0.45">
      <c r="A307" s="1" t="s">
        <v>604</v>
      </c>
      <c r="B307" s="1" t="s">
        <v>1698</v>
      </c>
      <c r="C307" s="1">
        <v>-0.44022099999999997</v>
      </c>
      <c r="D307" s="1">
        <v>-0.43660300000000002</v>
      </c>
    </row>
    <row r="308" spans="1:4" x14ac:dyDescent="0.45">
      <c r="A308" s="1" t="s">
        <v>606</v>
      </c>
      <c r="B308" s="1" t="s">
        <v>605</v>
      </c>
      <c r="C308" s="1">
        <v>8.9621800000000001E-2</v>
      </c>
      <c r="D308" s="1">
        <v>8.5147899999999999E-2</v>
      </c>
    </row>
    <row r="309" spans="1:4" x14ac:dyDescent="0.45">
      <c r="A309" s="1" t="s">
        <v>608</v>
      </c>
      <c r="B309" s="1" t="s">
        <v>607</v>
      </c>
      <c r="C309" s="1">
        <v>-0.155336</v>
      </c>
      <c r="D309" s="1">
        <v>-0.15947700000000001</v>
      </c>
    </row>
    <row r="310" spans="1:4" x14ac:dyDescent="0.45">
      <c r="A310" s="1" t="s">
        <v>610</v>
      </c>
      <c r="B310" s="1" t="s">
        <v>609</v>
      </c>
      <c r="C310" s="1">
        <v>-0.41795500000000002</v>
      </c>
      <c r="D310" s="1">
        <v>-0.43152200000000002</v>
      </c>
    </row>
    <row r="311" spans="1:4" x14ac:dyDescent="0.45">
      <c r="A311" s="1" t="s">
        <v>612</v>
      </c>
      <c r="B311" s="1" t="s">
        <v>611</v>
      </c>
      <c r="C311" s="1">
        <v>-1.0348900000000001</v>
      </c>
      <c r="D311" s="1">
        <v>-1.02484</v>
      </c>
    </row>
    <row r="312" spans="1:4" x14ac:dyDescent="0.45">
      <c r="A312" s="1" t="s">
        <v>614</v>
      </c>
      <c r="B312" s="1" t="s">
        <v>613</v>
      </c>
      <c r="C312" s="1">
        <v>0.26429399999999997</v>
      </c>
      <c r="D312" s="1">
        <v>0.26516000000000001</v>
      </c>
    </row>
    <row r="313" spans="1:4" x14ac:dyDescent="0.45">
      <c r="A313" s="1" t="s">
        <v>616</v>
      </c>
      <c r="B313" s="1" t="s">
        <v>615</v>
      </c>
      <c r="C313" s="1">
        <v>0.15773599999999999</v>
      </c>
      <c r="D313" s="1">
        <v>0.158114</v>
      </c>
    </row>
    <row r="314" spans="1:4" x14ac:dyDescent="0.45">
      <c r="A314" s="1" t="s">
        <v>618</v>
      </c>
      <c r="B314" s="1" t="s">
        <v>617</v>
      </c>
      <c r="C314" s="1">
        <v>-0.32236399999999998</v>
      </c>
      <c r="D314" s="1">
        <v>-0.32804499999999998</v>
      </c>
    </row>
    <row r="315" spans="1:4" x14ac:dyDescent="0.45">
      <c r="A315" s="1" t="s">
        <v>620</v>
      </c>
      <c r="B315" s="1" t="s">
        <v>619</v>
      </c>
      <c r="C315" s="1">
        <v>-0.82513300000000001</v>
      </c>
      <c r="D315" s="1">
        <v>-0.83305899999999999</v>
      </c>
    </row>
    <row r="316" spans="1:4" x14ac:dyDescent="0.45">
      <c r="A316" s="1" t="s">
        <v>622</v>
      </c>
      <c r="B316" s="1" t="s">
        <v>621</v>
      </c>
      <c r="C316" s="1">
        <v>0.37554599999999999</v>
      </c>
      <c r="D316" s="1">
        <v>0.378193</v>
      </c>
    </row>
    <row r="317" spans="1:4" x14ac:dyDescent="0.45">
      <c r="A317" s="1" t="s">
        <v>624</v>
      </c>
      <c r="B317" s="1" t="s">
        <v>623</v>
      </c>
      <c r="C317" s="1">
        <v>-0.169937</v>
      </c>
      <c r="D317" s="1">
        <v>-0.17095199999999999</v>
      </c>
    </row>
    <row r="318" spans="1:4" x14ac:dyDescent="0.45">
      <c r="A318" s="1" t="s">
        <v>626</v>
      </c>
      <c r="B318" s="1" t="s">
        <v>625</v>
      </c>
      <c r="C318" s="1">
        <v>0.11615399999999999</v>
      </c>
      <c r="D318" s="1">
        <v>0.113826</v>
      </c>
    </row>
    <row r="319" spans="1:4" x14ac:dyDescent="0.45">
      <c r="A319" s="1" t="s">
        <v>628</v>
      </c>
      <c r="B319" s="1" t="s">
        <v>627</v>
      </c>
      <c r="C319" s="1">
        <v>-0.19154299999999999</v>
      </c>
      <c r="D319" s="1">
        <v>-0.19218199999999999</v>
      </c>
    </row>
    <row r="320" spans="1:4" x14ac:dyDescent="0.45">
      <c r="A320" s="1" t="s">
        <v>630</v>
      </c>
      <c r="B320" s="1" t="s">
        <v>629</v>
      </c>
      <c r="C320" s="1">
        <v>0.64181299999999997</v>
      </c>
      <c r="D320" s="1">
        <v>0.65132999999999996</v>
      </c>
    </row>
    <row r="321" spans="1:4" x14ac:dyDescent="0.45">
      <c r="A321" s="1" t="s">
        <v>632</v>
      </c>
      <c r="B321" s="1" t="s">
        <v>631</v>
      </c>
      <c r="C321" s="1">
        <v>-0.156754</v>
      </c>
      <c r="D321" s="1">
        <v>-0.15867600000000001</v>
      </c>
    </row>
    <row r="322" spans="1:4" x14ac:dyDescent="0.45">
      <c r="A322" s="1" t="s">
        <v>634</v>
      </c>
      <c r="B322" s="1" t="s">
        <v>633</v>
      </c>
      <c r="C322" s="1">
        <v>-0.82953699999999997</v>
      </c>
      <c r="D322" s="1">
        <v>-0.83562400000000003</v>
      </c>
    </row>
    <row r="323" spans="1:4" x14ac:dyDescent="0.45">
      <c r="A323" s="1" t="s">
        <v>636</v>
      </c>
      <c r="B323" s="1" t="s">
        <v>635</v>
      </c>
      <c r="C323" s="1">
        <v>-0.35094199999999998</v>
      </c>
      <c r="D323" s="1">
        <v>-0.35536299999999998</v>
      </c>
    </row>
    <row r="324" spans="1:4" x14ac:dyDescent="0.45">
      <c r="A324" s="1" t="s">
        <v>638</v>
      </c>
      <c r="B324" s="1" t="s">
        <v>637</v>
      </c>
      <c r="C324" s="1">
        <v>0.20238200000000001</v>
      </c>
      <c r="D324" s="1">
        <v>0.20345299999999999</v>
      </c>
    </row>
    <row r="325" spans="1:4" x14ac:dyDescent="0.45">
      <c r="A325" s="1" t="s">
        <v>640</v>
      </c>
      <c r="B325" s="1" t="s">
        <v>639</v>
      </c>
      <c r="C325" s="1">
        <v>0.32520399999999999</v>
      </c>
      <c r="D325" s="1">
        <v>0.33546700000000002</v>
      </c>
    </row>
    <row r="326" spans="1:4" x14ac:dyDescent="0.45">
      <c r="A326" s="1" t="s">
        <v>642</v>
      </c>
      <c r="B326" s="1" t="s">
        <v>641</v>
      </c>
      <c r="C326" s="1">
        <v>-0.24881500000000001</v>
      </c>
      <c r="D326" s="1">
        <v>-0.25141999999999998</v>
      </c>
    </row>
    <row r="327" spans="1:4" x14ac:dyDescent="0.45">
      <c r="A327" s="1" t="s">
        <v>644</v>
      </c>
      <c r="B327" s="1" t="s">
        <v>643</v>
      </c>
      <c r="C327" s="1">
        <v>0.375332</v>
      </c>
      <c r="D327" s="1">
        <v>0.403781</v>
      </c>
    </row>
    <row r="328" spans="1:4" x14ac:dyDescent="0.45">
      <c r="A328" s="1" t="s">
        <v>646</v>
      </c>
      <c r="B328" s="1" t="s">
        <v>645</v>
      </c>
      <c r="C328" s="1">
        <v>-0.25050899999999998</v>
      </c>
      <c r="D328" s="1">
        <v>-0.246087</v>
      </c>
    </row>
    <row r="329" spans="1:4" x14ac:dyDescent="0.45">
      <c r="A329" s="1" t="s">
        <v>648</v>
      </c>
      <c r="B329" s="1" t="s">
        <v>647</v>
      </c>
      <c r="C329" s="1">
        <v>0.16831399999999999</v>
      </c>
      <c r="D329" s="1">
        <v>0.168964</v>
      </c>
    </row>
    <row r="330" spans="1:4" x14ac:dyDescent="0.45">
      <c r="A330" s="1" t="s">
        <v>650</v>
      </c>
      <c r="B330" s="1" t="s">
        <v>649</v>
      </c>
      <c r="C330" s="1">
        <v>0.60580500000000004</v>
      </c>
      <c r="D330" s="1">
        <v>0.59842600000000001</v>
      </c>
    </row>
    <row r="331" spans="1:4" x14ac:dyDescent="0.45">
      <c r="A331" s="1" t="s">
        <v>652</v>
      </c>
      <c r="B331" s="1" t="s">
        <v>651</v>
      </c>
      <c r="C331" s="1">
        <v>-0.115453</v>
      </c>
      <c r="D331" s="1">
        <v>-0.11486499999999999</v>
      </c>
    </row>
    <row r="332" spans="1:4" x14ac:dyDescent="0.45">
      <c r="A332" s="1" t="s">
        <v>654</v>
      </c>
      <c r="B332" s="1" t="s">
        <v>653</v>
      </c>
      <c r="C332" s="1">
        <v>0.189577</v>
      </c>
      <c r="D332" s="1">
        <v>0.19072800000000001</v>
      </c>
    </row>
    <row r="333" spans="1:4" x14ac:dyDescent="0.45">
      <c r="A333" s="1" t="s">
        <v>656</v>
      </c>
      <c r="B333" s="1" t="s">
        <v>655</v>
      </c>
      <c r="C333" s="1">
        <v>0.83097799999999999</v>
      </c>
      <c r="D333" s="1">
        <v>0.83512699999999995</v>
      </c>
    </row>
    <row r="334" spans="1:4" x14ac:dyDescent="0.45">
      <c r="A334" s="1" t="s">
        <v>658</v>
      </c>
      <c r="B334" s="1" t="s">
        <v>657</v>
      </c>
      <c r="C334" s="1">
        <v>0.18007799999999999</v>
      </c>
      <c r="D334" s="1">
        <v>0.18451000000000001</v>
      </c>
    </row>
    <row r="335" spans="1:4" x14ac:dyDescent="0.45">
      <c r="A335" s="1" t="s">
        <v>660</v>
      </c>
      <c r="B335" s="1" t="s">
        <v>659</v>
      </c>
      <c r="C335" s="1">
        <v>0.52748700000000004</v>
      </c>
      <c r="D335" s="1">
        <v>0.52959100000000003</v>
      </c>
    </row>
    <row r="336" spans="1:4" x14ac:dyDescent="0.45">
      <c r="A336" s="1" t="s">
        <v>662</v>
      </c>
      <c r="B336" s="1" t="s">
        <v>661</v>
      </c>
      <c r="C336" s="1">
        <v>-0.95761200000000002</v>
      </c>
      <c r="D336" s="1">
        <v>-0.99954900000000002</v>
      </c>
    </row>
    <row r="337" spans="1:4" x14ac:dyDescent="0.45">
      <c r="A337" s="1" t="s">
        <v>664</v>
      </c>
      <c r="B337" s="1" t="s">
        <v>663</v>
      </c>
      <c r="C337" s="1">
        <v>-0.26858700000000002</v>
      </c>
      <c r="D337" s="1">
        <v>-0.268119</v>
      </c>
    </row>
    <row r="338" spans="1:4" x14ac:dyDescent="0.45">
      <c r="A338" s="1" t="s">
        <v>666</v>
      </c>
      <c r="B338" s="1" t="s">
        <v>665</v>
      </c>
      <c r="C338" s="1">
        <v>-0.37826900000000002</v>
      </c>
      <c r="D338" s="1">
        <v>-0.37403599999999998</v>
      </c>
    </row>
    <row r="339" spans="1:4" x14ac:dyDescent="0.45">
      <c r="A339" s="1" t="s">
        <v>668</v>
      </c>
      <c r="B339" s="1" t="s">
        <v>667</v>
      </c>
      <c r="C339" s="1">
        <v>0.74002900000000005</v>
      </c>
      <c r="D339" s="1">
        <v>0.76617000000000002</v>
      </c>
    </row>
    <row r="340" spans="1:4" x14ac:dyDescent="0.45">
      <c r="A340" s="1" t="s">
        <v>670</v>
      </c>
      <c r="B340" s="1" t="s">
        <v>669</v>
      </c>
      <c r="C340" s="1">
        <v>0.12892100000000001</v>
      </c>
      <c r="D340" s="1">
        <v>0.126503</v>
      </c>
    </row>
    <row r="341" spans="1:4" x14ac:dyDescent="0.45">
      <c r="A341" s="1" t="s">
        <v>672</v>
      </c>
      <c r="B341" s="1" t="s">
        <v>671</v>
      </c>
      <c r="C341" s="1">
        <v>-0.40106999999999998</v>
      </c>
      <c r="D341" s="1">
        <v>-0.41886699999999999</v>
      </c>
    </row>
    <row r="342" spans="1:4" x14ac:dyDescent="0.45">
      <c r="A342" s="1" t="s">
        <v>674</v>
      </c>
      <c r="B342" s="1" t="s">
        <v>673</v>
      </c>
      <c r="C342" s="1">
        <v>-0.216557</v>
      </c>
      <c r="D342" s="1">
        <v>-0.21871599999999999</v>
      </c>
    </row>
    <row r="343" spans="1:4" x14ac:dyDescent="0.45">
      <c r="A343" s="1" t="s">
        <v>676</v>
      </c>
      <c r="B343" s="1" t="s">
        <v>675</v>
      </c>
      <c r="C343" s="1">
        <v>-0.28608</v>
      </c>
      <c r="D343" s="1">
        <v>-0.28793400000000002</v>
      </c>
    </row>
    <row r="344" spans="1:4" x14ac:dyDescent="0.45">
      <c r="A344" s="1" t="s">
        <v>678</v>
      </c>
      <c r="B344" s="1" t="s">
        <v>677</v>
      </c>
      <c r="C344" s="1">
        <v>-0.26251400000000003</v>
      </c>
      <c r="D344" s="1">
        <v>-0.26133400000000001</v>
      </c>
    </row>
    <row r="345" spans="1:4" x14ac:dyDescent="0.45">
      <c r="A345" s="1" t="s">
        <v>680</v>
      </c>
      <c r="B345" s="1" t="s">
        <v>679</v>
      </c>
      <c r="C345" s="1">
        <v>-0.22937199999999999</v>
      </c>
      <c r="D345" s="1">
        <v>-0.23530599999999999</v>
      </c>
    </row>
    <row r="346" spans="1:4" x14ac:dyDescent="0.45">
      <c r="A346" s="1" t="s">
        <v>682</v>
      </c>
      <c r="B346" s="1" t="s">
        <v>681</v>
      </c>
      <c r="C346" s="1">
        <v>0.19780600000000001</v>
      </c>
      <c r="D346" s="1">
        <v>0.20086300000000001</v>
      </c>
    </row>
    <row r="347" spans="1:4" x14ac:dyDescent="0.45">
      <c r="A347" s="1" t="s">
        <v>684</v>
      </c>
      <c r="B347" s="1" t="s">
        <v>683</v>
      </c>
      <c r="C347" s="1">
        <v>-0.20192099999999999</v>
      </c>
      <c r="D347" s="1">
        <v>-0.202787</v>
      </c>
    </row>
    <row r="348" spans="1:4" x14ac:dyDescent="0.45">
      <c r="A348" s="1" t="s">
        <v>686</v>
      </c>
      <c r="B348" s="1" t="s">
        <v>685</v>
      </c>
      <c r="C348" s="1">
        <v>-0.914331</v>
      </c>
      <c r="D348" s="1">
        <v>-0.92012400000000005</v>
      </c>
    </row>
    <row r="349" spans="1:4" x14ac:dyDescent="0.45">
      <c r="A349" s="1" t="s">
        <v>688</v>
      </c>
      <c r="B349" s="1" t="s">
        <v>687</v>
      </c>
      <c r="C349" s="1">
        <v>-0.184422</v>
      </c>
      <c r="D349" s="1">
        <v>-0.18407100000000001</v>
      </c>
    </row>
    <row r="350" spans="1:4" x14ac:dyDescent="0.45">
      <c r="A350" s="1" t="s">
        <v>690</v>
      </c>
      <c r="B350" s="1" t="s">
        <v>689</v>
      </c>
      <c r="C350" s="1">
        <v>0.268432</v>
      </c>
      <c r="D350" s="1">
        <v>0.27402799999999999</v>
      </c>
    </row>
    <row r="351" spans="1:4" x14ac:dyDescent="0.45">
      <c r="A351" s="1" t="s">
        <v>692</v>
      </c>
      <c r="B351" s="1" t="s">
        <v>691</v>
      </c>
      <c r="C351" s="1">
        <v>-0.14127200000000001</v>
      </c>
      <c r="D351" s="1">
        <v>-0.13763</v>
      </c>
    </row>
    <row r="352" spans="1:4" x14ac:dyDescent="0.45">
      <c r="A352" s="1" t="s">
        <v>229</v>
      </c>
      <c r="B352" s="1" t="s">
        <v>693</v>
      </c>
      <c r="C352" s="1">
        <v>-0.65110599999999996</v>
      </c>
      <c r="D352" s="1">
        <v>-0.66869800000000001</v>
      </c>
    </row>
    <row r="353" spans="1:4" x14ac:dyDescent="0.45">
      <c r="A353" s="1" t="s">
        <v>695</v>
      </c>
      <c r="B353" s="1" t="s">
        <v>694</v>
      </c>
      <c r="C353" s="1">
        <v>0.29186299999999998</v>
      </c>
      <c r="D353" s="1">
        <v>0.30208699999999999</v>
      </c>
    </row>
    <row r="354" spans="1:4" x14ac:dyDescent="0.45">
      <c r="A354" s="1" t="s">
        <v>697</v>
      </c>
      <c r="B354" s="1" t="s">
        <v>696</v>
      </c>
      <c r="C354" s="1">
        <v>-0.30207899999999999</v>
      </c>
      <c r="D354" s="1">
        <v>-0.30672899999999997</v>
      </c>
    </row>
    <row r="355" spans="1:4" x14ac:dyDescent="0.45">
      <c r="A355" s="1" t="s">
        <v>699</v>
      </c>
      <c r="B355" s="1" t="s">
        <v>698</v>
      </c>
      <c r="C355" s="1">
        <v>0.40443899999999999</v>
      </c>
      <c r="D355" s="1">
        <v>0.39558399999999999</v>
      </c>
    </row>
    <row r="356" spans="1:4" x14ac:dyDescent="0.45">
      <c r="A356" s="1" t="s">
        <v>701</v>
      </c>
      <c r="B356" s="1" t="s">
        <v>700</v>
      </c>
      <c r="C356" s="1">
        <v>-0.231458</v>
      </c>
      <c r="D356" s="1">
        <v>-0.23538899999999999</v>
      </c>
    </row>
    <row r="357" spans="1:4" x14ac:dyDescent="0.45">
      <c r="A357" s="1" t="s">
        <v>703</v>
      </c>
      <c r="B357" s="1" t="s">
        <v>702</v>
      </c>
      <c r="C357" s="1">
        <v>-0.41265800000000002</v>
      </c>
      <c r="D357" s="1">
        <v>-0.40990399999999999</v>
      </c>
    </row>
    <row r="358" spans="1:4" x14ac:dyDescent="0.45">
      <c r="A358" s="1" t="s">
        <v>705</v>
      </c>
      <c r="B358" s="1" t="s">
        <v>704</v>
      </c>
      <c r="C358" s="1">
        <v>0.28444700000000001</v>
      </c>
      <c r="D358" s="1">
        <v>0.28681899999999999</v>
      </c>
    </row>
    <row r="359" spans="1:4" x14ac:dyDescent="0.45">
      <c r="A359" s="1" t="s">
        <v>144</v>
      </c>
      <c r="B359" s="1" t="s">
        <v>706</v>
      </c>
      <c r="C359" s="1">
        <v>0.117659</v>
      </c>
      <c r="D359" s="1">
        <v>0.116776</v>
      </c>
    </row>
    <row r="360" spans="1:4" x14ac:dyDescent="0.45">
      <c r="A360" s="1" t="s">
        <v>708</v>
      </c>
      <c r="B360" s="1" t="s">
        <v>707</v>
      </c>
      <c r="C360" s="1">
        <v>-0.23610500000000001</v>
      </c>
      <c r="D360" s="1">
        <v>-0.23621800000000001</v>
      </c>
    </row>
    <row r="361" spans="1:4" x14ac:dyDescent="0.45">
      <c r="A361" s="1" t="s">
        <v>710</v>
      </c>
      <c r="B361" s="1" t="s">
        <v>709</v>
      </c>
      <c r="C361" s="1">
        <v>-0.70115799999999995</v>
      </c>
      <c r="D361" s="1">
        <v>-0.70201100000000005</v>
      </c>
    </row>
    <row r="362" spans="1:4" x14ac:dyDescent="0.45">
      <c r="A362" s="1" t="s">
        <v>712</v>
      </c>
      <c r="B362" s="1" t="s">
        <v>711</v>
      </c>
      <c r="C362" s="1">
        <v>-0.42658400000000002</v>
      </c>
      <c r="D362" s="1">
        <v>-0.45075599999999999</v>
      </c>
    </row>
    <row r="363" spans="1:4" x14ac:dyDescent="0.45">
      <c r="A363" s="1" t="s">
        <v>714</v>
      </c>
      <c r="B363" s="1" t="s">
        <v>713</v>
      </c>
      <c r="C363" s="1">
        <v>-1.0801000000000001</v>
      </c>
      <c r="D363" s="1">
        <v>-1.1030899999999999</v>
      </c>
    </row>
    <row r="364" spans="1:4" x14ac:dyDescent="0.45">
      <c r="A364" s="1" t="s">
        <v>716</v>
      </c>
      <c r="B364" s="1" t="s">
        <v>715</v>
      </c>
      <c r="C364" s="1">
        <v>0.27020699999999997</v>
      </c>
      <c r="D364" s="1">
        <v>0.272955</v>
      </c>
    </row>
    <row r="365" spans="1:4" x14ac:dyDescent="0.45">
      <c r="A365" s="1" t="s">
        <v>718</v>
      </c>
      <c r="B365" s="1" t="s">
        <v>717</v>
      </c>
      <c r="C365" s="1">
        <v>-0.24315800000000001</v>
      </c>
      <c r="D365" s="1">
        <v>-0.243696</v>
      </c>
    </row>
    <row r="366" spans="1:4" x14ac:dyDescent="0.45">
      <c r="A366" s="1" t="s">
        <v>720</v>
      </c>
      <c r="B366" s="1" t="s">
        <v>719</v>
      </c>
      <c r="C366" s="1">
        <v>-0.527582</v>
      </c>
      <c r="D366" s="1">
        <v>-0.53125</v>
      </c>
    </row>
    <row r="367" spans="1:4" x14ac:dyDescent="0.45">
      <c r="A367" s="1" t="s">
        <v>722</v>
      </c>
      <c r="B367" s="1" t="s">
        <v>721</v>
      </c>
      <c r="C367" s="1">
        <v>-0.22653400000000001</v>
      </c>
      <c r="D367" s="1">
        <v>-0.222777</v>
      </c>
    </row>
    <row r="368" spans="1:4" x14ac:dyDescent="0.45">
      <c r="A368" s="1" t="s">
        <v>724</v>
      </c>
      <c r="B368" s="1" t="s">
        <v>723</v>
      </c>
      <c r="C368" s="1">
        <v>0.41960500000000001</v>
      </c>
      <c r="D368" s="1">
        <v>0.417354</v>
      </c>
    </row>
    <row r="369" spans="1:4" x14ac:dyDescent="0.45">
      <c r="A369" s="1" t="s">
        <v>726</v>
      </c>
      <c r="B369" s="1" t="s">
        <v>725</v>
      </c>
      <c r="C369" s="1">
        <v>0.78133799999999998</v>
      </c>
      <c r="D369" s="1">
        <v>0.78109200000000001</v>
      </c>
    </row>
    <row r="370" spans="1:4" x14ac:dyDescent="0.45">
      <c r="A370" s="1" t="s">
        <v>728</v>
      </c>
      <c r="B370" s="1" t="s">
        <v>727</v>
      </c>
      <c r="C370" s="1">
        <v>0.24473800000000001</v>
      </c>
      <c r="D370" s="1">
        <v>0.243895</v>
      </c>
    </row>
    <row r="371" spans="1:4" x14ac:dyDescent="0.45">
      <c r="A371" s="1" t="s">
        <v>730</v>
      </c>
      <c r="B371" s="1" t="s">
        <v>729</v>
      </c>
      <c r="C371" s="1">
        <v>0.39935199999999998</v>
      </c>
      <c r="D371" s="1">
        <v>0.40864400000000001</v>
      </c>
    </row>
    <row r="372" spans="1:4" x14ac:dyDescent="0.45">
      <c r="A372" s="1" t="s">
        <v>732</v>
      </c>
      <c r="B372" s="1" t="s">
        <v>731</v>
      </c>
      <c r="C372" s="1">
        <v>-2.14812</v>
      </c>
      <c r="D372" s="1">
        <v>-2.1619999999999999</v>
      </c>
    </row>
    <row r="373" spans="1:4" x14ac:dyDescent="0.45">
      <c r="A373" s="1" t="s">
        <v>734</v>
      </c>
      <c r="B373" s="1" t="s">
        <v>733</v>
      </c>
      <c r="C373" s="1">
        <v>0.141791</v>
      </c>
      <c r="D373" s="1">
        <v>0.14117099999999999</v>
      </c>
    </row>
    <row r="374" spans="1:4" x14ac:dyDescent="0.45">
      <c r="A374" s="1" t="s">
        <v>736</v>
      </c>
      <c r="B374" s="1" t="s">
        <v>735</v>
      </c>
      <c r="C374" s="1">
        <v>0.81147899999999995</v>
      </c>
      <c r="D374" s="1">
        <v>0.81650400000000001</v>
      </c>
    </row>
    <row r="375" spans="1:4" x14ac:dyDescent="0.45">
      <c r="A375" s="1" t="s">
        <v>738</v>
      </c>
      <c r="B375" s="1" t="s">
        <v>737</v>
      </c>
      <c r="C375" s="1">
        <v>-0.14700099999999999</v>
      </c>
      <c r="D375" s="1">
        <v>-0.152619</v>
      </c>
    </row>
    <row r="376" spans="1:4" x14ac:dyDescent="0.45">
      <c r="A376" s="1" t="s">
        <v>740</v>
      </c>
      <c r="B376" s="1" t="s">
        <v>739</v>
      </c>
      <c r="C376" s="1">
        <v>-1.0468900000000001</v>
      </c>
      <c r="D376" s="1">
        <v>-1.0527599999999999</v>
      </c>
    </row>
    <row r="377" spans="1:4" x14ac:dyDescent="0.45">
      <c r="A377" s="1" t="s">
        <v>742</v>
      </c>
      <c r="B377" s="1" t="s">
        <v>741</v>
      </c>
      <c r="C377" s="1">
        <v>-1.5688</v>
      </c>
      <c r="D377" s="1">
        <v>-1.5826</v>
      </c>
    </row>
    <row r="378" spans="1:4" x14ac:dyDescent="0.45">
      <c r="A378" s="1" t="s">
        <v>744</v>
      </c>
      <c r="B378" s="1" t="s">
        <v>743</v>
      </c>
      <c r="C378" s="1">
        <v>0.43722800000000001</v>
      </c>
      <c r="D378" s="1">
        <v>0.43662899999999999</v>
      </c>
    </row>
    <row r="379" spans="1:4" x14ac:dyDescent="0.45">
      <c r="A379" s="1" t="s">
        <v>746</v>
      </c>
      <c r="B379" s="1" t="s">
        <v>745</v>
      </c>
      <c r="C379" s="1">
        <v>-0.10943899999999999</v>
      </c>
      <c r="D379" s="1">
        <v>-0.11079600000000001</v>
      </c>
    </row>
    <row r="380" spans="1:4" x14ac:dyDescent="0.45">
      <c r="A380" s="1" t="s">
        <v>748</v>
      </c>
      <c r="B380" s="1" t="s">
        <v>747</v>
      </c>
      <c r="C380" s="1">
        <v>0.51123799999999997</v>
      </c>
      <c r="D380" s="1">
        <v>0.50344999999999995</v>
      </c>
    </row>
    <row r="381" spans="1:4" x14ac:dyDescent="0.45">
      <c r="A381" s="1" t="s">
        <v>750</v>
      </c>
      <c r="B381" s="1" t="s">
        <v>749</v>
      </c>
      <c r="C381" s="1">
        <v>0.17299600000000001</v>
      </c>
      <c r="D381" s="1">
        <v>0.177624</v>
      </c>
    </row>
    <row r="382" spans="1:4" x14ac:dyDescent="0.45">
      <c r="A382" s="1" t="s">
        <v>752</v>
      </c>
      <c r="B382" s="1" t="s">
        <v>751</v>
      </c>
      <c r="C382" s="1">
        <v>-0.28268300000000002</v>
      </c>
      <c r="D382" s="1">
        <v>-0.28469299999999997</v>
      </c>
    </row>
    <row r="383" spans="1:4" x14ac:dyDescent="0.45">
      <c r="A383" s="1" t="s">
        <v>754</v>
      </c>
      <c r="B383" s="1" t="s">
        <v>753</v>
      </c>
      <c r="C383" s="1">
        <v>-0.72131699999999999</v>
      </c>
      <c r="D383" s="1">
        <v>-0.73149500000000001</v>
      </c>
    </row>
    <row r="384" spans="1:4" x14ac:dyDescent="0.45">
      <c r="A384" s="1" t="s">
        <v>756</v>
      </c>
      <c r="B384" s="1" t="s">
        <v>755</v>
      </c>
      <c r="C384" s="1">
        <v>-0.45555299999999999</v>
      </c>
      <c r="D384" s="1">
        <v>-0.46102399999999999</v>
      </c>
    </row>
    <row r="385" spans="1:4" x14ac:dyDescent="0.45">
      <c r="A385" s="1" t="s">
        <v>758</v>
      </c>
      <c r="B385" s="1" t="s">
        <v>757</v>
      </c>
      <c r="C385" s="1">
        <v>0.158386</v>
      </c>
      <c r="D385" s="1">
        <v>0.15520300000000001</v>
      </c>
    </row>
    <row r="386" spans="1:4" x14ac:dyDescent="0.45">
      <c r="A386" s="1" t="s">
        <v>760</v>
      </c>
      <c r="B386" s="1" t="s">
        <v>759</v>
      </c>
      <c r="C386" s="1">
        <v>-0.47317999999999999</v>
      </c>
      <c r="D386" s="1">
        <v>-0.48555500000000001</v>
      </c>
    </row>
    <row r="387" spans="1:4" x14ac:dyDescent="0.45">
      <c r="A387" s="1" t="s">
        <v>762</v>
      </c>
      <c r="B387" s="1" t="s">
        <v>761</v>
      </c>
      <c r="C387" s="1">
        <v>0.110096</v>
      </c>
      <c r="D387" s="1">
        <v>0.114828</v>
      </c>
    </row>
    <row r="388" spans="1:4" x14ac:dyDescent="0.45">
      <c r="A388" s="1" t="s">
        <v>764</v>
      </c>
      <c r="B388" s="1" t="s">
        <v>763</v>
      </c>
      <c r="C388" s="1">
        <v>0.68000899999999997</v>
      </c>
      <c r="D388" s="1">
        <v>0.69335000000000002</v>
      </c>
    </row>
    <row r="389" spans="1:4" x14ac:dyDescent="0.45">
      <c r="A389" s="1" t="s">
        <v>766</v>
      </c>
      <c r="B389" s="1" t="s">
        <v>765</v>
      </c>
      <c r="C389" s="1">
        <v>-0.71821699999999999</v>
      </c>
      <c r="D389" s="1">
        <v>-0.721024</v>
      </c>
    </row>
    <row r="390" spans="1:4" x14ac:dyDescent="0.45">
      <c r="A390" s="1" t="s">
        <v>768</v>
      </c>
      <c r="B390" s="1" t="s">
        <v>767</v>
      </c>
      <c r="C390" s="1">
        <v>-0.13312399999999999</v>
      </c>
      <c r="D390" s="1">
        <v>-0.13188900000000001</v>
      </c>
    </row>
    <row r="391" spans="1:4" x14ac:dyDescent="0.45">
      <c r="A391" s="1" t="s">
        <v>770</v>
      </c>
      <c r="B391" s="1" t="s">
        <v>769</v>
      </c>
      <c r="C391" s="1">
        <v>0.54786699999999999</v>
      </c>
      <c r="D391" s="1">
        <v>0.54329000000000005</v>
      </c>
    </row>
    <row r="392" spans="1:4" x14ac:dyDescent="0.45">
      <c r="A392" s="1" t="s">
        <v>772</v>
      </c>
      <c r="B392" s="1" t="s">
        <v>771</v>
      </c>
      <c r="C392" s="1">
        <v>0.14261499999999999</v>
      </c>
      <c r="D392" s="1">
        <v>0.155421</v>
      </c>
    </row>
    <row r="393" spans="1:4" x14ac:dyDescent="0.45">
      <c r="A393" s="1" t="s">
        <v>774</v>
      </c>
      <c r="B393" s="1" t="s">
        <v>773</v>
      </c>
      <c r="C393" s="1">
        <v>0.135489</v>
      </c>
      <c r="D393" s="1">
        <v>0.13603199999999999</v>
      </c>
    </row>
    <row r="394" spans="1:4" x14ac:dyDescent="0.45">
      <c r="A394" s="1" t="s">
        <v>776</v>
      </c>
      <c r="B394" s="1" t="s">
        <v>775</v>
      </c>
      <c r="C394" s="1">
        <v>0.35044999999999998</v>
      </c>
      <c r="D394" s="1">
        <v>0.358908</v>
      </c>
    </row>
    <row r="395" spans="1:4" x14ac:dyDescent="0.45">
      <c r="A395" s="1" t="s">
        <v>778</v>
      </c>
      <c r="B395" s="1" t="s">
        <v>777</v>
      </c>
      <c r="C395" s="1">
        <v>-0.73414100000000004</v>
      </c>
      <c r="D395" s="1">
        <v>-0.73855499999999996</v>
      </c>
    </row>
    <row r="396" spans="1:4" x14ac:dyDescent="0.45">
      <c r="A396" s="1" t="s">
        <v>780</v>
      </c>
      <c r="B396" s="1" t="s">
        <v>779</v>
      </c>
      <c r="C396" s="1">
        <v>0.21036299999999999</v>
      </c>
      <c r="D396" s="1">
        <v>0.208565</v>
      </c>
    </row>
    <row r="397" spans="1:4" x14ac:dyDescent="0.45">
      <c r="A397" s="1" t="s">
        <v>782</v>
      </c>
      <c r="B397" s="1" t="s">
        <v>781</v>
      </c>
      <c r="C397" s="1">
        <v>-0.43030099999999999</v>
      </c>
      <c r="D397" s="1">
        <v>-0.41986800000000002</v>
      </c>
    </row>
    <row r="398" spans="1:4" x14ac:dyDescent="0.45">
      <c r="A398" s="1" t="s">
        <v>784</v>
      </c>
      <c r="B398" s="1" t="s">
        <v>783</v>
      </c>
      <c r="C398" s="1">
        <v>-0.29385</v>
      </c>
      <c r="D398" s="1">
        <v>-0.29953200000000002</v>
      </c>
    </row>
    <row r="399" spans="1:4" x14ac:dyDescent="0.45">
      <c r="A399" s="1" t="s">
        <v>786</v>
      </c>
      <c r="B399" s="1" t="s">
        <v>785</v>
      </c>
      <c r="C399" s="1">
        <v>-1.1129199999999999</v>
      </c>
      <c r="D399" s="1">
        <v>-1.1176699999999999</v>
      </c>
    </row>
    <row r="400" spans="1:4" x14ac:dyDescent="0.45">
      <c r="A400" s="1" t="s">
        <v>788</v>
      </c>
      <c r="B400" s="1" t="s">
        <v>787</v>
      </c>
      <c r="C400" s="1">
        <v>0.704959</v>
      </c>
      <c r="D400" s="1">
        <v>0.70484199999999997</v>
      </c>
    </row>
    <row r="401" spans="1:4" x14ac:dyDescent="0.45">
      <c r="A401" s="1" t="s">
        <v>790</v>
      </c>
      <c r="B401" s="1" t="s">
        <v>789</v>
      </c>
      <c r="C401" s="1">
        <v>0.237516</v>
      </c>
      <c r="D401" s="1">
        <v>0.23880100000000001</v>
      </c>
    </row>
    <row r="402" spans="1:4" x14ac:dyDescent="0.45">
      <c r="A402" s="1" t="s">
        <v>792</v>
      </c>
      <c r="B402" s="1" t="s">
        <v>791</v>
      </c>
      <c r="C402" s="1">
        <v>0.53137500000000004</v>
      </c>
      <c r="D402" s="1">
        <v>0.53247800000000001</v>
      </c>
    </row>
    <row r="403" spans="1:4" x14ac:dyDescent="0.45">
      <c r="A403" s="1" t="s">
        <v>794</v>
      </c>
      <c r="B403" s="1" t="s">
        <v>793</v>
      </c>
      <c r="C403" s="1">
        <v>-0.44849899999999998</v>
      </c>
      <c r="D403" s="1">
        <v>-0.45030799999999999</v>
      </c>
    </row>
    <row r="404" spans="1:4" x14ac:dyDescent="0.45">
      <c r="A404" s="1" t="s">
        <v>796</v>
      </c>
      <c r="B404" s="1" t="s">
        <v>795</v>
      </c>
      <c r="C404" s="1">
        <v>0.47673599999999999</v>
      </c>
      <c r="D404" s="1">
        <v>0.47472799999999998</v>
      </c>
    </row>
    <row r="405" spans="1:4" x14ac:dyDescent="0.45">
      <c r="A405" s="1" t="s">
        <v>798</v>
      </c>
      <c r="B405" s="1" t="s">
        <v>797</v>
      </c>
      <c r="C405" s="1">
        <v>-0.27478799999999998</v>
      </c>
      <c r="D405" s="1">
        <v>-0.28064600000000001</v>
      </c>
    </row>
    <row r="406" spans="1:4" x14ac:dyDescent="0.45">
      <c r="A406" s="1" t="s">
        <v>800</v>
      </c>
      <c r="B406" s="1" t="s">
        <v>799</v>
      </c>
      <c r="C406" s="1">
        <v>-0.21065800000000001</v>
      </c>
      <c r="D406" s="1">
        <v>-0.211558</v>
      </c>
    </row>
    <row r="407" spans="1:4" x14ac:dyDescent="0.45">
      <c r="A407" s="1" t="s">
        <v>802</v>
      </c>
      <c r="B407" s="1" t="s">
        <v>801</v>
      </c>
      <c r="C407" s="1">
        <v>0.40478500000000001</v>
      </c>
      <c r="D407" s="1">
        <v>0.411408</v>
      </c>
    </row>
    <row r="408" spans="1:4" x14ac:dyDescent="0.45">
      <c r="A408" s="1" t="s">
        <v>804</v>
      </c>
      <c r="B408" s="1" t="s">
        <v>803</v>
      </c>
      <c r="C408" s="1">
        <v>-0.59937200000000002</v>
      </c>
      <c r="D408" s="1">
        <v>-0.60846699999999998</v>
      </c>
    </row>
    <row r="409" spans="1:4" x14ac:dyDescent="0.45">
      <c r="A409" s="1" t="s">
        <v>806</v>
      </c>
      <c r="B409" s="1" t="s">
        <v>805</v>
      </c>
      <c r="C409" s="1">
        <v>-0.34420400000000001</v>
      </c>
      <c r="D409" s="1">
        <v>-0.34492699999999998</v>
      </c>
    </row>
    <row r="410" spans="1:4" x14ac:dyDescent="0.45">
      <c r="A410" s="1" t="s">
        <v>808</v>
      </c>
      <c r="B410" s="1" t="s">
        <v>807</v>
      </c>
      <c r="C410" s="1">
        <v>-0.20772699999999999</v>
      </c>
      <c r="D410" s="1">
        <v>-0.203183</v>
      </c>
    </row>
    <row r="411" spans="1:4" x14ac:dyDescent="0.45">
      <c r="A411" s="1" t="s">
        <v>810</v>
      </c>
      <c r="B411" s="1" t="s">
        <v>809</v>
      </c>
      <c r="C411" s="1">
        <v>-0.247166</v>
      </c>
      <c r="D411" s="1">
        <v>-0.25570599999999999</v>
      </c>
    </row>
    <row r="412" spans="1:4" x14ac:dyDescent="0.45">
      <c r="A412" s="1" t="s">
        <v>812</v>
      </c>
      <c r="B412" s="1" t="s">
        <v>811</v>
      </c>
      <c r="C412" s="1">
        <v>-8.8127700000000003E-2</v>
      </c>
      <c r="D412" s="1">
        <v>-9.1323000000000001E-2</v>
      </c>
    </row>
    <row r="413" spans="1:4" x14ac:dyDescent="0.45">
      <c r="A413" s="1" t="s">
        <v>814</v>
      </c>
      <c r="B413" s="1" t="s">
        <v>813</v>
      </c>
      <c r="C413" s="1">
        <v>0.12214700000000001</v>
      </c>
      <c r="D413" s="1">
        <v>0.121503</v>
      </c>
    </row>
    <row r="414" spans="1:4" x14ac:dyDescent="0.45">
      <c r="A414" s="1" t="s">
        <v>816</v>
      </c>
      <c r="B414" s="1" t="s">
        <v>815</v>
      </c>
      <c r="C414" s="1">
        <v>-0.84562400000000004</v>
      </c>
      <c r="D414" s="1">
        <v>-0.86287400000000003</v>
      </c>
    </row>
    <row r="415" spans="1:4" x14ac:dyDescent="0.45">
      <c r="A415" s="1" t="s">
        <v>818</v>
      </c>
      <c r="B415" s="1" t="s">
        <v>817</v>
      </c>
      <c r="C415" s="1">
        <v>0.44786500000000001</v>
      </c>
      <c r="D415" s="1">
        <v>0.44941799999999998</v>
      </c>
    </row>
    <row r="416" spans="1:4" x14ac:dyDescent="0.45">
      <c r="A416" s="1" t="s">
        <v>820</v>
      </c>
      <c r="B416" s="1" t="s">
        <v>819</v>
      </c>
      <c r="C416" s="1">
        <v>6.0921099999999999E-2</v>
      </c>
      <c r="D416" s="1">
        <v>6.1636700000000003E-2</v>
      </c>
    </row>
    <row r="417" spans="1:4" x14ac:dyDescent="0.45">
      <c r="A417" s="1" t="s">
        <v>822</v>
      </c>
      <c r="B417" s="1" t="s">
        <v>821</v>
      </c>
      <c r="C417" s="1">
        <v>-9.6909700000000001E-2</v>
      </c>
      <c r="D417" s="1">
        <v>-9.8939399999999997E-2</v>
      </c>
    </row>
    <row r="418" spans="1:4" x14ac:dyDescent="0.45">
      <c r="A418" s="1" t="s">
        <v>824</v>
      </c>
      <c r="B418" s="1" t="s">
        <v>823</v>
      </c>
      <c r="C418" s="1">
        <v>0.102711</v>
      </c>
      <c r="D418" s="1">
        <v>9.9706000000000003E-2</v>
      </c>
    </row>
    <row r="419" spans="1:4" x14ac:dyDescent="0.45">
      <c r="A419" s="1" t="s">
        <v>826</v>
      </c>
      <c r="B419" s="1" t="s">
        <v>825</v>
      </c>
      <c r="C419" s="1">
        <v>-0.25736999999999999</v>
      </c>
      <c r="D419" s="1">
        <v>-0.26742300000000002</v>
      </c>
    </row>
    <row r="420" spans="1:4" x14ac:dyDescent="0.45">
      <c r="A420" s="1" t="s">
        <v>828</v>
      </c>
      <c r="B420" s="1" t="s">
        <v>827</v>
      </c>
      <c r="C420" s="1">
        <v>0.10957799999999999</v>
      </c>
      <c r="D420" s="1">
        <v>0.111773</v>
      </c>
    </row>
    <row r="421" spans="1:4" x14ac:dyDescent="0.45">
      <c r="A421" s="1" t="s">
        <v>830</v>
      </c>
      <c r="B421" s="1" t="s">
        <v>829</v>
      </c>
      <c r="C421" s="1">
        <v>-0.65651800000000005</v>
      </c>
      <c r="D421" s="1">
        <v>-0.67064599999999996</v>
      </c>
    </row>
    <row r="422" spans="1:4" x14ac:dyDescent="0.45">
      <c r="A422" s="1" t="s">
        <v>832</v>
      </c>
      <c r="B422" s="1" t="s">
        <v>831</v>
      </c>
      <c r="C422" s="1">
        <v>-0.22375200000000001</v>
      </c>
      <c r="D422" s="1">
        <v>-0.22578200000000001</v>
      </c>
    </row>
    <row r="423" spans="1:4" x14ac:dyDescent="0.45">
      <c r="A423" s="1" t="s">
        <v>834</v>
      </c>
      <c r="B423" s="1" t="s">
        <v>833</v>
      </c>
      <c r="C423" s="1">
        <v>-0.22842999999999999</v>
      </c>
      <c r="D423" s="1">
        <v>-0.22909299999999999</v>
      </c>
    </row>
    <row r="424" spans="1:4" x14ac:dyDescent="0.45">
      <c r="A424" s="1" t="s">
        <v>836</v>
      </c>
      <c r="B424" s="1" t="s">
        <v>835</v>
      </c>
      <c r="C424" s="1">
        <v>0.221993</v>
      </c>
      <c r="D424" s="1">
        <v>0.22369800000000001</v>
      </c>
    </row>
    <row r="425" spans="1:4" x14ac:dyDescent="0.45">
      <c r="A425" s="1" t="s">
        <v>838</v>
      </c>
      <c r="B425" s="1" t="s">
        <v>837</v>
      </c>
      <c r="C425" s="1">
        <v>-0.83758900000000003</v>
      </c>
      <c r="D425" s="1">
        <v>-0.82407799999999998</v>
      </c>
    </row>
    <row r="426" spans="1:4" x14ac:dyDescent="0.45">
      <c r="A426" s="1" t="s">
        <v>840</v>
      </c>
      <c r="B426" s="1" t="s">
        <v>839</v>
      </c>
      <c r="C426" s="1">
        <v>0.53074500000000002</v>
      </c>
      <c r="D426" s="1">
        <v>0.52868800000000005</v>
      </c>
    </row>
    <row r="427" spans="1:4" x14ac:dyDescent="0.45">
      <c r="A427" s="1" t="s">
        <v>842</v>
      </c>
      <c r="B427" s="1" t="s">
        <v>841</v>
      </c>
      <c r="C427" s="1">
        <v>-0.66198599999999996</v>
      </c>
      <c r="D427" s="1">
        <v>-0.675902</v>
      </c>
    </row>
    <row r="428" spans="1:4" x14ac:dyDescent="0.45">
      <c r="A428" s="1" t="s">
        <v>844</v>
      </c>
      <c r="B428" s="1" t="s">
        <v>843</v>
      </c>
      <c r="C428" s="1">
        <v>0.18537400000000001</v>
      </c>
      <c r="D428" s="1">
        <v>0.191693</v>
      </c>
    </row>
    <row r="429" spans="1:4" x14ac:dyDescent="0.45">
      <c r="A429" s="1" t="s">
        <v>846</v>
      </c>
      <c r="B429" s="1" t="s">
        <v>845</v>
      </c>
      <c r="C429" s="1">
        <v>-0.30884499999999998</v>
      </c>
      <c r="D429" s="1">
        <v>-0.32078299999999998</v>
      </c>
    </row>
    <row r="430" spans="1:4" x14ac:dyDescent="0.45">
      <c r="A430" s="1" t="s">
        <v>848</v>
      </c>
      <c r="B430" s="1" t="s">
        <v>847</v>
      </c>
      <c r="C430" s="1">
        <v>0.70296400000000003</v>
      </c>
      <c r="D430" s="1">
        <v>0.71632899999999999</v>
      </c>
    </row>
    <row r="431" spans="1:4" x14ac:dyDescent="0.45">
      <c r="A431" s="1" t="s">
        <v>850</v>
      </c>
      <c r="B431" s="1" t="s">
        <v>849</v>
      </c>
      <c r="C431" s="1">
        <v>0.47339799999999999</v>
      </c>
      <c r="D431" s="1">
        <v>0.48900199999999999</v>
      </c>
    </row>
    <row r="432" spans="1:4" x14ac:dyDescent="0.45">
      <c r="A432" s="1" t="s">
        <v>852</v>
      </c>
      <c r="B432" s="1" t="s">
        <v>851</v>
      </c>
      <c r="C432" s="1">
        <v>-0.50541100000000005</v>
      </c>
      <c r="D432" s="1">
        <v>-0.50507500000000005</v>
      </c>
    </row>
    <row r="433" spans="1:4" x14ac:dyDescent="0.45">
      <c r="A433" s="1" t="s">
        <v>854</v>
      </c>
      <c r="B433" s="1" t="s">
        <v>853</v>
      </c>
      <c r="C433" s="1">
        <v>-0.69316100000000003</v>
      </c>
      <c r="D433" s="1">
        <v>-0.702824</v>
      </c>
    </row>
    <row r="434" spans="1:4" x14ac:dyDescent="0.45">
      <c r="A434" s="1" t="s">
        <v>856</v>
      </c>
      <c r="B434" s="1" t="s">
        <v>855</v>
      </c>
      <c r="C434" s="1">
        <v>-0.40419300000000002</v>
      </c>
      <c r="D434" s="1">
        <v>-0.404725</v>
      </c>
    </row>
    <row r="435" spans="1:4" x14ac:dyDescent="0.45">
      <c r="A435" s="1" t="s">
        <v>858</v>
      </c>
      <c r="B435" s="1" t="s">
        <v>857</v>
      </c>
      <c r="C435" s="1">
        <v>-0.34051999999999999</v>
      </c>
      <c r="D435" s="1">
        <v>-0.34307399999999999</v>
      </c>
    </row>
    <row r="436" spans="1:4" x14ac:dyDescent="0.45">
      <c r="A436" s="1" t="s">
        <v>860</v>
      </c>
      <c r="B436" s="1" t="s">
        <v>859</v>
      </c>
      <c r="C436" s="1">
        <v>0.41104400000000002</v>
      </c>
      <c r="D436" s="1">
        <v>0.41137400000000002</v>
      </c>
    </row>
    <row r="437" spans="1:4" x14ac:dyDescent="0.45">
      <c r="A437" s="1" t="s">
        <v>862</v>
      </c>
      <c r="B437" s="1" t="s">
        <v>861</v>
      </c>
      <c r="C437" s="1">
        <v>-0.47127400000000003</v>
      </c>
      <c r="D437" s="1">
        <v>-0.48600199999999999</v>
      </c>
    </row>
    <row r="438" spans="1:4" x14ac:dyDescent="0.45">
      <c r="A438" s="1" t="s">
        <v>603</v>
      </c>
      <c r="B438" s="1" t="s">
        <v>863</v>
      </c>
      <c r="C438" s="1">
        <v>-0.49706800000000001</v>
      </c>
      <c r="D438" s="1">
        <v>-0.499031</v>
      </c>
    </row>
    <row r="439" spans="1:4" x14ac:dyDescent="0.45">
      <c r="A439" s="1" t="s">
        <v>865</v>
      </c>
      <c r="B439" s="1" t="s">
        <v>864</v>
      </c>
      <c r="C439" s="1">
        <v>1.4897</v>
      </c>
      <c r="D439" s="1">
        <v>1.51756</v>
      </c>
    </row>
    <row r="440" spans="1:4" x14ac:dyDescent="0.45">
      <c r="A440" s="1" t="s">
        <v>867</v>
      </c>
      <c r="B440" s="1" t="s">
        <v>866</v>
      </c>
      <c r="C440" s="1">
        <v>-0.16544300000000001</v>
      </c>
      <c r="D440" s="1">
        <v>-0.16792799999999999</v>
      </c>
    </row>
    <row r="441" spans="1:4" x14ac:dyDescent="0.45">
      <c r="A441" s="1" t="s">
        <v>869</v>
      </c>
      <c r="B441" s="1" t="s">
        <v>868</v>
      </c>
      <c r="C441" s="1">
        <v>-0.59703799999999996</v>
      </c>
      <c r="D441" s="1">
        <v>-0.62041500000000005</v>
      </c>
    </row>
    <row r="442" spans="1:4" x14ac:dyDescent="0.45">
      <c r="A442" s="1" t="s">
        <v>871</v>
      </c>
      <c r="B442" s="1" t="s">
        <v>870</v>
      </c>
      <c r="C442" s="1">
        <v>-0.13273299999999999</v>
      </c>
      <c r="D442" s="1">
        <v>-0.13856099999999999</v>
      </c>
    </row>
    <row r="443" spans="1:4" x14ac:dyDescent="0.45">
      <c r="A443" s="1" t="s">
        <v>873</v>
      </c>
      <c r="B443" s="1" t="s">
        <v>872</v>
      </c>
      <c r="C443" s="1">
        <v>-9.3050800000000003E-2</v>
      </c>
      <c r="D443" s="1">
        <v>-9.2183799999999996E-2</v>
      </c>
    </row>
    <row r="444" spans="1:4" x14ac:dyDescent="0.45">
      <c r="A444" s="1" t="s">
        <v>875</v>
      </c>
      <c r="B444" s="1" t="s">
        <v>874</v>
      </c>
      <c r="C444" s="1">
        <v>-0.12300800000000001</v>
      </c>
      <c r="D444" s="1">
        <v>-0.123741</v>
      </c>
    </row>
    <row r="445" spans="1:4" x14ac:dyDescent="0.45">
      <c r="A445" s="1" t="s">
        <v>877</v>
      </c>
      <c r="B445" s="1" t="s">
        <v>876</v>
      </c>
      <c r="C445" s="1">
        <v>-0.51048300000000002</v>
      </c>
      <c r="D445" s="1">
        <v>-0.51810400000000001</v>
      </c>
    </row>
    <row r="446" spans="1:4" x14ac:dyDescent="0.45">
      <c r="A446" s="1" t="s">
        <v>879</v>
      </c>
      <c r="B446" s="1" t="s">
        <v>878</v>
      </c>
      <c r="C446" s="1">
        <v>-9.4647400000000007E-2</v>
      </c>
      <c r="D446" s="1">
        <v>-9.6448800000000001E-2</v>
      </c>
    </row>
    <row r="447" spans="1:4" x14ac:dyDescent="0.45">
      <c r="A447" s="1" t="s">
        <v>881</v>
      </c>
      <c r="B447" s="1" t="s">
        <v>880</v>
      </c>
      <c r="C447" s="1">
        <v>-0.24496699999999999</v>
      </c>
      <c r="D447" s="1">
        <v>-0.24409400000000001</v>
      </c>
    </row>
    <row r="448" spans="1:4" x14ac:dyDescent="0.45">
      <c r="A448" s="1" t="s">
        <v>883</v>
      </c>
      <c r="B448" s="1" t="s">
        <v>882</v>
      </c>
      <c r="C448" s="1">
        <v>0.214841</v>
      </c>
      <c r="D448" s="1">
        <v>0.21186099999999999</v>
      </c>
    </row>
    <row r="449" spans="1:4" x14ac:dyDescent="0.45">
      <c r="A449" s="1" t="s">
        <v>885</v>
      </c>
      <c r="B449" s="1" t="s">
        <v>884</v>
      </c>
      <c r="C449" s="1">
        <v>0.17685799999999999</v>
      </c>
      <c r="D449" s="1">
        <v>0.177034</v>
      </c>
    </row>
    <row r="450" spans="1:4" x14ac:dyDescent="0.45">
      <c r="A450" s="1" t="s">
        <v>887</v>
      </c>
      <c r="B450" s="1" t="s">
        <v>886</v>
      </c>
      <c r="C450" s="1">
        <v>0.65403100000000003</v>
      </c>
      <c r="D450" s="1">
        <v>0.66273300000000002</v>
      </c>
    </row>
    <row r="451" spans="1:4" x14ac:dyDescent="0.45">
      <c r="A451" s="1" t="s">
        <v>889</v>
      </c>
      <c r="B451" s="1" t="s">
        <v>888</v>
      </c>
      <c r="C451" s="1">
        <v>0.48184399999999999</v>
      </c>
      <c r="D451" s="1">
        <v>0.48235299999999998</v>
      </c>
    </row>
    <row r="452" spans="1:4" x14ac:dyDescent="0.45">
      <c r="A452" s="1" t="s">
        <v>891</v>
      </c>
      <c r="B452" s="1" t="s">
        <v>890</v>
      </c>
      <c r="C452" s="1">
        <v>0.65395599999999998</v>
      </c>
      <c r="D452" s="1">
        <v>0.68132499999999996</v>
      </c>
    </row>
    <row r="453" spans="1:4" x14ac:dyDescent="0.45">
      <c r="A453" s="1" t="s">
        <v>893</v>
      </c>
      <c r="B453" s="1" t="s">
        <v>892</v>
      </c>
      <c r="C453" s="1">
        <v>0.217752</v>
      </c>
      <c r="D453" s="1">
        <v>0.22245000000000001</v>
      </c>
    </row>
    <row r="454" spans="1:4" x14ac:dyDescent="0.45">
      <c r="A454" s="1" t="s">
        <v>895</v>
      </c>
      <c r="B454" s="1" t="s">
        <v>894</v>
      </c>
      <c r="C454" s="1">
        <v>-0.66452199999999995</v>
      </c>
      <c r="D454" s="1">
        <v>-0.69003800000000004</v>
      </c>
    </row>
    <row r="455" spans="1:4" x14ac:dyDescent="0.45">
      <c r="A455" s="1" t="s">
        <v>897</v>
      </c>
      <c r="B455" s="1" t="s">
        <v>896</v>
      </c>
      <c r="C455" s="1">
        <v>0.19231100000000001</v>
      </c>
      <c r="D455" s="1">
        <v>0.19848299999999999</v>
      </c>
    </row>
    <row r="456" spans="1:4" x14ac:dyDescent="0.45">
      <c r="A456" s="1" t="s">
        <v>899</v>
      </c>
      <c r="B456" s="1" t="s">
        <v>898</v>
      </c>
      <c r="C456" s="1">
        <v>0.38083400000000001</v>
      </c>
      <c r="D456" s="1">
        <v>0.38967000000000002</v>
      </c>
    </row>
    <row r="457" spans="1:4" x14ac:dyDescent="0.45">
      <c r="A457" s="1" t="s">
        <v>901</v>
      </c>
      <c r="B457" s="1" t="s">
        <v>900</v>
      </c>
      <c r="C457" s="1">
        <v>-0.65006900000000001</v>
      </c>
      <c r="D457" s="1">
        <v>-0.65473199999999998</v>
      </c>
    </row>
    <row r="458" spans="1:4" x14ac:dyDescent="0.45">
      <c r="A458" s="1" t="s">
        <v>903</v>
      </c>
      <c r="B458" s="1" t="s">
        <v>902</v>
      </c>
      <c r="C458" s="1">
        <v>-0.19561300000000001</v>
      </c>
      <c r="D458" s="1">
        <v>-0.196714</v>
      </c>
    </row>
    <row r="459" spans="1:4" x14ac:dyDescent="0.45">
      <c r="A459" s="1" t="s">
        <v>491</v>
      </c>
      <c r="B459" s="1" t="s">
        <v>904</v>
      </c>
      <c r="C459" s="1">
        <v>-1.282</v>
      </c>
      <c r="D459" s="1">
        <v>-1.3516600000000001</v>
      </c>
    </row>
    <row r="460" spans="1:4" x14ac:dyDescent="0.45">
      <c r="A460" s="1" t="s">
        <v>666</v>
      </c>
      <c r="B460" s="1" t="s">
        <v>905</v>
      </c>
      <c r="C460" s="1">
        <v>-0.37983600000000001</v>
      </c>
      <c r="D460" s="1">
        <v>-0.37537900000000002</v>
      </c>
    </row>
    <row r="461" spans="1:4" x14ac:dyDescent="0.45">
      <c r="A461" s="1" t="s">
        <v>907</v>
      </c>
      <c r="B461" s="1" t="s">
        <v>906</v>
      </c>
      <c r="C461" s="1">
        <v>0.39981100000000003</v>
      </c>
      <c r="D461" s="1">
        <v>0.39427600000000002</v>
      </c>
    </row>
    <row r="462" spans="1:4" x14ac:dyDescent="0.45">
      <c r="A462" s="1" t="s">
        <v>909</v>
      </c>
      <c r="B462" s="1" t="s">
        <v>908</v>
      </c>
      <c r="C462" s="1">
        <v>0.29470800000000003</v>
      </c>
      <c r="D462" s="1">
        <v>0.301954</v>
      </c>
    </row>
    <row r="463" spans="1:4" x14ac:dyDescent="0.45">
      <c r="A463" s="1" t="s">
        <v>616</v>
      </c>
      <c r="B463" s="1" t="s">
        <v>910</v>
      </c>
      <c r="C463" s="1">
        <v>0.16705</v>
      </c>
      <c r="D463" s="1">
        <v>0.16869300000000001</v>
      </c>
    </row>
    <row r="464" spans="1:4" x14ac:dyDescent="0.45">
      <c r="A464" s="1" t="s">
        <v>912</v>
      </c>
      <c r="B464" s="1" t="s">
        <v>911</v>
      </c>
      <c r="C464" s="1">
        <v>0.189912</v>
      </c>
      <c r="D464" s="1">
        <v>0.19001899999999999</v>
      </c>
    </row>
    <row r="465" spans="1:4" x14ac:dyDescent="0.45">
      <c r="A465" s="1" t="s">
        <v>430</v>
      </c>
      <c r="B465" s="1" t="s">
        <v>913</v>
      </c>
      <c r="C465" s="1">
        <v>0.15504100000000001</v>
      </c>
      <c r="D465" s="1">
        <v>0.15514600000000001</v>
      </c>
    </row>
    <row r="466" spans="1:4" x14ac:dyDescent="0.45">
      <c r="A466" s="1" t="s">
        <v>915</v>
      </c>
      <c r="B466" s="1" t="s">
        <v>914</v>
      </c>
      <c r="C466" s="1">
        <v>-0.75151699999999999</v>
      </c>
      <c r="D466" s="1">
        <v>-0.75194000000000005</v>
      </c>
    </row>
    <row r="467" spans="1:4" x14ac:dyDescent="0.45">
      <c r="A467" s="1" t="s">
        <v>917</v>
      </c>
      <c r="B467" s="1" t="s">
        <v>916</v>
      </c>
      <c r="C467" s="1">
        <v>0.34731099999999998</v>
      </c>
      <c r="D467" s="1">
        <v>0.34104699999999999</v>
      </c>
    </row>
    <row r="468" spans="1:4" x14ac:dyDescent="0.45">
      <c r="A468" s="1" t="s">
        <v>919</v>
      </c>
      <c r="B468" s="1" t="s">
        <v>918</v>
      </c>
      <c r="C468" s="1">
        <v>0.91469900000000004</v>
      </c>
      <c r="D468" s="1">
        <v>0.93438200000000005</v>
      </c>
    </row>
    <row r="469" spans="1:4" x14ac:dyDescent="0.45">
      <c r="A469" s="1" t="s">
        <v>921</v>
      </c>
      <c r="B469" s="1" t="s">
        <v>920</v>
      </c>
      <c r="C469" s="1">
        <v>-1.21834</v>
      </c>
      <c r="D469" s="1">
        <v>-1.2238899999999999</v>
      </c>
    </row>
    <row r="470" spans="1:4" x14ac:dyDescent="0.45">
      <c r="A470" s="1" t="s">
        <v>923</v>
      </c>
      <c r="B470" s="1" t="s">
        <v>922</v>
      </c>
      <c r="C470" s="1">
        <v>-0.72512399999999999</v>
      </c>
      <c r="D470" s="1">
        <v>-0.76295299999999999</v>
      </c>
    </row>
    <row r="471" spans="1:4" x14ac:dyDescent="0.45">
      <c r="A471" s="1" t="s">
        <v>925</v>
      </c>
      <c r="B471" s="1" t="s">
        <v>924</v>
      </c>
      <c r="C471" s="1">
        <v>-0.59767300000000001</v>
      </c>
      <c r="D471" s="1">
        <v>-0.59936900000000004</v>
      </c>
    </row>
    <row r="472" spans="1:4" x14ac:dyDescent="0.45">
      <c r="A472" s="1" t="s">
        <v>927</v>
      </c>
      <c r="B472" s="1" t="s">
        <v>926</v>
      </c>
      <c r="C472" s="1">
        <v>0.28234399999999998</v>
      </c>
      <c r="D472" s="1">
        <v>0.28978399999999999</v>
      </c>
    </row>
    <row r="473" spans="1:4" x14ac:dyDescent="0.45">
      <c r="A473" s="1" t="s">
        <v>929</v>
      </c>
      <c r="B473" s="1" t="s">
        <v>928</v>
      </c>
      <c r="C473" s="1">
        <v>-0.17782300000000001</v>
      </c>
      <c r="D473" s="1">
        <v>-0.17580399999999999</v>
      </c>
    </row>
    <row r="474" spans="1:4" x14ac:dyDescent="0.45">
      <c r="A474" s="1" t="s">
        <v>931</v>
      </c>
      <c r="B474" s="1" t="s">
        <v>930</v>
      </c>
      <c r="C474" s="1">
        <v>-0.71705399999999997</v>
      </c>
      <c r="D474" s="1">
        <v>-0.72484899999999997</v>
      </c>
    </row>
    <row r="475" spans="1:4" x14ac:dyDescent="0.45">
      <c r="A475" s="1" t="s">
        <v>933</v>
      </c>
      <c r="B475" s="1" t="s">
        <v>932</v>
      </c>
      <c r="C475" s="1">
        <v>-0.57254400000000005</v>
      </c>
      <c r="D475" s="1">
        <v>-0.581708</v>
      </c>
    </row>
    <row r="476" spans="1:4" x14ac:dyDescent="0.45">
      <c r="A476" s="1" t="s">
        <v>935</v>
      </c>
      <c r="B476" s="1" t="s">
        <v>934</v>
      </c>
      <c r="C476" s="1">
        <v>-0.31055700000000003</v>
      </c>
      <c r="D476" s="1">
        <v>-0.31121799999999999</v>
      </c>
    </row>
    <row r="477" spans="1:4" x14ac:dyDescent="0.45">
      <c r="A477" s="1" t="s">
        <v>937</v>
      </c>
      <c r="B477" s="1" t="s">
        <v>936</v>
      </c>
      <c r="C477" s="1">
        <v>-0.19129199999999999</v>
      </c>
      <c r="D477" s="1">
        <v>-0.19339300000000001</v>
      </c>
    </row>
    <row r="478" spans="1:4" x14ac:dyDescent="0.45">
      <c r="A478" s="1" t="s">
        <v>939</v>
      </c>
      <c r="B478" s="1" t="s">
        <v>938</v>
      </c>
      <c r="C478" s="1">
        <v>0.129775</v>
      </c>
      <c r="D478" s="1">
        <v>0.134966</v>
      </c>
    </row>
    <row r="479" spans="1:4" x14ac:dyDescent="0.45">
      <c r="A479" s="1" t="s">
        <v>941</v>
      </c>
      <c r="B479" s="1" t="s">
        <v>940</v>
      </c>
      <c r="C479" s="1">
        <v>-0.33354699999999998</v>
      </c>
      <c r="D479" s="1">
        <v>-0.33658700000000003</v>
      </c>
    </row>
    <row r="480" spans="1:4" x14ac:dyDescent="0.45">
      <c r="A480" s="1" t="s">
        <v>943</v>
      </c>
      <c r="B480" s="1" t="s">
        <v>942</v>
      </c>
      <c r="C480" s="1">
        <v>0.252751</v>
      </c>
      <c r="D480" s="1">
        <v>0.25741000000000003</v>
      </c>
    </row>
    <row r="481" spans="1:4" x14ac:dyDescent="0.45">
      <c r="A481" s="1" t="s">
        <v>945</v>
      </c>
      <c r="B481" s="1" t="s">
        <v>944</v>
      </c>
      <c r="C481" s="1">
        <v>-0.15321299999999999</v>
      </c>
      <c r="D481" s="1">
        <v>-0.157142</v>
      </c>
    </row>
    <row r="482" spans="1:4" x14ac:dyDescent="0.45">
      <c r="A482" s="1" t="s">
        <v>947</v>
      </c>
      <c r="B482" s="1" t="s">
        <v>946</v>
      </c>
      <c r="C482" s="1">
        <v>0.136216</v>
      </c>
      <c r="D482" s="1">
        <v>0.13753299999999999</v>
      </c>
    </row>
    <row r="483" spans="1:4" x14ac:dyDescent="0.45">
      <c r="A483" s="1" t="s">
        <v>949</v>
      </c>
      <c r="B483" s="1" t="s">
        <v>948</v>
      </c>
      <c r="C483" s="1">
        <v>-0.229798</v>
      </c>
      <c r="D483" s="1">
        <v>-0.229209</v>
      </c>
    </row>
    <row r="484" spans="1:4" x14ac:dyDescent="0.45">
      <c r="A484" s="1" t="s">
        <v>951</v>
      </c>
      <c r="B484" s="1" t="s">
        <v>950</v>
      </c>
      <c r="C484" s="1">
        <v>-0.344891</v>
      </c>
      <c r="D484" s="1">
        <v>-0.35233199999999998</v>
      </c>
    </row>
    <row r="485" spans="1:4" x14ac:dyDescent="0.45">
      <c r="A485" s="1" t="s">
        <v>953</v>
      </c>
      <c r="B485" s="1" t="s">
        <v>952</v>
      </c>
      <c r="C485" s="1">
        <v>-0.95874000000000004</v>
      </c>
      <c r="D485" s="1">
        <v>-0.95436900000000002</v>
      </c>
    </row>
    <row r="486" spans="1:4" x14ac:dyDescent="0.45">
      <c r="A486" s="1" t="s">
        <v>955</v>
      </c>
      <c r="B486" s="1" t="s">
        <v>954</v>
      </c>
      <c r="C486" s="1">
        <v>0.22165399999999999</v>
      </c>
      <c r="D486" s="1">
        <v>0.22751299999999999</v>
      </c>
    </row>
    <row r="487" spans="1:4" x14ac:dyDescent="0.45">
      <c r="A487" s="1" t="s">
        <v>957</v>
      </c>
      <c r="B487" s="1" t="s">
        <v>956</v>
      </c>
      <c r="C487" s="1">
        <v>0.13014700000000001</v>
      </c>
      <c r="D487" s="1">
        <v>0.131851</v>
      </c>
    </row>
    <row r="488" spans="1:4" x14ac:dyDescent="0.45">
      <c r="A488" s="1" t="s">
        <v>959</v>
      </c>
      <c r="B488" s="1" t="s">
        <v>958</v>
      </c>
      <c r="C488" s="1">
        <v>0.21789900000000001</v>
      </c>
      <c r="D488" s="1">
        <v>0.21724299999999999</v>
      </c>
    </row>
    <row r="489" spans="1:4" x14ac:dyDescent="0.45">
      <c r="A489" s="1" t="s">
        <v>961</v>
      </c>
      <c r="B489" s="1" t="s">
        <v>960</v>
      </c>
      <c r="C489" s="1">
        <v>-0.360261</v>
      </c>
      <c r="D489" s="1">
        <v>-0.376025</v>
      </c>
    </row>
    <row r="490" spans="1:4" x14ac:dyDescent="0.45">
      <c r="A490" s="1" t="s">
        <v>963</v>
      </c>
      <c r="B490" s="1" t="s">
        <v>962</v>
      </c>
      <c r="C490" s="1">
        <v>-0.54630699999999999</v>
      </c>
      <c r="D490" s="1">
        <v>-0.55602399999999996</v>
      </c>
    </row>
    <row r="491" spans="1:4" x14ac:dyDescent="0.45">
      <c r="A491" s="1" t="s">
        <v>965</v>
      </c>
      <c r="B491" s="1" t="s">
        <v>964</v>
      </c>
      <c r="C491" s="1">
        <v>0.19528799999999999</v>
      </c>
      <c r="D491" s="1">
        <v>0.19636300000000001</v>
      </c>
    </row>
    <row r="492" spans="1:4" x14ac:dyDescent="0.45">
      <c r="A492" s="1" t="s">
        <v>967</v>
      </c>
      <c r="B492" s="1" t="s">
        <v>966</v>
      </c>
      <c r="C492" s="1">
        <v>0.35104999999999997</v>
      </c>
      <c r="D492" s="1">
        <v>0.357292</v>
      </c>
    </row>
    <row r="493" spans="1:4" x14ac:dyDescent="0.45">
      <c r="A493" s="1" t="s">
        <v>969</v>
      </c>
      <c r="B493" s="1" t="s">
        <v>968</v>
      </c>
      <c r="C493" s="1">
        <v>-0.35981099999999999</v>
      </c>
      <c r="D493" s="1">
        <v>-0.38006200000000001</v>
      </c>
    </row>
    <row r="494" spans="1:4" x14ac:dyDescent="0.45">
      <c r="A494" s="1" t="s">
        <v>971</v>
      </c>
      <c r="B494" s="1" t="s">
        <v>970</v>
      </c>
      <c r="C494" s="1">
        <v>0.30886400000000003</v>
      </c>
      <c r="D494" s="1">
        <v>0.30779800000000002</v>
      </c>
    </row>
    <row r="495" spans="1:4" x14ac:dyDescent="0.45">
      <c r="A495" s="1" t="s">
        <v>973</v>
      </c>
      <c r="B495" s="1" t="s">
        <v>972</v>
      </c>
      <c r="C495" s="1">
        <v>-0.16494200000000001</v>
      </c>
      <c r="D495" s="1">
        <v>-0.170601</v>
      </c>
    </row>
    <row r="496" spans="1:4" x14ac:dyDescent="0.45">
      <c r="A496" s="1" t="s">
        <v>975</v>
      </c>
      <c r="B496" s="1" t="s">
        <v>974</v>
      </c>
      <c r="C496" s="1">
        <v>0.19218099999999999</v>
      </c>
      <c r="D496" s="1">
        <v>0.194878</v>
      </c>
    </row>
    <row r="497" spans="1:4" x14ac:dyDescent="0.45">
      <c r="A497" s="1" t="s">
        <v>977</v>
      </c>
      <c r="B497" s="1" t="s">
        <v>976</v>
      </c>
      <c r="C497" s="1">
        <v>0.39091399999999998</v>
      </c>
      <c r="D497" s="1">
        <v>0.390152</v>
      </c>
    </row>
    <row r="498" spans="1:4" x14ac:dyDescent="0.45">
      <c r="A498" s="1" t="s">
        <v>979</v>
      </c>
      <c r="B498" s="1" t="s">
        <v>978</v>
      </c>
      <c r="C498" s="1">
        <v>0.18037700000000001</v>
      </c>
      <c r="D498" s="1">
        <v>0.178927</v>
      </c>
    </row>
    <row r="499" spans="1:4" x14ac:dyDescent="0.45">
      <c r="A499" s="1" t="s">
        <v>981</v>
      </c>
      <c r="B499" s="1" t="s">
        <v>980</v>
      </c>
      <c r="C499" s="1">
        <v>-0.63505299999999998</v>
      </c>
      <c r="D499" s="1">
        <v>-0.63950200000000001</v>
      </c>
    </row>
    <row r="500" spans="1:4" x14ac:dyDescent="0.45">
      <c r="A500" s="1" t="s">
        <v>983</v>
      </c>
      <c r="B500" s="1" t="s">
        <v>982</v>
      </c>
      <c r="C500" s="1">
        <v>-0.74103600000000003</v>
      </c>
      <c r="D500" s="1">
        <v>-0.74734699999999998</v>
      </c>
    </row>
    <row r="501" spans="1:4" x14ac:dyDescent="0.45">
      <c r="A501" s="1" t="s">
        <v>985</v>
      </c>
      <c r="B501" s="1" t="s">
        <v>984</v>
      </c>
      <c r="C501" s="1">
        <v>-0.30138799999999999</v>
      </c>
      <c r="D501" s="1">
        <v>-0.29996299999999998</v>
      </c>
    </row>
    <row r="502" spans="1:4" x14ac:dyDescent="0.45">
      <c r="A502" s="1" t="s">
        <v>987</v>
      </c>
      <c r="B502" s="1" t="s">
        <v>986</v>
      </c>
      <c r="C502" s="1">
        <v>0.45184400000000002</v>
      </c>
      <c r="D502" s="1">
        <v>0.44955299999999998</v>
      </c>
    </row>
    <row r="503" spans="1:4" x14ac:dyDescent="0.45">
      <c r="A503" s="1" t="s">
        <v>989</v>
      </c>
      <c r="B503" s="1" t="s">
        <v>988</v>
      </c>
      <c r="C503" s="1">
        <v>-1.08514</v>
      </c>
      <c r="D503" s="1">
        <v>-1.0907899999999999</v>
      </c>
    </row>
    <row r="504" spans="1:4" x14ac:dyDescent="0.45">
      <c r="A504" s="1" t="s">
        <v>991</v>
      </c>
      <c r="B504" s="1" t="s">
        <v>990</v>
      </c>
      <c r="C504" s="1">
        <v>0.21077699999999999</v>
      </c>
      <c r="D504" s="1">
        <v>0.22020000000000001</v>
      </c>
    </row>
    <row r="505" spans="1:4" x14ac:dyDescent="0.45">
      <c r="A505" s="1" t="s">
        <v>993</v>
      </c>
      <c r="B505" s="1" t="s">
        <v>992</v>
      </c>
      <c r="C505" s="1">
        <v>-0.27480500000000002</v>
      </c>
      <c r="D505" s="1">
        <v>-0.27748800000000001</v>
      </c>
    </row>
    <row r="506" spans="1:4" x14ac:dyDescent="0.45">
      <c r="A506" s="1" t="s">
        <v>995</v>
      </c>
      <c r="B506" s="1" t="s">
        <v>994</v>
      </c>
      <c r="C506" s="1">
        <v>-0.14934800000000001</v>
      </c>
      <c r="D506" s="1">
        <v>-0.148561</v>
      </c>
    </row>
    <row r="507" spans="1:4" x14ac:dyDescent="0.45">
      <c r="A507" s="1" t="s">
        <v>997</v>
      </c>
      <c r="B507" s="1" t="s">
        <v>996</v>
      </c>
      <c r="C507" s="1">
        <v>-0.69236600000000004</v>
      </c>
      <c r="D507" s="1">
        <v>-0.70838900000000005</v>
      </c>
    </row>
    <row r="508" spans="1:4" x14ac:dyDescent="0.45">
      <c r="A508" s="1" t="s">
        <v>999</v>
      </c>
      <c r="B508" s="1" t="s">
        <v>998</v>
      </c>
      <c r="C508" s="1">
        <v>-0.83189599999999997</v>
      </c>
      <c r="D508" s="1">
        <v>-0.83783399999999997</v>
      </c>
    </row>
    <row r="509" spans="1:4" x14ac:dyDescent="0.45">
      <c r="A509" s="1" t="s">
        <v>1001</v>
      </c>
      <c r="B509" s="1" t="s">
        <v>1000</v>
      </c>
      <c r="C509" s="1">
        <v>-0.23035700000000001</v>
      </c>
      <c r="D509" s="1">
        <v>-0.23052300000000001</v>
      </c>
    </row>
    <row r="510" spans="1:4" x14ac:dyDescent="0.45">
      <c r="A510" s="1" t="s">
        <v>1003</v>
      </c>
      <c r="B510" s="1" t="s">
        <v>1002</v>
      </c>
      <c r="C510" s="1">
        <v>-0.25914199999999998</v>
      </c>
      <c r="D510" s="1">
        <v>-0.26930500000000002</v>
      </c>
    </row>
    <row r="511" spans="1:4" x14ac:dyDescent="0.45">
      <c r="A511" s="1" t="s">
        <v>1005</v>
      </c>
      <c r="B511" s="1" t="s">
        <v>1004</v>
      </c>
      <c r="C511" s="1">
        <v>-0.39380700000000002</v>
      </c>
      <c r="D511" s="1">
        <v>-0.39671099999999998</v>
      </c>
    </row>
    <row r="512" spans="1:4" x14ac:dyDescent="0.45">
      <c r="A512" s="1" t="s">
        <v>1007</v>
      </c>
      <c r="B512" s="1" t="s">
        <v>1006</v>
      </c>
      <c r="C512" s="1">
        <v>0.34218500000000002</v>
      </c>
      <c r="D512" s="1">
        <v>0.36488700000000002</v>
      </c>
    </row>
    <row r="513" spans="1:4" x14ac:dyDescent="0.45">
      <c r="A513" s="1" t="s">
        <v>1009</v>
      </c>
      <c r="B513" s="1" t="s">
        <v>1008</v>
      </c>
      <c r="C513" s="1">
        <v>1.5587899999999999</v>
      </c>
      <c r="D513" s="1">
        <v>1.57674</v>
      </c>
    </row>
    <row r="514" spans="1:4" x14ac:dyDescent="0.45">
      <c r="A514" s="1" t="s">
        <v>1011</v>
      </c>
      <c r="B514" s="1" t="s">
        <v>1010</v>
      </c>
      <c r="C514" s="1">
        <v>0.37980399999999997</v>
      </c>
      <c r="D514" s="1">
        <v>0.386378</v>
      </c>
    </row>
    <row r="515" spans="1:4" x14ac:dyDescent="0.45">
      <c r="A515" s="1" t="s">
        <v>1013</v>
      </c>
      <c r="B515" s="1" t="s">
        <v>1012</v>
      </c>
      <c r="C515" s="1">
        <v>-0.44631500000000002</v>
      </c>
      <c r="D515" s="1">
        <v>-0.44805099999999998</v>
      </c>
    </row>
    <row r="516" spans="1:4" x14ac:dyDescent="0.45">
      <c r="A516" s="1" t="s">
        <v>1015</v>
      </c>
      <c r="B516" s="1" t="s">
        <v>1014</v>
      </c>
      <c r="C516" s="1">
        <v>0.103016</v>
      </c>
      <c r="D516" s="1">
        <v>0.103177</v>
      </c>
    </row>
    <row r="517" spans="1:4" x14ac:dyDescent="0.45">
      <c r="A517" s="1" t="s">
        <v>1017</v>
      </c>
      <c r="B517" s="1" t="s">
        <v>1016</v>
      </c>
      <c r="C517" s="1">
        <v>-1.0647500000000001</v>
      </c>
      <c r="D517" s="1">
        <v>-1.0609599999999999</v>
      </c>
    </row>
    <row r="518" spans="1:4" x14ac:dyDescent="0.45">
      <c r="A518" s="1" t="s">
        <v>1019</v>
      </c>
      <c r="B518" s="1" t="s">
        <v>1018</v>
      </c>
      <c r="C518" s="1">
        <v>-0.40022999999999997</v>
      </c>
      <c r="D518" s="1">
        <v>-0.41062500000000002</v>
      </c>
    </row>
    <row r="519" spans="1:4" x14ac:dyDescent="0.45">
      <c r="A519" s="1" t="s">
        <v>1021</v>
      </c>
      <c r="B519" s="1" t="s">
        <v>1020</v>
      </c>
      <c r="C519" s="1">
        <v>-0.13611599999999999</v>
      </c>
      <c r="D519" s="1">
        <v>-0.13650599999999999</v>
      </c>
    </row>
    <row r="520" spans="1:4" x14ac:dyDescent="0.45">
      <c r="A520" s="1" t="s">
        <v>1023</v>
      </c>
      <c r="B520" s="1" t="s">
        <v>1022</v>
      </c>
      <c r="C520" s="1">
        <v>-0.12414699999999999</v>
      </c>
      <c r="D520" s="1">
        <v>-0.12562799999999999</v>
      </c>
    </row>
    <row r="521" spans="1:4" x14ac:dyDescent="0.45">
      <c r="A521" s="1" t="s">
        <v>1025</v>
      </c>
      <c r="B521" s="1" t="s">
        <v>1024</v>
      </c>
      <c r="C521" s="1">
        <v>-1.2126699999999999</v>
      </c>
      <c r="D521" s="1">
        <v>-1.21096</v>
      </c>
    </row>
    <row r="522" spans="1:4" x14ac:dyDescent="0.45">
      <c r="A522" s="1" t="s">
        <v>72</v>
      </c>
      <c r="B522" s="1" t="s">
        <v>1026</v>
      </c>
      <c r="C522" s="1">
        <v>-0.82231200000000004</v>
      </c>
      <c r="D522" s="1">
        <v>-0.830264</v>
      </c>
    </row>
    <row r="523" spans="1:4" x14ac:dyDescent="0.45">
      <c r="A523" s="1" t="s">
        <v>1028</v>
      </c>
      <c r="B523" s="1" t="s">
        <v>1027</v>
      </c>
      <c r="C523" s="1">
        <v>0.35173100000000002</v>
      </c>
      <c r="D523" s="1">
        <v>0.35292299999999999</v>
      </c>
    </row>
    <row r="524" spans="1:4" x14ac:dyDescent="0.45">
      <c r="A524" s="1" t="s">
        <v>1030</v>
      </c>
      <c r="B524" s="1" t="s">
        <v>1029</v>
      </c>
      <c r="C524" s="1">
        <v>-1.51457</v>
      </c>
      <c r="D524" s="1">
        <v>-1.5450600000000001</v>
      </c>
    </row>
    <row r="525" spans="1:4" x14ac:dyDescent="0.45">
      <c r="A525" s="1" t="s">
        <v>1032</v>
      </c>
      <c r="B525" s="1" t="s">
        <v>1031</v>
      </c>
      <c r="C525" s="1">
        <v>0.25552999999999998</v>
      </c>
      <c r="D525" s="1">
        <v>0.25396800000000003</v>
      </c>
    </row>
    <row r="526" spans="1:4" x14ac:dyDescent="0.45">
      <c r="A526" s="1" t="s">
        <v>1034</v>
      </c>
      <c r="B526" s="1" t="s">
        <v>1033</v>
      </c>
      <c r="C526" s="1">
        <v>-0.23486099999999999</v>
      </c>
      <c r="D526" s="1">
        <v>-0.231686</v>
      </c>
    </row>
    <row r="527" spans="1:4" x14ac:dyDescent="0.45">
      <c r="A527" s="1" t="s">
        <v>1036</v>
      </c>
      <c r="B527" s="1" t="s">
        <v>1035</v>
      </c>
      <c r="C527" s="1">
        <v>0.56981700000000002</v>
      </c>
      <c r="D527" s="1">
        <v>0.57359899999999997</v>
      </c>
    </row>
    <row r="528" spans="1:4" x14ac:dyDescent="0.45">
      <c r="A528" s="1" t="s">
        <v>1038</v>
      </c>
      <c r="B528" s="1" t="s">
        <v>1037</v>
      </c>
      <c r="C528" s="1">
        <v>-0.28026400000000001</v>
      </c>
      <c r="D528" s="1">
        <v>-0.29474699999999998</v>
      </c>
    </row>
    <row r="529" spans="1:4" x14ac:dyDescent="0.45">
      <c r="A529" s="1" t="s">
        <v>1040</v>
      </c>
      <c r="B529" s="1" t="s">
        <v>1039</v>
      </c>
      <c r="C529" s="1">
        <v>-0.50583699999999998</v>
      </c>
      <c r="D529" s="1">
        <v>-0.50881200000000004</v>
      </c>
    </row>
    <row r="530" spans="1:4" x14ac:dyDescent="0.45">
      <c r="A530" s="1" t="s">
        <v>1042</v>
      </c>
      <c r="B530" s="1" t="s">
        <v>1041</v>
      </c>
      <c r="C530" s="1">
        <v>-0.258799</v>
      </c>
      <c r="D530" s="1">
        <v>-0.26727600000000001</v>
      </c>
    </row>
    <row r="531" spans="1:4" x14ac:dyDescent="0.45">
      <c r="A531" s="1" t="s">
        <v>1044</v>
      </c>
      <c r="B531" s="1" t="s">
        <v>1043</v>
      </c>
      <c r="C531" s="1">
        <v>0.49442700000000001</v>
      </c>
      <c r="D531" s="1">
        <v>0.49946299999999999</v>
      </c>
    </row>
    <row r="532" spans="1:4" x14ac:dyDescent="0.45">
      <c r="A532" s="1" t="s">
        <v>1046</v>
      </c>
      <c r="B532" s="1" t="s">
        <v>1045</v>
      </c>
      <c r="C532" s="1">
        <v>0.24491299999999999</v>
      </c>
      <c r="D532" s="1">
        <v>0.24835299999999999</v>
      </c>
    </row>
    <row r="533" spans="1:4" x14ac:dyDescent="0.45">
      <c r="A533" s="1" t="s">
        <v>1048</v>
      </c>
      <c r="B533" s="1" t="s">
        <v>1047</v>
      </c>
      <c r="C533" s="1">
        <v>-0.27320899999999998</v>
      </c>
      <c r="D533" s="1">
        <v>-0.28064800000000001</v>
      </c>
    </row>
    <row r="534" spans="1:4" x14ac:dyDescent="0.45">
      <c r="A534" s="1" t="s">
        <v>1050</v>
      </c>
      <c r="B534" s="1" t="s">
        <v>1049</v>
      </c>
      <c r="C534" s="1">
        <v>-0.39641500000000002</v>
      </c>
      <c r="D534" s="1">
        <v>-0.397679</v>
      </c>
    </row>
    <row r="535" spans="1:4" x14ac:dyDescent="0.45">
      <c r="A535" s="1" t="s">
        <v>1052</v>
      </c>
      <c r="B535" s="1" t="s">
        <v>1051</v>
      </c>
      <c r="C535" s="1">
        <v>0.16955200000000001</v>
      </c>
      <c r="D535" s="1">
        <v>0.17336499999999999</v>
      </c>
    </row>
    <row r="536" spans="1:4" x14ac:dyDescent="0.45">
      <c r="A536" s="1" t="s">
        <v>1054</v>
      </c>
      <c r="B536" s="1" t="s">
        <v>1053</v>
      </c>
      <c r="C536" s="1">
        <v>0.242756</v>
      </c>
      <c r="D536" s="1">
        <v>0.24556600000000001</v>
      </c>
    </row>
    <row r="537" spans="1:4" x14ac:dyDescent="0.45">
      <c r="A537" s="1" t="s">
        <v>1056</v>
      </c>
      <c r="B537" s="1" t="s">
        <v>1055</v>
      </c>
      <c r="C537" s="1">
        <v>-0.219723</v>
      </c>
      <c r="D537" s="1">
        <v>-0.22722600000000001</v>
      </c>
    </row>
    <row r="538" spans="1:4" x14ac:dyDescent="0.45">
      <c r="A538" s="1" t="s">
        <v>1058</v>
      </c>
      <c r="B538" s="1" t="s">
        <v>1057</v>
      </c>
      <c r="C538" s="1">
        <v>-0.88158800000000004</v>
      </c>
      <c r="D538" s="1">
        <v>-0.88582700000000003</v>
      </c>
    </row>
    <row r="539" spans="1:4" x14ac:dyDescent="0.45">
      <c r="A539" s="1" t="s">
        <v>1060</v>
      </c>
      <c r="B539" s="1" t="s">
        <v>1059</v>
      </c>
      <c r="C539" s="1">
        <v>-0.14708399999999999</v>
      </c>
      <c r="D539" s="1">
        <v>-0.14704500000000001</v>
      </c>
    </row>
    <row r="540" spans="1:4" x14ac:dyDescent="0.45">
      <c r="A540" s="1" t="s">
        <v>1062</v>
      </c>
      <c r="B540" s="1" t="s">
        <v>1061</v>
      </c>
      <c r="C540" s="1">
        <v>-0.31562299999999999</v>
      </c>
      <c r="D540" s="1">
        <v>-0.32124200000000003</v>
      </c>
    </row>
    <row r="541" spans="1:4" x14ac:dyDescent="0.45">
      <c r="A541" s="1" t="s">
        <v>1064</v>
      </c>
      <c r="B541" s="1" t="s">
        <v>1063</v>
      </c>
      <c r="C541" s="1">
        <v>0.333291</v>
      </c>
      <c r="D541" s="1">
        <v>0.33380599999999999</v>
      </c>
    </row>
    <row r="542" spans="1:4" x14ac:dyDescent="0.45">
      <c r="A542" s="1" t="s">
        <v>1066</v>
      </c>
      <c r="B542" s="1" t="s">
        <v>1065</v>
      </c>
      <c r="C542" s="1">
        <v>-0.18595700000000001</v>
      </c>
      <c r="D542" s="1">
        <v>-0.18812899999999999</v>
      </c>
    </row>
    <row r="543" spans="1:4" x14ac:dyDescent="0.45">
      <c r="A543" s="1" t="s">
        <v>1068</v>
      </c>
      <c r="B543" s="1" t="s">
        <v>1067</v>
      </c>
      <c r="C543" s="1">
        <v>-0.18118699999999999</v>
      </c>
      <c r="D543" s="1">
        <v>-0.18601799999999999</v>
      </c>
    </row>
    <row r="544" spans="1:4" x14ac:dyDescent="0.45">
      <c r="A544" s="1" t="s">
        <v>1070</v>
      </c>
      <c r="B544" s="1" t="s">
        <v>1069</v>
      </c>
      <c r="C544" s="1">
        <v>0.19144800000000001</v>
      </c>
      <c r="D544" s="1">
        <v>0.19503799999999999</v>
      </c>
    </row>
    <row r="545" spans="1:4" x14ac:dyDescent="0.45">
      <c r="A545" s="1" t="s">
        <v>1072</v>
      </c>
      <c r="B545" s="1" t="s">
        <v>1071</v>
      </c>
      <c r="C545" s="1">
        <v>-0.72604800000000003</v>
      </c>
      <c r="D545" s="1">
        <v>-0.73166299999999995</v>
      </c>
    </row>
    <row r="546" spans="1:4" x14ac:dyDescent="0.45">
      <c r="A546" s="1" t="s">
        <v>1074</v>
      </c>
      <c r="B546" s="1" t="s">
        <v>1073</v>
      </c>
      <c r="C546" s="1">
        <v>-0.225467</v>
      </c>
      <c r="D546" s="1">
        <v>-0.231678</v>
      </c>
    </row>
    <row r="547" spans="1:4" x14ac:dyDescent="0.45">
      <c r="A547" s="1" t="s">
        <v>1076</v>
      </c>
      <c r="B547" s="1" t="s">
        <v>1075</v>
      </c>
      <c r="C547" s="1">
        <v>-0.16555900000000001</v>
      </c>
      <c r="D547" s="1">
        <v>-0.164852</v>
      </c>
    </row>
    <row r="548" spans="1:4" x14ac:dyDescent="0.45">
      <c r="A548" s="1" t="s">
        <v>1078</v>
      </c>
      <c r="B548" s="1" t="s">
        <v>1077</v>
      </c>
      <c r="C548" s="1">
        <v>-0.18374599999999999</v>
      </c>
      <c r="D548" s="1">
        <v>-0.18048800000000001</v>
      </c>
    </row>
    <row r="549" spans="1:4" x14ac:dyDescent="0.45">
      <c r="A549" s="1" t="s">
        <v>1080</v>
      </c>
      <c r="B549" s="1" t="s">
        <v>1079</v>
      </c>
      <c r="C549" s="1">
        <v>-0.26205299999999998</v>
      </c>
      <c r="D549" s="1">
        <v>-0.26140200000000002</v>
      </c>
    </row>
    <row r="550" spans="1:4" x14ac:dyDescent="0.45">
      <c r="A550" s="1" t="s">
        <v>1082</v>
      </c>
      <c r="B550" s="1" t="s">
        <v>1081</v>
      </c>
      <c r="C550" s="1">
        <v>-0.394598</v>
      </c>
      <c r="D550" s="1">
        <v>-0.39492699999999997</v>
      </c>
    </row>
    <row r="551" spans="1:4" x14ac:dyDescent="0.45">
      <c r="A551" s="1" t="s">
        <v>1084</v>
      </c>
      <c r="B551" s="1" t="s">
        <v>1083</v>
      </c>
      <c r="C551" s="1">
        <v>0.234011</v>
      </c>
      <c r="D551" s="1">
        <v>0.23824300000000001</v>
      </c>
    </row>
    <row r="552" spans="1:4" x14ac:dyDescent="0.45">
      <c r="A552" s="1" t="s">
        <v>1086</v>
      </c>
      <c r="B552" s="1" t="s">
        <v>1085</v>
      </c>
      <c r="C552" s="1">
        <v>0.64814300000000002</v>
      </c>
      <c r="D552" s="1">
        <v>0.66496200000000005</v>
      </c>
    </row>
    <row r="553" spans="1:4" x14ac:dyDescent="0.45">
      <c r="A553" s="1" t="s">
        <v>1088</v>
      </c>
      <c r="B553" s="1" t="s">
        <v>1087</v>
      </c>
      <c r="C553" s="1">
        <v>-0.19691600000000001</v>
      </c>
      <c r="D553" s="1">
        <v>-0.20163700000000001</v>
      </c>
    </row>
    <row r="554" spans="1:4" x14ac:dyDescent="0.45">
      <c r="A554" s="1" t="s">
        <v>1090</v>
      </c>
      <c r="B554" s="1" t="s">
        <v>1089</v>
      </c>
      <c r="C554" s="1">
        <v>-0.67403000000000002</v>
      </c>
      <c r="D554" s="1">
        <v>-0.68413999999999997</v>
      </c>
    </row>
    <row r="555" spans="1:4" x14ac:dyDescent="0.45">
      <c r="A555" s="1" t="s">
        <v>1092</v>
      </c>
      <c r="B555" s="1" t="s">
        <v>1091</v>
      </c>
      <c r="C555" s="1">
        <v>0.18987599999999999</v>
      </c>
      <c r="D555" s="1">
        <v>0.18978999999999999</v>
      </c>
    </row>
    <row r="556" spans="1:4" x14ac:dyDescent="0.45">
      <c r="A556" s="1" t="s">
        <v>1094</v>
      </c>
      <c r="B556" s="1" t="s">
        <v>1093</v>
      </c>
      <c r="C556" s="1">
        <v>-0.19580700000000001</v>
      </c>
      <c r="D556" s="1">
        <v>-0.19813800000000001</v>
      </c>
    </row>
    <row r="557" spans="1:4" x14ac:dyDescent="0.45">
      <c r="A557" s="1" t="s">
        <v>1096</v>
      </c>
      <c r="B557" s="1" t="s">
        <v>1095</v>
      </c>
      <c r="C557" s="1">
        <v>-0.106804</v>
      </c>
      <c r="D557" s="1">
        <v>-0.107614</v>
      </c>
    </row>
    <row r="558" spans="1:4" x14ac:dyDescent="0.45">
      <c r="A558" s="1" t="s">
        <v>1098</v>
      </c>
      <c r="B558" s="1" t="s">
        <v>1097</v>
      </c>
      <c r="C558" s="1">
        <v>0.26908500000000002</v>
      </c>
      <c r="D558" s="1">
        <v>0.26342100000000002</v>
      </c>
    </row>
    <row r="559" spans="1:4" x14ac:dyDescent="0.45">
      <c r="A559" s="1" t="s">
        <v>1100</v>
      </c>
      <c r="B559" s="1" t="s">
        <v>1099</v>
      </c>
      <c r="C559" s="1">
        <v>0.36128700000000002</v>
      </c>
      <c r="D559" s="1">
        <v>0.36537999999999998</v>
      </c>
    </row>
    <row r="560" spans="1:4" x14ac:dyDescent="0.45">
      <c r="A560" s="1" t="s">
        <v>1102</v>
      </c>
      <c r="B560" s="1" t="s">
        <v>1101</v>
      </c>
      <c r="C560" s="1">
        <v>0.177457</v>
      </c>
      <c r="D560" s="1">
        <v>0.17829</v>
      </c>
    </row>
    <row r="561" spans="1:4" x14ac:dyDescent="0.45">
      <c r="A561" s="1" t="s">
        <v>1104</v>
      </c>
      <c r="B561" s="1" t="s">
        <v>1103</v>
      </c>
      <c r="C561" s="1">
        <v>-0.56149400000000005</v>
      </c>
      <c r="D561" s="1">
        <v>-0.56535199999999997</v>
      </c>
    </row>
    <row r="562" spans="1:4" x14ac:dyDescent="0.45">
      <c r="A562" s="1" t="s">
        <v>1106</v>
      </c>
      <c r="B562" s="1" t="s">
        <v>1105</v>
      </c>
      <c r="C562" s="1">
        <v>0.14879999999999999</v>
      </c>
      <c r="D562" s="1">
        <v>0.15420800000000001</v>
      </c>
    </row>
    <row r="563" spans="1:4" x14ac:dyDescent="0.45">
      <c r="A563" s="1" t="s">
        <v>1108</v>
      </c>
      <c r="B563" s="1" t="s">
        <v>1107</v>
      </c>
      <c r="C563" s="1">
        <v>-0.18523300000000001</v>
      </c>
      <c r="D563" s="1">
        <v>-0.185003</v>
      </c>
    </row>
    <row r="564" spans="1:4" x14ac:dyDescent="0.45">
      <c r="A564" s="1" t="s">
        <v>1110</v>
      </c>
      <c r="B564" s="1" t="s">
        <v>1109</v>
      </c>
      <c r="C564" s="1">
        <v>0.272725</v>
      </c>
      <c r="D564" s="1">
        <v>0.26995000000000002</v>
      </c>
    </row>
    <row r="565" spans="1:4" x14ac:dyDescent="0.45">
      <c r="A565" s="1" t="s">
        <v>1112</v>
      </c>
      <c r="B565" s="1" t="s">
        <v>1111</v>
      </c>
      <c r="C565" s="1">
        <v>0.451459</v>
      </c>
      <c r="D565" s="1">
        <v>0.45006699999999999</v>
      </c>
    </row>
    <row r="566" spans="1:4" x14ac:dyDescent="0.45">
      <c r="A566" s="1" t="s">
        <v>1114</v>
      </c>
      <c r="B566" s="1" t="s">
        <v>1113</v>
      </c>
      <c r="C566" s="1">
        <v>1.29179</v>
      </c>
      <c r="D566" s="1">
        <v>1.2933399999999999</v>
      </c>
    </row>
    <row r="567" spans="1:4" x14ac:dyDescent="0.45">
      <c r="A567" s="1" t="s">
        <v>1116</v>
      </c>
      <c r="B567" s="1" t="s">
        <v>1115</v>
      </c>
      <c r="C567" s="1">
        <v>-0.17033200000000001</v>
      </c>
      <c r="D567" s="1">
        <v>-0.17260800000000001</v>
      </c>
    </row>
    <row r="568" spans="1:4" x14ac:dyDescent="0.45">
      <c r="A568" s="1" t="s">
        <v>1118</v>
      </c>
      <c r="B568" s="1" t="s">
        <v>1117</v>
      </c>
      <c r="C568" s="1">
        <v>0.52198100000000003</v>
      </c>
      <c r="D568" s="1">
        <v>0.52001600000000003</v>
      </c>
    </row>
    <row r="569" spans="1:4" x14ac:dyDescent="0.45">
      <c r="A569" s="1" t="s">
        <v>1120</v>
      </c>
      <c r="B569" s="1" t="s">
        <v>1119</v>
      </c>
      <c r="C569" s="1">
        <v>-0.20577000000000001</v>
      </c>
      <c r="D569" s="1">
        <v>-0.208201</v>
      </c>
    </row>
    <row r="570" spans="1:4" x14ac:dyDescent="0.45">
      <c r="A570" s="1" t="s">
        <v>1122</v>
      </c>
      <c r="B570" s="1" t="s">
        <v>1121</v>
      </c>
      <c r="C570" s="1">
        <v>0.16042000000000001</v>
      </c>
      <c r="D570" s="1">
        <v>0.161132</v>
      </c>
    </row>
    <row r="571" spans="1:4" x14ac:dyDescent="0.45">
      <c r="A571" s="1" t="s">
        <v>1124</v>
      </c>
      <c r="B571" s="1" t="s">
        <v>1123</v>
      </c>
      <c r="C571" s="1">
        <v>0.16301499999999999</v>
      </c>
      <c r="D571" s="1">
        <v>0.17368400000000001</v>
      </c>
    </row>
    <row r="572" spans="1:4" x14ac:dyDescent="0.45">
      <c r="A572" s="1" t="s">
        <v>1126</v>
      </c>
      <c r="B572" s="1" t="s">
        <v>1125</v>
      </c>
      <c r="C572" s="1">
        <v>-0.15448899999999999</v>
      </c>
      <c r="D572" s="1">
        <v>-0.16065299999999999</v>
      </c>
    </row>
    <row r="573" spans="1:4" x14ac:dyDescent="0.45">
      <c r="A573" s="1" t="s">
        <v>1128</v>
      </c>
      <c r="B573" s="1" t="s">
        <v>1127</v>
      </c>
      <c r="C573" s="1">
        <v>0.55241700000000005</v>
      </c>
      <c r="D573" s="1">
        <v>0.58202399999999999</v>
      </c>
    </row>
    <row r="574" spans="1:4" x14ac:dyDescent="0.45">
      <c r="A574" s="1" t="s">
        <v>1130</v>
      </c>
      <c r="B574" s="1" t="s">
        <v>1129</v>
      </c>
      <c r="C574" s="1">
        <v>0.38839600000000002</v>
      </c>
      <c r="D574" s="1">
        <v>0.38832699999999998</v>
      </c>
    </row>
    <row r="575" spans="1:4" x14ac:dyDescent="0.45">
      <c r="A575" s="1" t="s">
        <v>1132</v>
      </c>
      <c r="B575" s="1" t="s">
        <v>1131</v>
      </c>
      <c r="C575" s="1">
        <v>-0.42315199999999997</v>
      </c>
      <c r="D575" s="1">
        <v>-0.42100599999999999</v>
      </c>
    </row>
    <row r="576" spans="1:4" x14ac:dyDescent="0.45">
      <c r="A576" s="1" t="s">
        <v>1134</v>
      </c>
      <c r="B576" s="1" t="s">
        <v>1133</v>
      </c>
      <c r="C576" s="1">
        <v>0.26349299999999998</v>
      </c>
      <c r="D576" s="1">
        <v>0.26421</v>
      </c>
    </row>
    <row r="577" spans="1:4" x14ac:dyDescent="0.45">
      <c r="A577" s="1" t="s">
        <v>1136</v>
      </c>
      <c r="B577" s="1" t="s">
        <v>1135</v>
      </c>
      <c r="C577" s="1">
        <v>0.21354400000000001</v>
      </c>
      <c r="D577" s="1">
        <v>0.21112500000000001</v>
      </c>
    </row>
    <row r="578" spans="1:4" x14ac:dyDescent="0.45">
      <c r="A578" s="1" t="s">
        <v>1138</v>
      </c>
      <c r="B578" s="1" t="s">
        <v>1137</v>
      </c>
      <c r="C578" s="1">
        <v>-0.35438500000000001</v>
      </c>
      <c r="D578" s="1">
        <v>-0.35537400000000002</v>
      </c>
    </row>
    <row r="579" spans="1:4" x14ac:dyDescent="0.45">
      <c r="A579" s="1" t="s">
        <v>1140</v>
      </c>
      <c r="B579" s="1" t="s">
        <v>1139</v>
      </c>
      <c r="C579" s="1">
        <v>-0.18044099999999999</v>
      </c>
      <c r="D579" s="1">
        <v>-0.17887600000000001</v>
      </c>
    </row>
    <row r="580" spans="1:4" x14ac:dyDescent="0.45">
      <c r="A580" s="1" t="s">
        <v>1142</v>
      </c>
      <c r="B580" s="1" t="s">
        <v>1141</v>
      </c>
      <c r="C580" s="1">
        <v>-0.63014000000000003</v>
      </c>
      <c r="D580" s="1">
        <v>-0.61981900000000001</v>
      </c>
    </row>
    <row r="581" spans="1:4" x14ac:dyDescent="0.45">
      <c r="A581" s="1" t="s">
        <v>1144</v>
      </c>
      <c r="B581" s="1" t="s">
        <v>1143</v>
      </c>
      <c r="C581" s="1">
        <v>0.12114</v>
      </c>
      <c r="D581" s="1">
        <v>0.120904</v>
      </c>
    </row>
    <row r="582" spans="1:4" x14ac:dyDescent="0.45">
      <c r="A582" s="1" t="s">
        <v>1146</v>
      </c>
      <c r="B582" s="1" t="s">
        <v>1145</v>
      </c>
      <c r="C582" s="1">
        <v>-0.12978300000000001</v>
      </c>
      <c r="D582" s="1">
        <v>-0.131688</v>
      </c>
    </row>
    <row r="583" spans="1:4" x14ac:dyDescent="0.45">
      <c r="A583" s="1" t="s">
        <v>279</v>
      </c>
      <c r="B583" s="1" t="s">
        <v>1147</v>
      </c>
      <c r="C583" s="1">
        <v>-0.39822000000000002</v>
      </c>
      <c r="D583" s="1">
        <v>-0.40043800000000002</v>
      </c>
    </row>
    <row r="584" spans="1:4" x14ac:dyDescent="0.45">
      <c r="A584" s="1" t="s">
        <v>1149</v>
      </c>
      <c r="B584" s="1" t="s">
        <v>1148</v>
      </c>
      <c r="C584" s="1">
        <v>0.35461799999999999</v>
      </c>
      <c r="D584" s="1">
        <v>0.35165800000000003</v>
      </c>
    </row>
    <row r="585" spans="1:4" x14ac:dyDescent="0.45">
      <c r="A585" s="1" t="s">
        <v>1151</v>
      </c>
      <c r="B585" s="1" t="s">
        <v>1150</v>
      </c>
      <c r="C585" s="1">
        <v>0.32197500000000001</v>
      </c>
      <c r="D585" s="1">
        <v>0.32272299999999998</v>
      </c>
    </row>
    <row r="586" spans="1:4" x14ac:dyDescent="0.45">
      <c r="A586" s="1" t="s">
        <v>1153</v>
      </c>
      <c r="B586" s="1" t="s">
        <v>1152</v>
      </c>
      <c r="C586" s="1">
        <v>-0.55296599999999996</v>
      </c>
      <c r="D586" s="1">
        <v>-0.55725499999999994</v>
      </c>
    </row>
    <row r="587" spans="1:4" x14ac:dyDescent="0.45">
      <c r="A587" s="1" t="s">
        <v>1155</v>
      </c>
      <c r="B587" s="1" t="s">
        <v>1154</v>
      </c>
      <c r="C587" s="1">
        <v>0.22692000000000001</v>
      </c>
      <c r="D587" s="1">
        <v>0.230436</v>
      </c>
    </row>
    <row r="588" spans="1:4" x14ac:dyDescent="0.45">
      <c r="A588" s="1" t="s">
        <v>1157</v>
      </c>
      <c r="B588" s="1" t="s">
        <v>1156</v>
      </c>
      <c r="C588" s="1">
        <v>0.27786899999999998</v>
      </c>
      <c r="D588" s="1">
        <v>0.27716000000000002</v>
      </c>
    </row>
    <row r="589" spans="1:4" x14ac:dyDescent="0.45">
      <c r="A589" s="1" t="s">
        <v>1159</v>
      </c>
      <c r="B589" s="1" t="s">
        <v>1158</v>
      </c>
      <c r="C589" s="1">
        <v>-0.27952199999999999</v>
      </c>
      <c r="D589" s="1">
        <v>-0.28783399999999998</v>
      </c>
    </row>
    <row r="590" spans="1:4" x14ac:dyDescent="0.45">
      <c r="A590" s="1" t="s">
        <v>1161</v>
      </c>
      <c r="B590" s="1" t="s">
        <v>1160</v>
      </c>
      <c r="C590" s="1">
        <v>-0.49162800000000001</v>
      </c>
      <c r="D590" s="1">
        <v>-0.49260700000000002</v>
      </c>
    </row>
    <row r="591" spans="1:4" x14ac:dyDescent="0.45">
      <c r="A591" s="1" t="s">
        <v>1163</v>
      </c>
      <c r="B591" s="1" t="s">
        <v>1162</v>
      </c>
      <c r="C591" s="1">
        <v>-0.180733</v>
      </c>
      <c r="D591" s="1">
        <v>-0.18332799999999999</v>
      </c>
    </row>
    <row r="592" spans="1:4" x14ac:dyDescent="0.45">
      <c r="A592" s="1" t="s">
        <v>1165</v>
      </c>
      <c r="B592" s="1" t="s">
        <v>1164</v>
      </c>
      <c r="C592" s="1">
        <v>0.36945</v>
      </c>
      <c r="D592" s="1">
        <v>0.371</v>
      </c>
    </row>
    <row r="593" spans="1:4" x14ac:dyDescent="0.45">
      <c r="A593" s="1" t="s">
        <v>249</v>
      </c>
      <c r="B593" s="1" t="s">
        <v>1166</v>
      </c>
      <c r="C593" s="1">
        <v>-0.61806799999999995</v>
      </c>
      <c r="D593" s="1">
        <v>-0.62994600000000001</v>
      </c>
    </row>
    <row r="594" spans="1:4" x14ac:dyDescent="0.45">
      <c r="A594" s="1" t="s">
        <v>1168</v>
      </c>
      <c r="B594" s="1" t="s">
        <v>1167</v>
      </c>
      <c r="C594" s="1">
        <v>-0.36924000000000001</v>
      </c>
      <c r="D594" s="1">
        <v>-0.370531</v>
      </c>
    </row>
    <row r="595" spans="1:4" x14ac:dyDescent="0.45">
      <c r="A595" s="1" t="s">
        <v>1170</v>
      </c>
      <c r="B595" s="1" t="s">
        <v>1169</v>
      </c>
      <c r="C595" s="1">
        <v>-0.27435399999999999</v>
      </c>
      <c r="D595" s="1">
        <v>-0.27610499999999999</v>
      </c>
    </row>
    <row r="596" spans="1:4" x14ac:dyDescent="0.45">
      <c r="A596" s="1" t="s">
        <v>1172</v>
      </c>
      <c r="B596" s="1" t="s">
        <v>1171</v>
      </c>
      <c r="C596" s="1">
        <v>-0.138465</v>
      </c>
      <c r="D596" s="1">
        <v>-0.137348</v>
      </c>
    </row>
    <row r="597" spans="1:4" x14ac:dyDescent="0.45">
      <c r="A597" s="1" t="s">
        <v>1174</v>
      </c>
      <c r="B597" s="1" t="s">
        <v>1173</v>
      </c>
      <c r="C597" s="1">
        <v>0.264602</v>
      </c>
      <c r="D597" s="1">
        <v>0.26532299999999998</v>
      </c>
    </row>
    <row r="598" spans="1:4" x14ac:dyDescent="0.45">
      <c r="A598" s="1" t="s">
        <v>1176</v>
      </c>
      <c r="B598" s="1" t="s">
        <v>1175</v>
      </c>
      <c r="C598" s="1">
        <v>0.18973100000000001</v>
      </c>
      <c r="D598" s="1">
        <v>0.19337099999999999</v>
      </c>
    </row>
    <row r="599" spans="1:4" x14ac:dyDescent="0.45">
      <c r="A599" s="1" t="s">
        <v>1178</v>
      </c>
      <c r="B599" s="1" t="s">
        <v>1177</v>
      </c>
      <c r="C599" s="1">
        <v>-0.70341600000000004</v>
      </c>
      <c r="D599" s="1">
        <v>-0.71776899999999999</v>
      </c>
    </row>
    <row r="600" spans="1:4" x14ac:dyDescent="0.45">
      <c r="A600" s="1" t="s">
        <v>1180</v>
      </c>
      <c r="B600" s="1" t="s">
        <v>1179</v>
      </c>
      <c r="C600" s="1">
        <v>-0.12978400000000001</v>
      </c>
      <c r="D600" s="1">
        <v>-0.133018</v>
      </c>
    </row>
    <row r="601" spans="1:4" x14ac:dyDescent="0.45">
      <c r="A601" s="1" t="s">
        <v>1182</v>
      </c>
      <c r="B601" s="1" t="s">
        <v>1181</v>
      </c>
      <c r="C601" s="1">
        <v>0.2104</v>
      </c>
      <c r="D601" s="1">
        <v>0.207234</v>
      </c>
    </row>
    <row r="602" spans="1:4" x14ac:dyDescent="0.45">
      <c r="A602" s="1" t="s">
        <v>1184</v>
      </c>
      <c r="B602" s="1" t="s">
        <v>1183</v>
      </c>
      <c r="C602" s="1">
        <v>-0.392509</v>
      </c>
      <c r="D602" s="1">
        <v>-0.39992</v>
      </c>
    </row>
    <row r="603" spans="1:4" x14ac:dyDescent="0.45">
      <c r="A603" s="1" t="s">
        <v>1186</v>
      </c>
      <c r="B603" s="1" t="s">
        <v>1185</v>
      </c>
      <c r="C603" s="1">
        <v>-0.74978699999999998</v>
      </c>
      <c r="D603" s="1">
        <v>-0.75375199999999998</v>
      </c>
    </row>
    <row r="604" spans="1:4" x14ac:dyDescent="0.45">
      <c r="A604" s="1" t="s">
        <v>1188</v>
      </c>
      <c r="B604" s="1" t="s">
        <v>1187</v>
      </c>
      <c r="C604" s="1">
        <v>0.21021500000000001</v>
      </c>
      <c r="D604" s="1">
        <v>0.22383800000000001</v>
      </c>
    </row>
    <row r="605" spans="1:4" x14ac:dyDescent="0.45">
      <c r="A605" s="1" t="s">
        <v>1190</v>
      </c>
      <c r="B605" s="1" t="s">
        <v>1189</v>
      </c>
      <c r="C605" s="1">
        <v>-0.43848599999999999</v>
      </c>
      <c r="D605" s="1">
        <v>-0.440969</v>
      </c>
    </row>
    <row r="606" spans="1:4" x14ac:dyDescent="0.45">
      <c r="A606" s="1" t="s">
        <v>1192</v>
      </c>
      <c r="B606" s="1" t="s">
        <v>1191</v>
      </c>
      <c r="C606" s="1">
        <v>0.41476200000000002</v>
      </c>
      <c r="D606" s="1">
        <v>0.41393600000000003</v>
      </c>
    </row>
    <row r="607" spans="1:4" x14ac:dyDescent="0.45">
      <c r="A607" s="1" t="s">
        <v>1194</v>
      </c>
      <c r="B607" s="1" t="s">
        <v>1193</v>
      </c>
      <c r="C607" s="1">
        <v>0.38969799999999999</v>
      </c>
      <c r="D607" s="1">
        <v>0.40707599999999999</v>
      </c>
    </row>
    <row r="608" spans="1:4" x14ac:dyDescent="0.45">
      <c r="A608" s="1" t="s">
        <v>1196</v>
      </c>
      <c r="B608" s="1" t="s">
        <v>1195</v>
      </c>
      <c r="C608" s="1">
        <v>-0.65570499999999998</v>
      </c>
      <c r="D608" s="1">
        <v>-0.65419400000000005</v>
      </c>
    </row>
    <row r="609" spans="1:4" x14ac:dyDescent="0.45">
      <c r="A609" s="1" t="s">
        <v>1198</v>
      </c>
      <c r="B609" s="1" t="s">
        <v>1197</v>
      </c>
      <c r="C609" s="1">
        <v>-0.28151300000000001</v>
      </c>
      <c r="D609" s="1">
        <v>-0.289553</v>
      </c>
    </row>
    <row r="610" spans="1:4" x14ac:dyDescent="0.45">
      <c r="A610" s="1" t="s">
        <v>1200</v>
      </c>
      <c r="B610" s="1" t="s">
        <v>1199</v>
      </c>
      <c r="C610" s="1">
        <v>-0.33193099999999998</v>
      </c>
      <c r="D610" s="1">
        <v>-0.33343899999999999</v>
      </c>
    </row>
    <row r="611" spans="1:4" x14ac:dyDescent="0.45">
      <c r="A611" s="1" t="s">
        <v>1202</v>
      </c>
      <c r="B611" s="1" t="s">
        <v>1201</v>
      </c>
      <c r="C611" s="1">
        <v>-0.92211100000000001</v>
      </c>
      <c r="D611" s="1">
        <v>-0.94692900000000002</v>
      </c>
    </row>
    <row r="612" spans="1:4" x14ac:dyDescent="0.45">
      <c r="A612" s="1" t="s">
        <v>1204</v>
      </c>
      <c r="B612" s="1" t="s">
        <v>1203</v>
      </c>
      <c r="C612" s="1">
        <v>-0.86244200000000004</v>
      </c>
      <c r="D612" s="1">
        <v>-0.871278</v>
      </c>
    </row>
    <row r="613" spans="1:4" x14ac:dyDescent="0.45">
      <c r="A613" s="1" t="s">
        <v>1206</v>
      </c>
      <c r="B613" s="1" t="s">
        <v>1205</v>
      </c>
      <c r="C613" s="1">
        <v>0.32439400000000002</v>
      </c>
      <c r="D613" s="1">
        <v>0.32447399999999998</v>
      </c>
    </row>
    <row r="614" spans="1:4" x14ac:dyDescent="0.45">
      <c r="A614" s="1" t="s">
        <v>1208</v>
      </c>
      <c r="B614" s="1" t="s">
        <v>1207</v>
      </c>
      <c r="C614" s="1">
        <v>0.21582499999999999</v>
      </c>
      <c r="D614" s="1">
        <v>0.22758700000000001</v>
      </c>
    </row>
    <row r="615" spans="1:4" x14ac:dyDescent="0.45">
      <c r="A615" s="1" t="s">
        <v>1210</v>
      </c>
      <c r="B615" s="1" t="s">
        <v>1209</v>
      </c>
      <c r="C615" s="1">
        <v>-0.33972400000000003</v>
      </c>
      <c r="D615" s="1">
        <v>-0.34560800000000003</v>
      </c>
    </row>
    <row r="616" spans="1:4" x14ac:dyDescent="0.45">
      <c r="A616" s="1" t="s">
        <v>1212</v>
      </c>
      <c r="B616" s="1" t="s">
        <v>1211</v>
      </c>
      <c r="C616" s="1">
        <v>0.87846500000000005</v>
      </c>
      <c r="D616" s="1">
        <v>0.88814099999999996</v>
      </c>
    </row>
    <row r="617" spans="1:4" x14ac:dyDescent="0.45">
      <c r="A617" s="1" t="s">
        <v>1214</v>
      </c>
      <c r="B617" s="1" t="s">
        <v>1213</v>
      </c>
      <c r="C617" s="1">
        <v>0.82700399999999996</v>
      </c>
      <c r="D617" s="1">
        <v>0.835256</v>
      </c>
    </row>
    <row r="618" spans="1:4" x14ac:dyDescent="0.45">
      <c r="A618" s="1" t="s">
        <v>907</v>
      </c>
      <c r="B618" s="1" t="s">
        <v>1215</v>
      </c>
      <c r="C618" s="1">
        <v>0.37138300000000002</v>
      </c>
      <c r="D618" s="1">
        <v>0.36494500000000002</v>
      </c>
    </row>
    <row r="619" spans="1:4" x14ac:dyDescent="0.45">
      <c r="A619" s="1" t="s">
        <v>1217</v>
      </c>
      <c r="B619" s="1" t="s">
        <v>1216</v>
      </c>
      <c r="C619" s="1">
        <v>-0.188387</v>
      </c>
      <c r="D619" s="1">
        <v>-0.195247</v>
      </c>
    </row>
    <row r="620" spans="1:4" x14ac:dyDescent="0.45">
      <c r="A620" s="1" t="s">
        <v>1219</v>
      </c>
      <c r="B620" s="1" t="s">
        <v>1218</v>
      </c>
      <c r="C620" s="1">
        <v>-0.56908499999999995</v>
      </c>
      <c r="D620" s="1">
        <v>-0.56324799999999997</v>
      </c>
    </row>
    <row r="621" spans="1:4" x14ac:dyDescent="0.45">
      <c r="A621" s="1" t="s">
        <v>1221</v>
      </c>
      <c r="B621" s="1" t="s">
        <v>1220</v>
      </c>
      <c r="C621" s="1">
        <v>-0.24846299999999999</v>
      </c>
      <c r="D621" s="1">
        <v>-0.24563099999999999</v>
      </c>
    </row>
    <row r="622" spans="1:4" x14ac:dyDescent="0.45">
      <c r="A622" s="1" t="s">
        <v>1223</v>
      </c>
      <c r="B622" s="1" t="s">
        <v>1222</v>
      </c>
      <c r="C622" s="1">
        <v>-0.888351</v>
      </c>
      <c r="D622" s="1">
        <v>-0.88820299999999996</v>
      </c>
    </row>
    <row r="623" spans="1:4" x14ac:dyDescent="0.45">
      <c r="A623" s="1" t="s">
        <v>1225</v>
      </c>
      <c r="B623" s="1" t="s">
        <v>1224</v>
      </c>
      <c r="C623" s="1">
        <v>-0.188668</v>
      </c>
      <c r="D623" s="1">
        <v>-0.18781600000000001</v>
      </c>
    </row>
    <row r="624" spans="1:4" x14ac:dyDescent="0.45">
      <c r="A624" s="1" t="s">
        <v>1227</v>
      </c>
      <c r="B624" s="1" t="s">
        <v>1226</v>
      </c>
      <c r="C624" s="1">
        <v>0.292186</v>
      </c>
      <c r="D624" s="1">
        <v>0.31396800000000002</v>
      </c>
    </row>
    <row r="625" spans="1:4" x14ac:dyDescent="0.45">
      <c r="A625" s="1" t="s">
        <v>287</v>
      </c>
      <c r="B625" s="1" t="s">
        <v>1228</v>
      </c>
      <c r="C625" s="1">
        <v>-0.43505700000000003</v>
      </c>
      <c r="D625" s="1">
        <v>-0.436085</v>
      </c>
    </row>
    <row r="626" spans="1:4" x14ac:dyDescent="0.45">
      <c r="A626" s="1" t="s">
        <v>295</v>
      </c>
      <c r="B626" s="1" t="s">
        <v>1229</v>
      </c>
      <c r="C626" s="1">
        <v>0.220022</v>
      </c>
      <c r="D626" s="1">
        <v>0.22247600000000001</v>
      </c>
    </row>
    <row r="627" spans="1:4" x14ac:dyDescent="0.45">
      <c r="A627" s="1" t="s">
        <v>1231</v>
      </c>
      <c r="B627" s="1" t="s">
        <v>1230</v>
      </c>
      <c r="C627" s="1">
        <v>-0.247338</v>
      </c>
      <c r="D627" s="1">
        <v>-0.25881999999999999</v>
      </c>
    </row>
    <row r="628" spans="1:4" x14ac:dyDescent="0.45">
      <c r="A628" s="1" t="s">
        <v>1233</v>
      </c>
      <c r="B628" s="1" t="s">
        <v>1232</v>
      </c>
      <c r="C628" s="1">
        <v>-0.150337</v>
      </c>
      <c r="D628" s="1">
        <v>-0.16292599999999999</v>
      </c>
    </row>
    <row r="629" spans="1:4" x14ac:dyDescent="0.45">
      <c r="A629" s="1" t="s">
        <v>1235</v>
      </c>
      <c r="B629" s="1" t="s">
        <v>1234</v>
      </c>
      <c r="C629" s="1">
        <v>0.17551600000000001</v>
      </c>
      <c r="D629" s="1">
        <v>0.17363700000000001</v>
      </c>
    </row>
    <row r="630" spans="1:4" x14ac:dyDescent="0.45">
      <c r="A630" s="1" t="s">
        <v>374</v>
      </c>
      <c r="B630" s="1" t="s">
        <v>1236</v>
      </c>
      <c r="C630" s="1">
        <v>-0.17815500000000001</v>
      </c>
      <c r="D630" s="1">
        <v>-0.18407599999999999</v>
      </c>
    </row>
    <row r="631" spans="1:4" x14ac:dyDescent="0.45">
      <c r="A631" s="1" t="s">
        <v>267</v>
      </c>
      <c r="B631" s="1" t="s">
        <v>1237</v>
      </c>
      <c r="C631" s="1">
        <v>0.223741</v>
      </c>
      <c r="D631" s="1">
        <v>0.23592299999999999</v>
      </c>
    </row>
    <row r="632" spans="1:4" x14ac:dyDescent="0.45">
      <c r="A632" s="1" t="s">
        <v>1239</v>
      </c>
      <c r="B632" s="1" t="s">
        <v>1238</v>
      </c>
      <c r="C632" s="1">
        <v>0.15598100000000001</v>
      </c>
      <c r="D632" s="1">
        <v>0.15537100000000001</v>
      </c>
    </row>
    <row r="633" spans="1:4" x14ac:dyDescent="0.45">
      <c r="A633" s="1" t="s">
        <v>1241</v>
      </c>
      <c r="B633" s="1" t="s">
        <v>1240</v>
      </c>
      <c r="C633" s="1">
        <v>-0.585646</v>
      </c>
      <c r="D633" s="1">
        <v>-0.581623</v>
      </c>
    </row>
    <row r="634" spans="1:4" x14ac:dyDescent="0.45">
      <c r="A634" s="1" t="s">
        <v>1243</v>
      </c>
      <c r="B634" s="1" t="s">
        <v>1242</v>
      </c>
      <c r="C634" s="1">
        <v>-0.168129</v>
      </c>
      <c r="D634" s="1">
        <v>-0.16656599999999999</v>
      </c>
    </row>
    <row r="635" spans="1:4" x14ac:dyDescent="0.45">
      <c r="A635" s="1" t="s">
        <v>21</v>
      </c>
      <c r="B635" s="1" t="s">
        <v>1244</v>
      </c>
      <c r="C635" s="1">
        <v>-0.74787599999999999</v>
      </c>
      <c r="D635" s="1">
        <v>-0.74716700000000003</v>
      </c>
    </row>
    <row r="636" spans="1:4" x14ac:dyDescent="0.45">
      <c r="A636" s="1" t="s">
        <v>1246</v>
      </c>
      <c r="B636" s="1" t="s">
        <v>1245</v>
      </c>
      <c r="C636" s="1">
        <v>-0.59394499999999995</v>
      </c>
      <c r="D636" s="1">
        <v>-0.59738999999999998</v>
      </c>
    </row>
    <row r="637" spans="1:4" x14ac:dyDescent="0.45">
      <c r="A637" s="1" t="s">
        <v>1248</v>
      </c>
      <c r="B637" s="1" t="s">
        <v>1247</v>
      </c>
      <c r="C637" s="1">
        <v>0.187967</v>
      </c>
      <c r="D637" s="1">
        <v>0.18541099999999999</v>
      </c>
    </row>
    <row r="638" spans="1:4" x14ac:dyDescent="0.45">
      <c r="A638" s="1" t="s">
        <v>388</v>
      </c>
      <c r="B638" s="1" t="s">
        <v>1249</v>
      </c>
      <c r="C638" s="1">
        <v>0.63997000000000004</v>
      </c>
      <c r="D638" s="1">
        <v>0.64222299999999999</v>
      </c>
    </row>
    <row r="639" spans="1:4" x14ac:dyDescent="0.45">
      <c r="A639" s="1" t="s">
        <v>1251</v>
      </c>
      <c r="B639" s="1" t="s">
        <v>1250</v>
      </c>
      <c r="C639" s="1">
        <v>0.22239</v>
      </c>
      <c r="D639" s="1">
        <v>0.22225800000000001</v>
      </c>
    </row>
    <row r="640" spans="1:4" x14ac:dyDescent="0.45">
      <c r="A640" s="1" t="s">
        <v>384</v>
      </c>
      <c r="B640" s="1" t="s">
        <v>1252</v>
      </c>
      <c r="C640" s="1">
        <v>-0.84099500000000005</v>
      </c>
      <c r="D640" s="1">
        <v>-0.867981</v>
      </c>
    </row>
    <row r="641" spans="1:4" x14ac:dyDescent="0.45">
      <c r="A641" s="1" t="s">
        <v>386</v>
      </c>
      <c r="B641" s="1" t="s">
        <v>1253</v>
      </c>
      <c r="C641" s="1">
        <v>0.50758099999999995</v>
      </c>
      <c r="D641" s="1">
        <v>0.52150399999999997</v>
      </c>
    </row>
    <row r="642" spans="1:4" x14ac:dyDescent="0.45">
      <c r="A642" s="1" t="s">
        <v>1255</v>
      </c>
      <c r="B642" s="1" t="s">
        <v>1254</v>
      </c>
      <c r="C642" s="1">
        <v>-0.13820199999999999</v>
      </c>
      <c r="D642" s="1">
        <v>-0.14801700000000001</v>
      </c>
    </row>
    <row r="643" spans="1:4" x14ac:dyDescent="0.45">
      <c r="A643" s="1" t="s">
        <v>1257</v>
      </c>
      <c r="B643" s="1" t="s">
        <v>1256</v>
      </c>
      <c r="C643" s="1">
        <v>-0.28828100000000001</v>
      </c>
      <c r="D643" s="1">
        <v>-0.29436000000000001</v>
      </c>
    </row>
    <row r="644" spans="1:4" x14ac:dyDescent="0.45">
      <c r="A644" s="1" t="s">
        <v>1259</v>
      </c>
      <c r="B644" s="1" t="s">
        <v>1258</v>
      </c>
      <c r="C644" s="1">
        <v>0.212281</v>
      </c>
      <c r="D644" s="1">
        <v>0.218394</v>
      </c>
    </row>
    <row r="645" spans="1:4" x14ac:dyDescent="0.45">
      <c r="A645" s="1" t="s">
        <v>1261</v>
      </c>
      <c r="B645" s="1" t="s">
        <v>1260</v>
      </c>
      <c r="C645" s="1">
        <v>-0.16438700000000001</v>
      </c>
      <c r="D645" s="1">
        <v>-0.169124</v>
      </c>
    </row>
    <row r="646" spans="1:4" x14ac:dyDescent="0.45">
      <c r="A646" s="1" t="s">
        <v>1263</v>
      </c>
      <c r="B646" s="1" t="s">
        <v>1262</v>
      </c>
      <c r="C646" s="1">
        <v>0.98585500000000004</v>
      </c>
      <c r="D646" s="1">
        <v>0.98577800000000004</v>
      </c>
    </row>
    <row r="647" spans="1:4" x14ac:dyDescent="0.45">
      <c r="A647" s="1" t="s">
        <v>1265</v>
      </c>
      <c r="B647" s="1" t="s">
        <v>1264</v>
      </c>
      <c r="C647" s="1">
        <v>-0.459146</v>
      </c>
      <c r="D647" s="1">
        <v>-0.45560800000000001</v>
      </c>
    </row>
    <row r="648" spans="1:4" x14ac:dyDescent="0.45">
      <c r="A648" s="1" t="s">
        <v>1267</v>
      </c>
      <c r="B648" s="1" t="s">
        <v>1266</v>
      </c>
      <c r="C648" s="1">
        <v>-0.32315500000000003</v>
      </c>
      <c r="D648" s="1">
        <v>-0.32234499999999999</v>
      </c>
    </row>
    <row r="649" spans="1:4" x14ac:dyDescent="0.45">
      <c r="A649" s="1" t="s">
        <v>277</v>
      </c>
      <c r="B649" s="1" t="s">
        <v>1268</v>
      </c>
      <c r="C649" s="1">
        <v>0.42780200000000002</v>
      </c>
      <c r="D649" s="1">
        <v>0.43014999999999998</v>
      </c>
    </row>
    <row r="650" spans="1:4" x14ac:dyDescent="0.45">
      <c r="A650" s="1" t="s">
        <v>371</v>
      </c>
      <c r="B650" s="1" t="s">
        <v>1269</v>
      </c>
      <c r="C650" s="1">
        <v>0.16943900000000001</v>
      </c>
      <c r="D650" s="1">
        <v>0.169654</v>
      </c>
    </row>
    <row r="651" spans="1:4" x14ac:dyDescent="0.45">
      <c r="A651" s="1" t="s">
        <v>1271</v>
      </c>
      <c r="B651" s="1" t="s">
        <v>1270</v>
      </c>
      <c r="C651" s="1">
        <v>0.56880399999999998</v>
      </c>
      <c r="D651" s="1">
        <v>0.56979800000000003</v>
      </c>
    </row>
    <row r="652" spans="1:4" x14ac:dyDescent="0.45">
      <c r="A652" s="1" t="s">
        <v>1273</v>
      </c>
      <c r="B652" s="1" t="s">
        <v>1272</v>
      </c>
      <c r="C652" s="1">
        <v>-0.18009500000000001</v>
      </c>
      <c r="D652" s="1">
        <v>-0.17647099999999999</v>
      </c>
    </row>
    <row r="653" spans="1:4" x14ac:dyDescent="0.45">
      <c r="A653" s="1" t="s">
        <v>1275</v>
      </c>
      <c r="B653" s="1" t="s">
        <v>1274</v>
      </c>
      <c r="C653" s="1">
        <v>-0.55352500000000004</v>
      </c>
      <c r="D653" s="1">
        <v>-0.55716299999999996</v>
      </c>
    </row>
    <row r="654" spans="1:4" x14ac:dyDescent="0.45">
      <c r="A654" s="1" t="s">
        <v>1277</v>
      </c>
      <c r="B654" s="1" t="s">
        <v>1276</v>
      </c>
      <c r="C654" s="1">
        <v>-0.30019000000000001</v>
      </c>
      <c r="D654" s="1">
        <v>-0.29639599999999999</v>
      </c>
    </row>
    <row r="655" spans="1:4" x14ac:dyDescent="0.45">
      <c r="A655" s="1" t="s">
        <v>1279</v>
      </c>
      <c r="B655" s="1" t="s">
        <v>1278</v>
      </c>
      <c r="C655" s="1">
        <v>0.219386</v>
      </c>
      <c r="D655" s="1">
        <v>0.230739</v>
      </c>
    </row>
    <row r="656" spans="1:4" x14ac:dyDescent="0.45">
      <c r="A656" s="1" t="s">
        <v>1281</v>
      </c>
      <c r="B656" s="1" t="s">
        <v>1280</v>
      </c>
      <c r="C656" s="1">
        <v>-0.15836700000000001</v>
      </c>
      <c r="D656" s="1">
        <v>-0.16098499999999999</v>
      </c>
    </row>
    <row r="657" spans="1:4" x14ac:dyDescent="0.45">
      <c r="A657" s="1" t="s">
        <v>1283</v>
      </c>
      <c r="B657" s="1" t="s">
        <v>1282</v>
      </c>
      <c r="C657" s="1">
        <v>-0.35215299999999999</v>
      </c>
      <c r="D657" s="1">
        <v>-0.36478100000000002</v>
      </c>
    </row>
    <row r="658" spans="1:4" x14ac:dyDescent="0.45">
      <c r="A658" s="1" t="s">
        <v>1285</v>
      </c>
      <c r="B658" s="1" t="s">
        <v>1284</v>
      </c>
      <c r="C658" s="1">
        <v>-0.59305799999999997</v>
      </c>
      <c r="D658" s="1">
        <v>-0.59026800000000001</v>
      </c>
    </row>
    <row r="659" spans="1:4" x14ac:dyDescent="0.45">
      <c r="A659" s="1" t="s">
        <v>1287</v>
      </c>
      <c r="B659" s="1" t="s">
        <v>1286</v>
      </c>
      <c r="C659" s="1">
        <v>-0.52146099999999995</v>
      </c>
      <c r="D659" s="1">
        <v>-0.52570300000000003</v>
      </c>
    </row>
    <row r="660" spans="1:4" x14ac:dyDescent="0.45">
      <c r="A660" s="1" t="s">
        <v>1289</v>
      </c>
      <c r="B660" s="1" t="s">
        <v>1288</v>
      </c>
      <c r="C660" s="1">
        <v>-0.76495299999999999</v>
      </c>
      <c r="D660" s="1">
        <v>-0.77005299999999999</v>
      </c>
    </row>
    <row r="661" spans="1:4" x14ac:dyDescent="0.45">
      <c r="A661" s="1" t="s">
        <v>1291</v>
      </c>
      <c r="B661" s="1" t="s">
        <v>1290</v>
      </c>
      <c r="C661" s="1">
        <v>-0.796852</v>
      </c>
      <c r="D661" s="1">
        <v>-0.81455200000000005</v>
      </c>
    </row>
    <row r="662" spans="1:4" x14ac:dyDescent="0.45">
      <c r="A662" s="1" t="s">
        <v>1293</v>
      </c>
      <c r="B662" s="1" t="s">
        <v>1292</v>
      </c>
      <c r="C662" s="1">
        <v>-0.152112</v>
      </c>
      <c r="D662" s="1">
        <v>-0.15163099999999999</v>
      </c>
    </row>
    <row r="663" spans="1:4" x14ac:dyDescent="0.45">
      <c r="A663" s="1" t="s">
        <v>1295</v>
      </c>
      <c r="B663" s="1" t="s">
        <v>1294</v>
      </c>
      <c r="C663" s="1">
        <v>0.32619599999999999</v>
      </c>
      <c r="D663" s="1">
        <v>0.332069</v>
      </c>
    </row>
    <row r="664" spans="1:4" x14ac:dyDescent="0.45">
      <c r="A664" s="1" t="s">
        <v>604</v>
      </c>
      <c r="B664" s="1" t="s">
        <v>1296</v>
      </c>
      <c r="C664" s="1">
        <v>0.22017400000000001</v>
      </c>
      <c r="D664" s="1">
        <v>0.273837</v>
      </c>
    </row>
    <row r="665" spans="1:4" x14ac:dyDescent="0.45">
      <c r="A665" s="1" t="s">
        <v>1298</v>
      </c>
      <c r="B665" s="1" t="s">
        <v>1297</v>
      </c>
      <c r="C665" s="1">
        <v>0.15377299999999999</v>
      </c>
      <c r="D665" s="1">
        <v>0.15538099999999999</v>
      </c>
    </row>
    <row r="666" spans="1:4" x14ac:dyDescent="0.45">
      <c r="A666" s="1" t="s">
        <v>1300</v>
      </c>
      <c r="B666" s="1" t="s">
        <v>1299</v>
      </c>
      <c r="C666" s="1">
        <v>-1.0407200000000001</v>
      </c>
      <c r="D666" s="1">
        <v>-1.0586599999999999</v>
      </c>
    </row>
    <row r="667" spans="1:4" x14ac:dyDescent="0.45">
      <c r="A667" s="1" t="s">
        <v>1302</v>
      </c>
      <c r="B667" s="1" t="s">
        <v>1301</v>
      </c>
      <c r="C667" s="1">
        <v>-0.39310800000000001</v>
      </c>
      <c r="D667" s="1">
        <v>-0.39583600000000002</v>
      </c>
    </row>
    <row r="668" spans="1:4" x14ac:dyDescent="0.45">
      <c r="A668" s="1" t="s">
        <v>1304</v>
      </c>
      <c r="B668" s="1" t="s">
        <v>1303</v>
      </c>
      <c r="C668" s="1">
        <v>-0.33350099999999999</v>
      </c>
      <c r="D668" s="1">
        <v>-0.33932800000000002</v>
      </c>
    </row>
    <row r="669" spans="1:4" x14ac:dyDescent="0.45">
      <c r="A669" s="1" t="s">
        <v>1306</v>
      </c>
      <c r="B669" s="1" t="s">
        <v>1305</v>
      </c>
      <c r="C669" s="1">
        <v>-0.40229999999999999</v>
      </c>
      <c r="D669" s="1">
        <v>-0.39948600000000001</v>
      </c>
    </row>
    <row r="670" spans="1:4" x14ac:dyDescent="0.45">
      <c r="A670" s="1" t="s">
        <v>1308</v>
      </c>
      <c r="B670" s="1" t="s">
        <v>1307</v>
      </c>
      <c r="C670" s="1">
        <v>-0.61379300000000003</v>
      </c>
      <c r="D670" s="1">
        <v>-0.61436900000000005</v>
      </c>
    </row>
    <row r="671" spans="1:4" x14ac:dyDescent="0.45">
      <c r="A671" s="1" t="s">
        <v>1310</v>
      </c>
      <c r="B671" s="1" t="s">
        <v>1309</v>
      </c>
      <c r="C671" s="1">
        <v>-0.2225</v>
      </c>
      <c r="D671" s="1">
        <v>-0.22289900000000001</v>
      </c>
    </row>
    <row r="672" spans="1:4" x14ac:dyDescent="0.45">
      <c r="A672" s="1" t="s">
        <v>289</v>
      </c>
      <c r="B672" s="1" t="s">
        <v>1311</v>
      </c>
      <c r="C672" s="1">
        <v>-0.55325899999999995</v>
      </c>
      <c r="D672" s="1">
        <v>-0.55659899999999995</v>
      </c>
    </row>
    <row r="673" spans="1:4" x14ac:dyDescent="0.45">
      <c r="A673" s="1" t="s">
        <v>1313</v>
      </c>
      <c r="B673" s="1" t="s">
        <v>1312</v>
      </c>
      <c r="C673" s="1">
        <v>9.9452399999999996E-2</v>
      </c>
      <c r="D673" s="1">
        <v>0.10168000000000001</v>
      </c>
    </row>
    <row r="674" spans="1:4" x14ac:dyDescent="0.45">
      <c r="A674" s="1" t="s">
        <v>1315</v>
      </c>
      <c r="B674" s="1" t="s">
        <v>1314</v>
      </c>
      <c r="C674" s="1">
        <v>0.33414199999999999</v>
      </c>
      <c r="D674" s="1">
        <v>0.33257799999999998</v>
      </c>
    </row>
    <row r="675" spans="1:4" x14ac:dyDescent="0.45">
      <c r="A675" s="1" t="s">
        <v>1317</v>
      </c>
      <c r="B675" s="1" t="s">
        <v>1316</v>
      </c>
      <c r="C675" s="1">
        <v>-0.38092700000000002</v>
      </c>
      <c r="D675" s="1">
        <v>-0.38583099999999998</v>
      </c>
    </row>
    <row r="676" spans="1:4" x14ac:dyDescent="0.45">
      <c r="A676" s="1" t="s">
        <v>1319</v>
      </c>
      <c r="B676" s="1" t="s">
        <v>1318</v>
      </c>
      <c r="C676" s="1">
        <v>-0.59986600000000001</v>
      </c>
      <c r="D676" s="1">
        <v>-0.63174200000000003</v>
      </c>
    </row>
    <row r="677" spans="1:4" x14ac:dyDescent="0.45">
      <c r="A677" s="1" t="s">
        <v>1321</v>
      </c>
      <c r="B677" s="1" t="s">
        <v>1320</v>
      </c>
      <c r="C677" s="1">
        <v>-0.122712</v>
      </c>
      <c r="D677" s="1">
        <v>-0.119494</v>
      </c>
    </row>
    <row r="678" spans="1:4" x14ac:dyDescent="0.45">
      <c r="A678" s="1" t="s">
        <v>1323</v>
      </c>
      <c r="B678" s="1" t="s">
        <v>1322</v>
      </c>
      <c r="C678" s="1">
        <v>-0.16918</v>
      </c>
      <c r="D678" s="1">
        <v>-0.16796700000000001</v>
      </c>
    </row>
    <row r="679" spans="1:4" x14ac:dyDescent="0.45">
      <c r="A679" s="1" t="s">
        <v>1325</v>
      </c>
      <c r="B679" s="1" t="s">
        <v>1324</v>
      </c>
      <c r="C679" s="1">
        <v>0.19036800000000001</v>
      </c>
      <c r="D679" s="1">
        <v>0.18978300000000001</v>
      </c>
    </row>
    <row r="680" spans="1:4" x14ac:dyDescent="0.45">
      <c r="A680" s="1" t="s">
        <v>241</v>
      </c>
      <c r="B680" s="1" t="s">
        <v>1326</v>
      </c>
      <c r="C680" s="1">
        <v>-0.98503799999999997</v>
      </c>
      <c r="D680" s="1">
        <v>-0.98502699999999999</v>
      </c>
    </row>
    <row r="681" spans="1:4" x14ac:dyDescent="0.45">
      <c r="A681" s="1" t="s">
        <v>1328</v>
      </c>
      <c r="B681" s="1" t="s">
        <v>1327</v>
      </c>
      <c r="C681" s="1">
        <v>-0.15267</v>
      </c>
      <c r="D681" s="1">
        <v>-0.16026199999999999</v>
      </c>
    </row>
    <row r="682" spans="1:4" x14ac:dyDescent="0.45">
      <c r="A682" s="1" t="s">
        <v>1330</v>
      </c>
      <c r="B682" s="1" t="s">
        <v>1329</v>
      </c>
      <c r="C682" s="1">
        <v>-0.817353</v>
      </c>
      <c r="D682" s="1">
        <v>-0.82650500000000005</v>
      </c>
    </row>
    <row r="683" spans="1:4" x14ac:dyDescent="0.45">
      <c r="A683" s="1" t="s">
        <v>1332</v>
      </c>
      <c r="B683" s="1" t="s">
        <v>1331</v>
      </c>
      <c r="C683" s="1">
        <v>-0.61970999999999998</v>
      </c>
      <c r="D683" s="1">
        <v>-0.60649699999999995</v>
      </c>
    </row>
    <row r="684" spans="1:4" x14ac:dyDescent="0.45">
      <c r="A684" s="1" t="s">
        <v>1335</v>
      </c>
      <c r="B684" s="1" t="s">
        <v>1334</v>
      </c>
      <c r="C684" s="1">
        <v>0.63525500000000001</v>
      </c>
      <c r="D684" s="1">
        <v>0.637266</v>
      </c>
    </row>
    <row r="685" spans="1:4" x14ac:dyDescent="0.45">
      <c r="A685" s="1" t="s">
        <v>1337</v>
      </c>
      <c r="B685" s="1" t="s">
        <v>1336</v>
      </c>
      <c r="C685" s="1">
        <v>-1.46001</v>
      </c>
      <c r="D685" s="1">
        <v>-1.4676100000000001</v>
      </c>
    </row>
    <row r="686" spans="1:4" x14ac:dyDescent="0.45">
      <c r="A686" s="1" t="s">
        <v>1339</v>
      </c>
      <c r="B686" s="1" t="s">
        <v>1338</v>
      </c>
      <c r="C686" s="1">
        <v>0.49874400000000002</v>
      </c>
      <c r="D686" s="1">
        <v>0.50450399999999995</v>
      </c>
    </row>
    <row r="687" spans="1:4" x14ac:dyDescent="0.45">
      <c r="A687" s="1" t="s">
        <v>1341</v>
      </c>
      <c r="B687" s="1" t="s">
        <v>1340</v>
      </c>
      <c r="C687" s="1">
        <v>-0.22917399999999999</v>
      </c>
      <c r="D687" s="1">
        <v>-0.22972200000000001</v>
      </c>
    </row>
    <row r="688" spans="1:4" x14ac:dyDescent="0.45">
      <c r="A688" s="1" t="s">
        <v>1343</v>
      </c>
      <c r="B688" s="1" t="s">
        <v>1342</v>
      </c>
      <c r="C688" s="1">
        <v>-0.100456</v>
      </c>
      <c r="D688" s="1">
        <v>-9.7527000000000003E-2</v>
      </c>
    </row>
    <row r="689" spans="1:4" x14ac:dyDescent="0.45">
      <c r="A689" s="1" t="s">
        <v>1345</v>
      </c>
      <c r="B689" s="1" t="s">
        <v>1344</v>
      </c>
      <c r="C689" s="1">
        <v>0.19248100000000001</v>
      </c>
      <c r="D689" s="1">
        <v>0.18820400000000001</v>
      </c>
    </row>
    <row r="690" spans="1:4" x14ac:dyDescent="0.45">
      <c r="A690" s="1" t="s">
        <v>1347</v>
      </c>
      <c r="B690" s="1" t="s">
        <v>1346</v>
      </c>
      <c r="C690" s="1">
        <v>-0.365506</v>
      </c>
      <c r="D690" s="1">
        <v>-0.37515799999999999</v>
      </c>
    </row>
    <row r="691" spans="1:4" x14ac:dyDescent="0.45">
      <c r="A691" s="1" t="s">
        <v>1349</v>
      </c>
      <c r="B691" s="1" t="s">
        <v>1348</v>
      </c>
      <c r="C691" s="1">
        <v>-0.54994600000000005</v>
      </c>
      <c r="D691" s="1">
        <v>-0.54900499999999997</v>
      </c>
    </row>
    <row r="692" spans="1:4" x14ac:dyDescent="0.45">
      <c r="A692" s="1" t="s">
        <v>1351</v>
      </c>
      <c r="B692" s="1" t="s">
        <v>1350</v>
      </c>
      <c r="C692" s="1">
        <v>0.38895299999999999</v>
      </c>
      <c r="D692" s="1">
        <v>0.38914199999999999</v>
      </c>
    </row>
    <row r="693" spans="1:4" x14ac:dyDescent="0.45">
      <c r="A693" s="1" t="s">
        <v>1353</v>
      </c>
      <c r="B693" s="1" t="s">
        <v>1352</v>
      </c>
      <c r="C693" s="1">
        <v>-1.40012</v>
      </c>
      <c r="D693" s="1">
        <v>-1.4035299999999999</v>
      </c>
    </row>
    <row r="694" spans="1:4" x14ac:dyDescent="0.45">
      <c r="A694" s="1" t="s">
        <v>1355</v>
      </c>
      <c r="B694" s="1" t="s">
        <v>1354</v>
      </c>
      <c r="C694" s="1">
        <v>0.270675</v>
      </c>
      <c r="D694" s="1">
        <v>0.27567900000000001</v>
      </c>
    </row>
    <row r="695" spans="1:4" x14ac:dyDescent="0.45">
      <c r="A695" s="1" t="s">
        <v>1357</v>
      </c>
      <c r="B695" s="1" t="s">
        <v>1356</v>
      </c>
      <c r="C695" s="1">
        <v>0.28177200000000002</v>
      </c>
      <c r="D695" s="1">
        <v>0.28448800000000002</v>
      </c>
    </row>
    <row r="696" spans="1:4" x14ac:dyDescent="0.45">
      <c r="A696" s="1" t="s">
        <v>390</v>
      </c>
      <c r="B696" s="1" t="s">
        <v>1358</v>
      </c>
      <c r="C696" s="1">
        <v>0.163047</v>
      </c>
      <c r="D696" s="1">
        <v>0.16558100000000001</v>
      </c>
    </row>
    <row r="697" spans="1:4" x14ac:dyDescent="0.45">
      <c r="A697" s="1" t="s">
        <v>136</v>
      </c>
      <c r="B697" s="1" t="s">
        <v>1359</v>
      </c>
      <c r="C697" s="1">
        <v>-0.16140299999999999</v>
      </c>
      <c r="D697" s="1">
        <v>-0.16152</v>
      </c>
    </row>
    <row r="698" spans="1:4" x14ac:dyDescent="0.45">
      <c r="A698" s="1" t="s">
        <v>1361</v>
      </c>
      <c r="B698" s="1" t="s">
        <v>1360</v>
      </c>
      <c r="C698" s="1">
        <v>0.63081900000000002</v>
      </c>
      <c r="D698" s="1">
        <v>0.63218099999999999</v>
      </c>
    </row>
    <row r="699" spans="1:4" x14ac:dyDescent="0.45">
      <c r="A699" s="1" t="s">
        <v>1363</v>
      </c>
      <c r="B699" s="1" t="s">
        <v>1362</v>
      </c>
      <c r="C699" s="1">
        <v>-0.30183100000000002</v>
      </c>
      <c r="D699" s="1">
        <v>-0.30666500000000002</v>
      </c>
    </row>
    <row r="700" spans="1:4" x14ac:dyDescent="0.45">
      <c r="A700" s="1" t="s">
        <v>1365</v>
      </c>
      <c r="B700" s="1" t="s">
        <v>1364</v>
      </c>
      <c r="C700" s="1">
        <v>-1.1961999999999999</v>
      </c>
      <c r="D700" s="1">
        <v>-1.21245</v>
      </c>
    </row>
    <row r="701" spans="1:4" x14ac:dyDescent="0.45">
      <c r="A701" s="1" t="s">
        <v>1367</v>
      </c>
      <c r="B701" s="1" t="s">
        <v>1366</v>
      </c>
      <c r="C701" s="1">
        <v>-0.138459</v>
      </c>
      <c r="D701" s="1">
        <v>-0.14202799999999999</v>
      </c>
    </row>
    <row r="702" spans="1:4" x14ac:dyDescent="0.45">
      <c r="A702" s="1" t="s">
        <v>1369</v>
      </c>
      <c r="B702" s="1" t="s">
        <v>1368</v>
      </c>
      <c r="C702" s="1">
        <v>-0.48880600000000002</v>
      </c>
      <c r="D702" s="1">
        <v>-0.49495099999999997</v>
      </c>
    </row>
    <row r="703" spans="1:4" x14ac:dyDescent="0.45">
      <c r="A703" s="1" t="s">
        <v>1371</v>
      </c>
      <c r="B703" s="1" t="s">
        <v>1370</v>
      </c>
      <c r="C703" s="1">
        <v>-0.95586400000000005</v>
      </c>
      <c r="D703" s="1">
        <v>-0.95672400000000002</v>
      </c>
    </row>
    <row r="704" spans="1:4" x14ac:dyDescent="0.45">
      <c r="A704" s="1" t="s">
        <v>1373</v>
      </c>
      <c r="B704" s="1" t="s">
        <v>1372</v>
      </c>
      <c r="C704" s="1">
        <v>-0.51261500000000004</v>
      </c>
      <c r="D704" s="1">
        <v>-0.51636199999999999</v>
      </c>
    </row>
    <row r="705" spans="1:4" x14ac:dyDescent="0.45">
      <c r="A705" s="1" t="s">
        <v>1375</v>
      </c>
      <c r="B705" s="1" t="s">
        <v>1374</v>
      </c>
      <c r="C705" s="1">
        <v>-1.01997</v>
      </c>
      <c r="D705" s="1">
        <v>-1.0140499999999999</v>
      </c>
    </row>
    <row r="706" spans="1:4" x14ac:dyDescent="0.45">
      <c r="A706" s="1" t="s">
        <v>1210</v>
      </c>
      <c r="B706" s="1" t="s">
        <v>1376</v>
      </c>
      <c r="C706" s="1">
        <v>0.60213499999999998</v>
      </c>
      <c r="D706" s="1">
        <v>0.60324999999999995</v>
      </c>
    </row>
    <row r="707" spans="1:4" x14ac:dyDescent="0.45">
      <c r="A707" s="1" t="s">
        <v>1378</v>
      </c>
      <c r="B707" s="1" t="s">
        <v>1377</v>
      </c>
      <c r="C707" s="1">
        <v>-1.0436399999999999</v>
      </c>
      <c r="D707" s="1">
        <v>-1.0533399999999999</v>
      </c>
    </row>
    <row r="708" spans="1:4" x14ac:dyDescent="0.45">
      <c r="A708" s="1" t="s">
        <v>361</v>
      </c>
      <c r="B708" s="1" t="s">
        <v>1379</v>
      </c>
      <c r="C708" s="1">
        <v>0.31376799999999999</v>
      </c>
      <c r="D708" s="1">
        <v>0.31538500000000003</v>
      </c>
    </row>
    <row r="709" spans="1:4" x14ac:dyDescent="0.45">
      <c r="A709" s="1" t="s">
        <v>311</v>
      </c>
      <c r="B709" s="1" t="s">
        <v>1380</v>
      </c>
      <c r="C709" s="1">
        <v>-0.198767</v>
      </c>
      <c r="D709" s="1">
        <v>-0.19819800000000001</v>
      </c>
    </row>
    <row r="710" spans="1:4" x14ac:dyDescent="0.45">
      <c r="A710" s="1" t="s">
        <v>1382</v>
      </c>
      <c r="B710" s="1" t="s">
        <v>1381</v>
      </c>
      <c r="C710" s="1">
        <v>-0.14621000000000001</v>
      </c>
      <c r="D710" s="1">
        <v>-0.147783</v>
      </c>
    </row>
    <row r="711" spans="1:4" x14ac:dyDescent="0.45">
      <c r="A711" s="1" t="s">
        <v>1384</v>
      </c>
      <c r="B711" s="1" t="s">
        <v>1383</v>
      </c>
      <c r="C711" s="1">
        <v>0.259295</v>
      </c>
      <c r="D711" s="1">
        <v>0.26313599999999998</v>
      </c>
    </row>
    <row r="712" spans="1:4" x14ac:dyDescent="0.45">
      <c r="A712" s="1" t="s">
        <v>1386</v>
      </c>
      <c r="B712" s="1" t="s">
        <v>1385</v>
      </c>
      <c r="C712" s="1">
        <v>-0.13230900000000001</v>
      </c>
      <c r="D712" s="1">
        <v>-0.13303899999999999</v>
      </c>
    </row>
    <row r="713" spans="1:4" x14ac:dyDescent="0.45">
      <c r="A713" s="1" t="s">
        <v>1388</v>
      </c>
      <c r="B713" s="1" t="s">
        <v>1387</v>
      </c>
      <c r="C713" s="1">
        <v>-0.63492999999999999</v>
      </c>
      <c r="D713" s="1">
        <v>-0.62788500000000003</v>
      </c>
    </row>
    <row r="714" spans="1:4" x14ac:dyDescent="0.45">
      <c r="A714" s="1" t="s">
        <v>1390</v>
      </c>
      <c r="B714" s="1" t="s">
        <v>1389</v>
      </c>
      <c r="C714" s="1">
        <v>0.46895599999999998</v>
      </c>
      <c r="D714" s="1">
        <v>0.46833999999999998</v>
      </c>
    </row>
    <row r="715" spans="1:4" x14ac:dyDescent="0.45">
      <c r="A715" s="1" t="s">
        <v>1392</v>
      </c>
      <c r="B715" s="1" t="s">
        <v>1391</v>
      </c>
      <c r="C715" s="1">
        <v>0.30342400000000003</v>
      </c>
      <c r="D715" s="1">
        <v>0.30440299999999998</v>
      </c>
    </row>
    <row r="716" spans="1:4" x14ac:dyDescent="0.45">
      <c r="A716" s="1" t="s">
        <v>1394</v>
      </c>
      <c r="B716" s="1" t="s">
        <v>1393</v>
      </c>
      <c r="C716" s="1">
        <v>-0.62423899999999999</v>
      </c>
      <c r="D716" s="1">
        <v>-0.62283599999999995</v>
      </c>
    </row>
    <row r="717" spans="1:4" x14ac:dyDescent="0.45">
      <c r="A717" s="1" t="s">
        <v>1396</v>
      </c>
      <c r="B717" s="1" t="s">
        <v>1395</v>
      </c>
      <c r="C717" s="1">
        <v>0.112441</v>
      </c>
      <c r="D717" s="1">
        <v>0.110676</v>
      </c>
    </row>
    <row r="718" spans="1:4" x14ac:dyDescent="0.45">
      <c r="A718" s="1" t="s">
        <v>1271</v>
      </c>
      <c r="B718" s="1" t="s">
        <v>1397</v>
      </c>
      <c r="C718" s="1">
        <v>-0.38727800000000001</v>
      </c>
      <c r="D718" s="1">
        <v>-0.390907</v>
      </c>
    </row>
    <row r="719" spans="1:4" x14ac:dyDescent="0.45">
      <c r="A719" s="1" t="s">
        <v>1399</v>
      </c>
      <c r="B719" s="1" t="s">
        <v>1398</v>
      </c>
      <c r="C719" s="1">
        <v>0.26711800000000002</v>
      </c>
      <c r="D719" s="1">
        <v>0.28136100000000003</v>
      </c>
    </row>
    <row r="720" spans="1:4" x14ac:dyDescent="0.45">
      <c r="A720" s="1" t="s">
        <v>1401</v>
      </c>
      <c r="B720" s="1" t="s">
        <v>1400</v>
      </c>
      <c r="C720" s="1">
        <v>0.25841199999999998</v>
      </c>
      <c r="D720" s="1">
        <v>0.262656</v>
      </c>
    </row>
    <row r="721" spans="1:4" x14ac:dyDescent="0.45">
      <c r="A721" s="1" t="s">
        <v>209</v>
      </c>
      <c r="B721" s="1" t="s">
        <v>1402</v>
      </c>
      <c r="C721" s="1">
        <v>-0.26262099999999999</v>
      </c>
      <c r="D721" s="1">
        <v>-0.26041300000000001</v>
      </c>
    </row>
    <row r="722" spans="1:4" x14ac:dyDescent="0.45">
      <c r="A722" s="1" t="s">
        <v>1404</v>
      </c>
      <c r="B722" s="1" t="s">
        <v>1403</v>
      </c>
      <c r="C722" s="1">
        <v>-0.72477999999999998</v>
      </c>
      <c r="D722" s="1">
        <v>-0.737784</v>
      </c>
    </row>
    <row r="723" spans="1:4" x14ac:dyDescent="0.45">
      <c r="A723" s="1" t="s">
        <v>1406</v>
      </c>
      <c r="B723" s="1" t="s">
        <v>1405</v>
      </c>
      <c r="C723" s="1">
        <v>0.45452100000000001</v>
      </c>
      <c r="D723" s="1">
        <v>0.47314499999999998</v>
      </c>
    </row>
    <row r="724" spans="1:4" x14ac:dyDescent="0.45">
      <c r="A724" s="1" t="s">
        <v>1408</v>
      </c>
      <c r="B724" s="1" t="s">
        <v>1407</v>
      </c>
      <c r="C724" s="1">
        <v>0.50975700000000002</v>
      </c>
      <c r="D724" s="1">
        <v>0.51183800000000002</v>
      </c>
    </row>
    <row r="725" spans="1:4" x14ac:dyDescent="0.45">
      <c r="A725" s="1" t="s">
        <v>1410</v>
      </c>
      <c r="B725" s="1" t="s">
        <v>1409</v>
      </c>
      <c r="C725" s="1">
        <v>0.28804200000000002</v>
      </c>
      <c r="D725" s="1">
        <v>0.30498199999999998</v>
      </c>
    </row>
    <row r="726" spans="1:4" x14ac:dyDescent="0.45">
      <c r="A726" s="1" t="s">
        <v>1412</v>
      </c>
      <c r="B726" s="1" t="s">
        <v>1411</v>
      </c>
      <c r="C726" s="1">
        <v>-0.75863899999999995</v>
      </c>
      <c r="D726" s="1">
        <v>-0.77196699999999996</v>
      </c>
    </row>
    <row r="727" spans="1:4" x14ac:dyDescent="0.45">
      <c r="A727" s="1" t="s">
        <v>1414</v>
      </c>
      <c r="B727" s="1" t="s">
        <v>1413</v>
      </c>
      <c r="C727" s="1">
        <v>0.64241199999999998</v>
      </c>
      <c r="D727" s="1">
        <v>0.65851999999999999</v>
      </c>
    </row>
    <row r="728" spans="1:4" x14ac:dyDescent="0.45">
      <c r="A728" s="1" t="s">
        <v>1416</v>
      </c>
      <c r="B728" s="1" t="s">
        <v>1415</v>
      </c>
      <c r="C728" s="1">
        <v>0.832376</v>
      </c>
      <c r="D728" s="1">
        <v>0.85212200000000005</v>
      </c>
    </row>
    <row r="729" spans="1:4" x14ac:dyDescent="0.45">
      <c r="A729" s="1" t="s">
        <v>336</v>
      </c>
      <c r="B729" s="1" t="s">
        <v>1417</v>
      </c>
      <c r="C729" s="1">
        <v>-0.78246199999999999</v>
      </c>
      <c r="D729" s="1">
        <v>-0.79486000000000001</v>
      </c>
    </row>
    <row r="730" spans="1:4" x14ac:dyDescent="0.45">
      <c r="A730" s="1" t="s">
        <v>1419</v>
      </c>
      <c r="B730" s="1" t="s">
        <v>1418</v>
      </c>
      <c r="C730" s="1">
        <v>-0.24573800000000001</v>
      </c>
      <c r="D730" s="1">
        <v>-0.24754300000000001</v>
      </c>
    </row>
    <row r="731" spans="1:4" x14ac:dyDescent="0.45">
      <c r="A731" s="1" t="s">
        <v>1271</v>
      </c>
      <c r="B731" s="1" t="s">
        <v>1420</v>
      </c>
      <c r="C731" s="1">
        <v>-0.20641399999999999</v>
      </c>
      <c r="D731" s="1">
        <v>-0.207708</v>
      </c>
    </row>
    <row r="732" spans="1:4" x14ac:dyDescent="0.45">
      <c r="A732" s="1" t="s">
        <v>1422</v>
      </c>
      <c r="B732" s="1" t="s">
        <v>1421</v>
      </c>
      <c r="C732" s="1">
        <v>-0.36769000000000002</v>
      </c>
      <c r="D732" s="1">
        <v>-0.37596600000000002</v>
      </c>
    </row>
    <row r="733" spans="1:4" x14ac:dyDescent="0.45">
      <c r="A733" s="1" t="s">
        <v>344</v>
      </c>
      <c r="B733" s="1" t="s">
        <v>1423</v>
      </c>
      <c r="C733" s="1">
        <v>0.30768600000000002</v>
      </c>
      <c r="D733" s="1">
        <v>0.31005100000000002</v>
      </c>
    </row>
    <row r="734" spans="1:4" x14ac:dyDescent="0.45">
      <c r="A734" s="1" t="s">
        <v>1425</v>
      </c>
      <c r="B734" s="1" t="s">
        <v>1424</v>
      </c>
      <c r="C734" s="1">
        <v>0.28004099999999998</v>
      </c>
      <c r="D734" s="1">
        <v>0.286325</v>
      </c>
    </row>
    <row r="735" spans="1:4" x14ac:dyDescent="0.45">
      <c r="A735" s="1" t="s">
        <v>1427</v>
      </c>
      <c r="B735" s="1" t="s">
        <v>1426</v>
      </c>
      <c r="C735" s="1">
        <v>-0.40493600000000002</v>
      </c>
      <c r="D735" s="1">
        <v>-0.40575800000000001</v>
      </c>
    </row>
    <row r="736" spans="1:4" x14ac:dyDescent="0.45">
      <c r="A736" s="1" t="s">
        <v>1429</v>
      </c>
      <c r="B736" s="1" t="s">
        <v>1428</v>
      </c>
      <c r="C736" s="1">
        <v>0.90785400000000005</v>
      </c>
      <c r="D736" s="1">
        <v>0.98442399999999997</v>
      </c>
    </row>
    <row r="737" spans="1:4" x14ac:dyDescent="0.45">
      <c r="A737" s="1" t="s">
        <v>1431</v>
      </c>
      <c r="B737" s="1" t="s">
        <v>1430</v>
      </c>
      <c r="C737" s="1">
        <v>0.26775199999999999</v>
      </c>
      <c r="D737" s="1">
        <v>0.26933200000000002</v>
      </c>
    </row>
    <row r="738" spans="1:4" x14ac:dyDescent="0.45">
      <c r="A738" s="1" t="s">
        <v>1433</v>
      </c>
      <c r="B738" s="1" t="s">
        <v>1432</v>
      </c>
      <c r="C738" s="1">
        <v>-0.15205099999999999</v>
      </c>
      <c r="D738" s="1">
        <v>-0.15599499999999999</v>
      </c>
    </row>
    <row r="739" spans="1:4" x14ac:dyDescent="0.45">
      <c r="A739" s="1" t="s">
        <v>37</v>
      </c>
      <c r="B739" s="1" t="s">
        <v>1434</v>
      </c>
      <c r="C739" s="1">
        <v>-0.74921899999999997</v>
      </c>
      <c r="D739" s="1">
        <v>-0.75646000000000002</v>
      </c>
    </row>
    <row r="740" spans="1:4" x14ac:dyDescent="0.45">
      <c r="A740" s="1" t="s">
        <v>1436</v>
      </c>
      <c r="B740" s="1" t="s">
        <v>1435</v>
      </c>
      <c r="C740" s="1">
        <v>0.58338599999999996</v>
      </c>
      <c r="D740" s="1">
        <v>0.59029100000000001</v>
      </c>
    </row>
    <row r="741" spans="1:4" x14ac:dyDescent="0.45">
      <c r="A741" s="1" t="s">
        <v>1438</v>
      </c>
      <c r="B741" s="1" t="s">
        <v>1437</v>
      </c>
      <c r="C741" s="1">
        <v>-0.26730500000000001</v>
      </c>
      <c r="D741" s="1">
        <v>-0.26658199999999999</v>
      </c>
    </row>
    <row r="742" spans="1:4" x14ac:dyDescent="0.45">
      <c r="A742" s="1" t="s">
        <v>1440</v>
      </c>
      <c r="B742" s="1" t="s">
        <v>1439</v>
      </c>
      <c r="C742" s="1">
        <v>-0.19220699999999999</v>
      </c>
      <c r="D742" s="1">
        <v>-0.19303500000000001</v>
      </c>
    </row>
    <row r="743" spans="1:4" x14ac:dyDescent="0.45">
      <c r="A743" s="1" t="s">
        <v>1442</v>
      </c>
      <c r="B743" s="1" t="s">
        <v>1441</v>
      </c>
      <c r="C743" s="1">
        <v>-0.28601399999999999</v>
      </c>
      <c r="D743" s="1">
        <v>-0.289161</v>
      </c>
    </row>
    <row r="744" spans="1:4" x14ac:dyDescent="0.45">
      <c r="A744" s="1" t="s">
        <v>1444</v>
      </c>
      <c r="B744" s="1" t="s">
        <v>1443</v>
      </c>
      <c r="C744" s="1">
        <v>-0.82005300000000003</v>
      </c>
      <c r="D744" s="1">
        <v>-0.82875600000000005</v>
      </c>
    </row>
    <row r="745" spans="1:4" x14ac:dyDescent="0.45">
      <c r="A745" s="1" t="s">
        <v>1446</v>
      </c>
      <c r="B745" s="1" t="s">
        <v>1445</v>
      </c>
      <c r="C745" s="1">
        <v>1.24017</v>
      </c>
      <c r="D745" s="1">
        <v>1.2447699999999999</v>
      </c>
    </row>
    <row r="746" spans="1:4" x14ac:dyDescent="0.45">
      <c r="A746" s="1" t="s">
        <v>33</v>
      </c>
      <c r="B746" s="1" t="s">
        <v>1447</v>
      </c>
      <c r="C746" s="1">
        <v>0.67438299999999995</v>
      </c>
      <c r="D746" s="1">
        <v>0.6956</v>
      </c>
    </row>
    <row r="747" spans="1:4" x14ac:dyDescent="0.45">
      <c r="A747" s="1" t="s">
        <v>418</v>
      </c>
      <c r="B747" s="1" t="s">
        <v>1448</v>
      </c>
      <c r="C747" s="1">
        <v>0.23994799999999999</v>
      </c>
      <c r="D747" s="1">
        <v>0.24249399999999999</v>
      </c>
    </row>
    <row r="748" spans="1:4" x14ac:dyDescent="0.45">
      <c r="A748" s="1" t="s">
        <v>1450</v>
      </c>
      <c r="B748" s="1" t="s">
        <v>1449</v>
      </c>
      <c r="C748" s="1">
        <v>-0.34323599999999999</v>
      </c>
      <c r="D748" s="1">
        <v>-0.34270899999999999</v>
      </c>
    </row>
    <row r="749" spans="1:4" x14ac:dyDescent="0.45">
      <c r="A749" s="1" t="s">
        <v>1452</v>
      </c>
      <c r="B749" s="1" t="s">
        <v>1451</v>
      </c>
      <c r="C749" s="1">
        <v>-0.78366800000000003</v>
      </c>
      <c r="D749" s="1">
        <v>-0.78839899999999996</v>
      </c>
    </row>
    <row r="750" spans="1:4" x14ac:dyDescent="0.45">
      <c r="A750" s="1" t="s">
        <v>1231</v>
      </c>
      <c r="B750" s="1" t="s">
        <v>1453</v>
      </c>
      <c r="C750" s="1">
        <v>-0.24538299999999999</v>
      </c>
      <c r="D750" s="1">
        <v>-0.25664199999999998</v>
      </c>
    </row>
    <row r="751" spans="1:4" x14ac:dyDescent="0.45">
      <c r="A751" s="1" t="s">
        <v>1455</v>
      </c>
      <c r="B751" s="1" t="s">
        <v>1454</v>
      </c>
      <c r="C751" s="1">
        <v>-0.33016600000000002</v>
      </c>
      <c r="D751" s="1">
        <v>-0.33283499999999999</v>
      </c>
    </row>
    <row r="752" spans="1:4" x14ac:dyDescent="0.45">
      <c r="A752" s="1" t="s">
        <v>1457</v>
      </c>
      <c r="B752" s="1" t="s">
        <v>1456</v>
      </c>
      <c r="C752" s="1">
        <v>-1.2479</v>
      </c>
      <c r="D752" s="1">
        <v>-1.26092</v>
      </c>
    </row>
    <row r="753" spans="1:4" x14ac:dyDescent="0.45">
      <c r="A753" s="1" t="s">
        <v>1459</v>
      </c>
      <c r="B753" s="1" t="s">
        <v>1458</v>
      </c>
      <c r="C753" s="1">
        <v>0.42049700000000001</v>
      </c>
      <c r="D753" s="1">
        <v>0.42620999999999998</v>
      </c>
    </row>
    <row r="754" spans="1:4" x14ac:dyDescent="0.45">
      <c r="A754" s="1" t="s">
        <v>1461</v>
      </c>
      <c r="B754" s="1" t="s">
        <v>1460</v>
      </c>
      <c r="C754" s="1">
        <v>0.72780999999999996</v>
      </c>
      <c r="D754" s="1">
        <v>0.72975400000000001</v>
      </c>
    </row>
    <row r="755" spans="1:4" x14ac:dyDescent="0.45">
      <c r="A755" s="1" t="s">
        <v>1463</v>
      </c>
      <c r="B755" s="1" t="s">
        <v>1462</v>
      </c>
      <c r="C755" s="1">
        <v>-0.49257299999999998</v>
      </c>
      <c r="D755" s="1">
        <v>-0.49782500000000002</v>
      </c>
    </row>
    <row r="756" spans="1:4" x14ac:dyDescent="0.45">
      <c r="A756" s="1" t="s">
        <v>1465</v>
      </c>
      <c r="B756" s="1" t="s">
        <v>1464</v>
      </c>
      <c r="C756" s="1">
        <v>-0.29008299999999998</v>
      </c>
      <c r="D756" s="1">
        <v>-0.29004099999999999</v>
      </c>
    </row>
    <row r="757" spans="1:4" x14ac:dyDescent="0.45">
      <c r="A757" s="1" t="s">
        <v>1467</v>
      </c>
      <c r="B757" s="1" t="s">
        <v>1466</v>
      </c>
      <c r="C757" s="1">
        <v>-0.15706899999999999</v>
      </c>
      <c r="D757" s="1">
        <v>-0.15620300000000001</v>
      </c>
    </row>
    <row r="758" spans="1:4" x14ac:dyDescent="0.45">
      <c r="A758" s="1" t="s">
        <v>1469</v>
      </c>
      <c r="B758" s="1" t="s">
        <v>1468</v>
      </c>
      <c r="C758" s="1">
        <v>-0.52923200000000004</v>
      </c>
      <c r="D758" s="1">
        <v>-0.54119899999999999</v>
      </c>
    </row>
    <row r="759" spans="1:4" x14ac:dyDescent="0.45">
      <c r="A759" s="1" t="s">
        <v>1471</v>
      </c>
      <c r="B759" s="1" t="s">
        <v>1470</v>
      </c>
      <c r="C759" s="1">
        <v>0.30219400000000002</v>
      </c>
      <c r="D759" s="1">
        <v>0.29827999999999999</v>
      </c>
    </row>
    <row r="760" spans="1:4" x14ac:dyDescent="0.45">
      <c r="A760" s="1" t="s">
        <v>1473</v>
      </c>
      <c r="B760" s="1" t="s">
        <v>1472</v>
      </c>
      <c r="C760" s="1">
        <v>-0.181203</v>
      </c>
      <c r="D760" s="1">
        <v>-0.184056</v>
      </c>
    </row>
    <row r="761" spans="1:4" x14ac:dyDescent="0.45">
      <c r="A761" s="1" t="s">
        <v>1271</v>
      </c>
      <c r="B761" s="1" t="s">
        <v>1474</v>
      </c>
      <c r="C761" s="1">
        <v>-0.21446100000000001</v>
      </c>
      <c r="D761" s="1">
        <v>-0.21734500000000001</v>
      </c>
    </row>
    <row r="762" spans="1:4" x14ac:dyDescent="0.45">
      <c r="A762" s="1" t="s">
        <v>1476</v>
      </c>
      <c r="B762" s="1" t="s">
        <v>1475</v>
      </c>
      <c r="C762" s="1">
        <v>0.62547399999999997</v>
      </c>
      <c r="D762" s="1">
        <v>0.63881399999999999</v>
      </c>
    </row>
    <row r="763" spans="1:4" x14ac:dyDescent="0.45">
      <c r="A763" s="1" t="s">
        <v>1478</v>
      </c>
      <c r="B763" s="1" t="s">
        <v>1477</v>
      </c>
      <c r="C763" s="1">
        <v>-0.69803700000000002</v>
      </c>
      <c r="D763" s="1">
        <v>-0.68971199999999999</v>
      </c>
    </row>
    <row r="764" spans="1:4" x14ac:dyDescent="0.45">
      <c r="A764" s="1" t="s">
        <v>1480</v>
      </c>
      <c r="B764" s="1" t="s">
        <v>1479</v>
      </c>
      <c r="C764" s="1">
        <v>-0.33215499999999998</v>
      </c>
      <c r="D764" s="1">
        <v>-0.33781</v>
      </c>
    </row>
    <row r="765" spans="1:4" x14ac:dyDescent="0.45">
      <c r="A765" s="1" t="s">
        <v>346</v>
      </c>
      <c r="B765" s="1" t="s">
        <v>1481</v>
      </c>
      <c r="C765" s="1">
        <v>0.57271399999999995</v>
      </c>
      <c r="D765" s="1">
        <v>0.57142099999999996</v>
      </c>
    </row>
    <row r="766" spans="1:4" x14ac:dyDescent="0.45">
      <c r="A766" s="1" t="s">
        <v>1483</v>
      </c>
      <c r="B766" s="1" t="s">
        <v>1482</v>
      </c>
      <c r="C766" s="1">
        <v>-0.216002</v>
      </c>
      <c r="D766" s="1">
        <v>-0.21917400000000001</v>
      </c>
    </row>
    <row r="767" spans="1:4" x14ac:dyDescent="0.45">
      <c r="A767" s="1" t="s">
        <v>33</v>
      </c>
      <c r="B767" s="1" t="s">
        <v>1484</v>
      </c>
      <c r="C767" s="1">
        <v>0.421151</v>
      </c>
      <c r="D767" s="1">
        <v>0.43644300000000003</v>
      </c>
    </row>
    <row r="768" spans="1:4" x14ac:dyDescent="0.45">
      <c r="A768" s="1" t="s">
        <v>327</v>
      </c>
      <c r="B768" s="1" t="s">
        <v>1485</v>
      </c>
      <c r="C768" s="1">
        <v>-0.64085300000000001</v>
      </c>
      <c r="D768" s="1">
        <v>-0.645034</v>
      </c>
    </row>
    <row r="769" spans="1:4" x14ac:dyDescent="0.45">
      <c r="A769" s="1" t="s">
        <v>1487</v>
      </c>
      <c r="B769" s="1" t="s">
        <v>1486</v>
      </c>
      <c r="C769" s="1">
        <v>0.14730099999999999</v>
      </c>
      <c r="D769" s="1">
        <v>0.149731</v>
      </c>
    </row>
    <row r="770" spans="1:4" x14ac:dyDescent="0.45">
      <c r="A770" s="1" t="s">
        <v>1489</v>
      </c>
      <c r="B770" s="1" t="s">
        <v>1488</v>
      </c>
      <c r="C770" s="1">
        <v>0.35153400000000001</v>
      </c>
      <c r="D770" s="1">
        <v>0.35748400000000002</v>
      </c>
    </row>
    <row r="771" spans="1:4" x14ac:dyDescent="0.45">
      <c r="A771" s="1" t="s">
        <v>1491</v>
      </c>
      <c r="B771" s="1" t="s">
        <v>1490</v>
      </c>
      <c r="C771" s="1">
        <v>-0.25532500000000002</v>
      </c>
      <c r="D771" s="1">
        <v>-0.25770599999999999</v>
      </c>
    </row>
    <row r="772" spans="1:4" x14ac:dyDescent="0.45">
      <c r="A772" s="1" t="s">
        <v>29</v>
      </c>
      <c r="B772" s="1" t="s">
        <v>1492</v>
      </c>
      <c r="C772" s="1">
        <v>0.41037000000000001</v>
      </c>
      <c r="D772" s="1">
        <v>0.41494300000000001</v>
      </c>
    </row>
    <row r="773" spans="1:4" x14ac:dyDescent="0.45">
      <c r="A773" s="1" t="s">
        <v>1494</v>
      </c>
      <c r="B773" s="1" t="s">
        <v>1493</v>
      </c>
      <c r="C773" s="1">
        <v>0.300039</v>
      </c>
      <c r="D773" s="1">
        <v>0.30462400000000001</v>
      </c>
    </row>
    <row r="774" spans="1:4" x14ac:dyDescent="0.45">
      <c r="A774" s="1" t="s">
        <v>1496</v>
      </c>
      <c r="B774" s="1" t="s">
        <v>1495</v>
      </c>
      <c r="C774" s="1">
        <v>-0.53032500000000005</v>
      </c>
      <c r="D774" s="1">
        <v>-0.53181299999999998</v>
      </c>
    </row>
    <row r="775" spans="1:4" x14ac:dyDescent="0.45">
      <c r="A775" s="1" t="s">
        <v>1498</v>
      </c>
      <c r="B775" s="1" t="s">
        <v>1497</v>
      </c>
      <c r="C775" s="1">
        <v>0.22459200000000001</v>
      </c>
      <c r="D775" s="1">
        <v>0.22198599999999999</v>
      </c>
    </row>
    <row r="776" spans="1:4" x14ac:dyDescent="0.45">
      <c r="A776" s="1" t="s">
        <v>1500</v>
      </c>
      <c r="B776" s="1" t="s">
        <v>1499</v>
      </c>
      <c r="C776" s="1">
        <v>0.51152600000000004</v>
      </c>
      <c r="D776" s="1">
        <v>0.54203199999999996</v>
      </c>
    </row>
    <row r="777" spans="1:4" x14ac:dyDescent="0.45">
      <c r="A777" s="1" t="s">
        <v>1248</v>
      </c>
      <c r="B777" s="1" t="s">
        <v>1501</v>
      </c>
      <c r="C777" s="1">
        <v>0.20594899999999999</v>
      </c>
      <c r="D777" s="1">
        <v>0.205708</v>
      </c>
    </row>
    <row r="778" spans="1:4" x14ac:dyDescent="0.45">
      <c r="A778" s="1" t="s">
        <v>1503</v>
      </c>
      <c r="B778" s="1" t="s">
        <v>1502</v>
      </c>
      <c r="C778" s="1">
        <v>0.147815</v>
      </c>
      <c r="D778" s="1">
        <v>0.152812</v>
      </c>
    </row>
    <row r="779" spans="1:4" x14ac:dyDescent="0.45">
      <c r="A779" s="1" t="s">
        <v>1505</v>
      </c>
      <c r="B779" s="1" t="s">
        <v>1504</v>
      </c>
      <c r="C779" s="1">
        <v>0.20310500000000001</v>
      </c>
      <c r="D779" s="1">
        <v>0.20499600000000001</v>
      </c>
    </row>
    <row r="780" spans="1:4" x14ac:dyDescent="0.45">
      <c r="A780" s="1" t="s">
        <v>1507</v>
      </c>
      <c r="B780" s="1" t="s">
        <v>1506</v>
      </c>
      <c r="C780" s="1">
        <v>0.26273400000000002</v>
      </c>
      <c r="D780" s="1">
        <v>0.28084300000000001</v>
      </c>
    </row>
    <row r="781" spans="1:4" x14ac:dyDescent="0.45">
      <c r="A781" s="1" t="s">
        <v>384</v>
      </c>
      <c r="B781" s="1" t="s">
        <v>1508</v>
      </c>
      <c r="C781" s="1">
        <v>-0.29097699999999999</v>
      </c>
      <c r="D781" s="1">
        <v>-0.28173300000000001</v>
      </c>
    </row>
    <row r="782" spans="1:4" x14ac:dyDescent="0.45">
      <c r="A782" s="1" t="s">
        <v>1510</v>
      </c>
      <c r="B782" s="1" t="s">
        <v>1509</v>
      </c>
      <c r="C782" s="1">
        <v>-0.572932</v>
      </c>
      <c r="D782" s="1">
        <v>-0.58611899999999995</v>
      </c>
    </row>
    <row r="783" spans="1:4" x14ac:dyDescent="0.45">
      <c r="A783" s="1" t="s">
        <v>1512</v>
      </c>
      <c r="B783" s="1" t="s">
        <v>1511</v>
      </c>
      <c r="C783" s="1">
        <v>-0.78891800000000001</v>
      </c>
      <c r="D783" s="1">
        <v>-0.79764599999999997</v>
      </c>
    </row>
    <row r="784" spans="1:4" x14ac:dyDescent="0.45">
      <c r="A784" s="1" t="s">
        <v>1514</v>
      </c>
      <c r="B784" s="1" t="s">
        <v>1513</v>
      </c>
      <c r="C784" s="1">
        <v>1.06176</v>
      </c>
      <c r="D784" s="1">
        <v>1.08344</v>
      </c>
    </row>
    <row r="785" spans="1:4" x14ac:dyDescent="0.45">
      <c r="A785" s="1" t="s">
        <v>1516</v>
      </c>
      <c r="B785" s="1" t="s">
        <v>1515</v>
      </c>
      <c r="C785" s="1">
        <v>0.17533399999999999</v>
      </c>
      <c r="D785" s="1">
        <v>0.17657300000000001</v>
      </c>
    </row>
    <row r="786" spans="1:4" x14ac:dyDescent="0.45">
      <c r="A786" s="1" t="s">
        <v>1518</v>
      </c>
      <c r="B786" s="1" t="s">
        <v>1517</v>
      </c>
      <c r="C786" s="1">
        <v>-0.20723</v>
      </c>
      <c r="D786" s="1">
        <v>-0.21355299999999999</v>
      </c>
    </row>
    <row r="787" spans="1:4" x14ac:dyDescent="0.45">
      <c r="A787" s="1" t="s">
        <v>1182</v>
      </c>
      <c r="B787" s="1" t="s">
        <v>1519</v>
      </c>
      <c r="C787" s="1">
        <v>0.218197</v>
      </c>
      <c r="D787" s="1">
        <v>0.21645900000000001</v>
      </c>
    </row>
    <row r="788" spans="1:4" x14ac:dyDescent="0.45">
      <c r="A788" s="1" t="s">
        <v>1521</v>
      </c>
      <c r="B788" s="1" t="s">
        <v>1520</v>
      </c>
      <c r="C788" s="1">
        <v>-1.1234599999999999</v>
      </c>
      <c r="D788" s="1">
        <v>-1.1263300000000001</v>
      </c>
    </row>
    <row r="789" spans="1:4" x14ac:dyDescent="0.45">
      <c r="A789" s="1" t="s">
        <v>1523</v>
      </c>
      <c r="B789" s="1" t="s">
        <v>1522</v>
      </c>
      <c r="C789" s="1">
        <v>0.335976</v>
      </c>
      <c r="D789" s="1">
        <v>0.33639400000000003</v>
      </c>
    </row>
    <row r="790" spans="1:4" x14ac:dyDescent="0.45">
      <c r="A790" s="1" t="s">
        <v>1525</v>
      </c>
      <c r="B790" s="1" t="s">
        <v>1524</v>
      </c>
      <c r="C790" s="1">
        <v>0.265204</v>
      </c>
      <c r="D790" s="1">
        <v>0.26716699999999999</v>
      </c>
    </row>
    <row r="791" spans="1:4" x14ac:dyDescent="0.45">
      <c r="A791" s="1" t="s">
        <v>371</v>
      </c>
      <c r="B791" s="1" t="s">
        <v>1526</v>
      </c>
      <c r="C791" s="1">
        <v>0.22001899999999999</v>
      </c>
      <c r="D791" s="1">
        <v>0.220135</v>
      </c>
    </row>
    <row r="792" spans="1:4" x14ac:dyDescent="0.45">
      <c r="A792" s="1" t="s">
        <v>1528</v>
      </c>
      <c r="B792" s="1" t="s">
        <v>1527</v>
      </c>
      <c r="C792" s="1">
        <v>0.93772800000000001</v>
      </c>
      <c r="D792" s="1">
        <v>0.93295499999999998</v>
      </c>
    </row>
    <row r="793" spans="1:4" x14ac:dyDescent="0.45">
      <c r="A793" s="1" t="s">
        <v>1530</v>
      </c>
      <c r="B793" s="1" t="s">
        <v>1529</v>
      </c>
      <c r="C793" s="1">
        <v>-0.28340399999999999</v>
      </c>
      <c r="D793" s="1">
        <v>-0.28769</v>
      </c>
    </row>
    <row r="794" spans="1:4" x14ac:dyDescent="0.45">
      <c r="A794" s="1" t="s">
        <v>1532</v>
      </c>
      <c r="B794" s="1" t="s">
        <v>1531</v>
      </c>
      <c r="C794" s="1">
        <v>0.43134499999999998</v>
      </c>
      <c r="D794" s="1">
        <v>0.44123800000000002</v>
      </c>
    </row>
    <row r="795" spans="1:4" x14ac:dyDescent="0.45">
      <c r="A795" s="1" t="s">
        <v>352</v>
      </c>
      <c r="B795" s="1" t="s">
        <v>1533</v>
      </c>
      <c r="C795" s="1">
        <v>0.73995299999999997</v>
      </c>
      <c r="D795" s="1">
        <v>0.74140899999999998</v>
      </c>
    </row>
    <row r="796" spans="1:4" x14ac:dyDescent="0.45">
      <c r="A796" s="1" t="s">
        <v>1347</v>
      </c>
      <c r="B796" s="1" t="s">
        <v>1534</v>
      </c>
      <c r="C796" s="1">
        <v>-0.31181900000000001</v>
      </c>
      <c r="D796" s="1">
        <v>-0.31367800000000001</v>
      </c>
    </row>
    <row r="797" spans="1:4" x14ac:dyDescent="0.45">
      <c r="A797" s="1" t="s">
        <v>1536</v>
      </c>
      <c r="B797" s="1" t="s">
        <v>1535</v>
      </c>
      <c r="C797" s="1">
        <v>-0.51721200000000001</v>
      </c>
      <c r="D797" s="1">
        <v>-0.52293299999999998</v>
      </c>
    </row>
    <row r="798" spans="1:4" x14ac:dyDescent="0.45">
      <c r="A798" s="1" t="s">
        <v>1538</v>
      </c>
      <c r="B798" s="1" t="s">
        <v>1537</v>
      </c>
      <c r="C798" s="1">
        <v>-0.19666700000000001</v>
      </c>
      <c r="D798" s="1">
        <v>-0.20854900000000001</v>
      </c>
    </row>
    <row r="799" spans="1:4" x14ac:dyDescent="0.45">
      <c r="A799" s="1" t="s">
        <v>1540</v>
      </c>
      <c r="B799" s="1" t="s">
        <v>1539</v>
      </c>
      <c r="C799" s="1">
        <v>0.20088</v>
      </c>
      <c r="D799" s="1">
        <v>0.20408599999999999</v>
      </c>
    </row>
    <row r="800" spans="1:4" x14ac:dyDescent="0.45">
      <c r="A800" s="1" t="s">
        <v>1542</v>
      </c>
      <c r="B800" s="1" t="s">
        <v>1541</v>
      </c>
      <c r="C800" s="1">
        <v>-0.856541</v>
      </c>
      <c r="D800" s="1">
        <v>-0.84907100000000002</v>
      </c>
    </row>
    <row r="801" spans="1:4" x14ac:dyDescent="0.45">
      <c r="A801" s="1" t="s">
        <v>1347</v>
      </c>
      <c r="B801" s="1" t="s">
        <v>1543</v>
      </c>
      <c r="C801" s="1">
        <v>-0.186496</v>
      </c>
      <c r="D801" s="1">
        <v>-0.18715699999999999</v>
      </c>
    </row>
    <row r="802" spans="1:4" x14ac:dyDescent="0.45">
      <c r="A802" s="1" t="s">
        <v>682</v>
      </c>
      <c r="B802" s="1" t="s">
        <v>1544</v>
      </c>
      <c r="C802" s="1">
        <v>0.28688399999999997</v>
      </c>
      <c r="D802" s="1">
        <v>0.28891499999999998</v>
      </c>
    </row>
    <row r="803" spans="1:4" x14ac:dyDescent="0.45">
      <c r="A803" s="1" t="s">
        <v>1546</v>
      </c>
      <c r="B803" s="1" t="s">
        <v>1545</v>
      </c>
      <c r="C803" s="1">
        <v>-1.24512</v>
      </c>
      <c r="D803" s="1">
        <v>-1.24224</v>
      </c>
    </row>
    <row r="804" spans="1:4" x14ac:dyDescent="0.45">
      <c r="A804" s="1" t="s">
        <v>1548</v>
      </c>
      <c r="B804" s="1" t="s">
        <v>1547</v>
      </c>
      <c r="C804" s="1">
        <v>0.27735199999999999</v>
      </c>
      <c r="D804" s="1">
        <v>0.29291099999999998</v>
      </c>
    </row>
    <row r="805" spans="1:4" x14ac:dyDescent="0.45">
      <c r="A805" s="1" t="s">
        <v>1550</v>
      </c>
      <c r="B805" s="1" t="s">
        <v>1549</v>
      </c>
      <c r="C805" s="1">
        <v>-0.335285</v>
      </c>
      <c r="D805" s="1">
        <v>-0.33688099999999999</v>
      </c>
    </row>
    <row r="806" spans="1:4" x14ac:dyDescent="0.45">
      <c r="A806" s="1" t="s">
        <v>1552</v>
      </c>
      <c r="B806" s="1" t="s">
        <v>1551</v>
      </c>
      <c r="C806" s="1">
        <v>-0.62332500000000002</v>
      </c>
      <c r="D806" s="1">
        <v>-0.63604099999999997</v>
      </c>
    </row>
    <row r="807" spans="1:4" x14ac:dyDescent="0.45">
      <c r="A807" s="1" t="s">
        <v>1554</v>
      </c>
      <c r="B807" s="1" t="s">
        <v>1553</v>
      </c>
      <c r="C807" s="1">
        <v>0.20419200000000001</v>
      </c>
      <c r="D807" s="1">
        <v>0.21869</v>
      </c>
    </row>
    <row r="808" spans="1:4" x14ac:dyDescent="0.45">
      <c r="A808" s="1" t="s">
        <v>1246</v>
      </c>
      <c r="B808" s="1" t="s">
        <v>1555</v>
      </c>
      <c r="C808" s="1">
        <v>-0.53576199999999996</v>
      </c>
      <c r="D808" s="1">
        <v>-0.55633699999999997</v>
      </c>
    </row>
    <row r="809" spans="1:4" x14ac:dyDescent="0.45">
      <c r="A809" s="1" t="s">
        <v>1557</v>
      </c>
      <c r="B809" s="1" t="s">
        <v>1556</v>
      </c>
      <c r="C809" s="1">
        <v>0.32006299999999999</v>
      </c>
      <c r="D809" s="1">
        <v>0.33455000000000001</v>
      </c>
    </row>
    <row r="810" spans="1:4" x14ac:dyDescent="0.45">
      <c r="A810" s="1" t="s">
        <v>1559</v>
      </c>
      <c r="B810" s="1" t="s">
        <v>1558</v>
      </c>
      <c r="C810" s="1">
        <v>-0.46644200000000002</v>
      </c>
      <c r="D810" s="1">
        <v>-0.48342299999999999</v>
      </c>
    </row>
    <row r="811" spans="1:4" x14ac:dyDescent="0.45">
      <c r="A811" s="1" t="s">
        <v>1561</v>
      </c>
      <c r="B811" s="1" t="s">
        <v>1560</v>
      </c>
      <c r="C811" s="1">
        <v>-0.12657199999999999</v>
      </c>
      <c r="D811" s="1">
        <v>-0.127114</v>
      </c>
    </row>
    <row r="812" spans="1:4" x14ac:dyDescent="0.45">
      <c r="A812" s="1" t="s">
        <v>1563</v>
      </c>
      <c r="B812" s="1" t="s">
        <v>1562</v>
      </c>
      <c r="C812" s="1">
        <v>-0.81909200000000004</v>
      </c>
      <c r="D812" s="1">
        <v>-0.83657599999999999</v>
      </c>
    </row>
    <row r="813" spans="1:4" x14ac:dyDescent="0.45">
      <c r="A813" s="1" t="s">
        <v>1347</v>
      </c>
      <c r="B813" s="1" t="s">
        <v>1564</v>
      </c>
      <c r="C813" s="1">
        <v>-0.20383699999999999</v>
      </c>
      <c r="D813" s="1">
        <v>-0.21245</v>
      </c>
    </row>
    <row r="814" spans="1:4" x14ac:dyDescent="0.45">
      <c r="A814" s="1" t="s">
        <v>1563</v>
      </c>
      <c r="B814" s="1" t="s">
        <v>1565</v>
      </c>
      <c r="C814" s="1">
        <v>-0.84771300000000005</v>
      </c>
      <c r="D814" s="1">
        <v>-0.85980599999999996</v>
      </c>
    </row>
    <row r="815" spans="1:4" x14ac:dyDescent="0.45">
      <c r="A815" s="1" t="s">
        <v>1567</v>
      </c>
      <c r="B815" s="1" t="s">
        <v>1566</v>
      </c>
      <c r="C815" s="1">
        <v>-0.41751199999999999</v>
      </c>
      <c r="D815" s="1">
        <v>-0.42920999999999998</v>
      </c>
    </row>
    <row r="816" spans="1:4" x14ac:dyDescent="0.45">
      <c r="A816" s="1" t="s">
        <v>1569</v>
      </c>
      <c r="B816" s="1" t="s">
        <v>1568</v>
      </c>
      <c r="C816" s="1">
        <v>0.18309400000000001</v>
      </c>
      <c r="D816" s="1">
        <v>0.191138</v>
      </c>
    </row>
    <row r="817" spans="1:4" x14ac:dyDescent="0.45">
      <c r="A817" s="1" t="s">
        <v>25</v>
      </c>
      <c r="B817" s="1" t="s">
        <v>1570</v>
      </c>
      <c r="C817" s="1">
        <v>0.34512799999999999</v>
      </c>
      <c r="D817" s="1">
        <v>0.34485199999999999</v>
      </c>
    </row>
    <row r="818" spans="1:4" x14ac:dyDescent="0.45">
      <c r="A818" s="1" t="s">
        <v>708</v>
      </c>
      <c r="B818" s="1" t="s">
        <v>1571</v>
      </c>
      <c r="C818" s="1">
        <v>-0.24199899999999999</v>
      </c>
      <c r="D818" s="1">
        <v>-0.241622</v>
      </c>
    </row>
    <row r="819" spans="1:4" x14ac:dyDescent="0.45">
      <c r="A819" s="1" t="s">
        <v>1573</v>
      </c>
      <c r="B819" s="1" t="s">
        <v>1572</v>
      </c>
      <c r="C819" s="1">
        <v>0.43820900000000002</v>
      </c>
      <c r="D819" s="1">
        <v>0.43822499999999998</v>
      </c>
    </row>
    <row r="820" spans="1:4" x14ac:dyDescent="0.45">
      <c r="A820" s="1" t="s">
        <v>1575</v>
      </c>
      <c r="B820" s="1" t="s">
        <v>1574</v>
      </c>
      <c r="C820" s="1">
        <v>-0.25329699999999999</v>
      </c>
      <c r="D820" s="1">
        <v>-0.25350299999999998</v>
      </c>
    </row>
    <row r="821" spans="1:4" x14ac:dyDescent="0.45">
      <c r="A821" s="1" t="s">
        <v>1577</v>
      </c>
      <c r="B821" s="1" t="s">
        <v>1576</v>
      </c>
      <c r="C821" s="1">
        <v>0.30915500000000001</v>
      </c>
      <c r="D821" s="1">
        <v>0.30795600000000001</v>
      </c>
    </row>
    <row r="822" spans="1:4" x14ac:dyDescent="0.45">
      <c r="A822" s="1" t="s">
        <v>1579</v>
      </c>
      <c r="B822" s="1" t="s">
        <v>1578</v>
      </c>
      <c r="C822" s="1">
        <v>-0.19055800000000001</v>
      </c>
      <c r="D822" s="1">
        <v>-0.19532099999999999</v>
      </c>
    </row>
    <row r="823" spans="1:4" x14ac:dyDescent="0.45">
      <c r="A823" s="1" t="s">
        <v>1581</v>
      </c>
      <c r="B823" s="1" t="s">
        <v>1580</v>
      </c>
      <c r="C823" s="1">
        <v>0.18854699999999999</v>
      </c>
      <c r="D823" s="1">
        <v>0.191578</v>
      </c>
    </row>
    <row r="824" spans="1:4" x14ac:dyDescent="0.45">
      <c r="A824" s="1" t="s">
        <v>1573</v>
      </c>
      <c r="B824" s="1" t="s">
        <v>1582</v>
      </c>
      <c r="C824" s="1">
        <v>0.42111100000000001</v>
      </c>
      <c r="D824" s="1">
        <v>0.42072300000000001</v>
      </c>
    </row>
    <row r="825" spans="1:4" x14ac:dyDescent="0.45">
      <c r="A825" s="1" t="s">
        <v>1584</v>
      </c>
      <c r="B825" s="1" t="s">
        <v>1583</v>
      </c>
      <c r="C825" s="1">
        <v>0.112141</v>
      </c>
      <c r="D825" s="1">
        <v>0.11272799999999999</v>
      </c>
    </row>
    <row r="826" spans="1:4" x14ac:dyDescent="0.45">
      <c r="A826" s="1" t="s">
        <v>1586</v>
      </c>
      <c r="B826" s="1" t="s">
        <v>1585</v>
      </c>
      <c r="C826" s="1">
        <v>0.94653100000000001</v>
      </c>
      <c r="D826" s="1">
        <v>0.95594599999999996</v>
      </c>
    </row>
    <row r="827" spans="1:4" x14ac:dyDescent="0.45">
      <c r="A827" s="1" t="s">
        <v>1588</v>
      </c>
      <c r="B827" s="1" t="s">
        <v>1587</v>
      </c>
      <c r="C827" s="1">
        <v>0.22920599999999999</v>
      </c>
      <c r="D827" s="1">
        <v>0.23355100000000001</v>
      </c>
    </row>
    <row r="828" spans="1:4" x14ac:dyDescent="0.45">
      <c r="A828" s="1" t="s">
        <v>359</v>
      </c>
      <c r="B828" s="1" t="s">
        <v>1589</v>
      </c>
      <c r="C828" s="1">
        <v>-0.24473700000000001</v>
      </c>
      <c r="D828" s="1">
        <v>-0.25797399999999998</v>
      </c>
    </row>
    <row r="829" spans="1:4" x14ac:dyDescent="0.45">
      <c r="A829" s="1" t="s">
        <v>1591</v>
      </c>
      <c r="B829" s="1" t="s">
        <v>1590</v>
      </c>
      <c r="C829" s="1">
        <v>-0.19508200000000001</v>
      </c>
      <c r="D829" s="1">
        <v>-0.20407600000000001</v>
      </c>
    </row>
    <row r="830" spans="1:4" x14ac:dyDescent="0.45">
      <c r="A830" s="1" t="s">
        <v>1593</v>
      </c>
      <c r="B830" s="1" t="s">
        <v>1592</v>
      </c>
      <c r="C830" s="1">
        <v>-0.271787</v>
      </c>
      <c r="D830" s="1">
        <v>-0.271756</v>
      </c>
    </row>
    <row r="831" spans="1:4" x14ac:dyDescent="0.45">
      <c r="A831" s="1" t="s">
        <v>1595</v>
      </c>
      <c r="B831" s="1" t="s">
        <v>1594</v>
      </c>
      <c r="C831" s="1">
        <v>-0.21227799999999999</v>
      </c>
      <c r="D831" s="1">
        <v>-0.2167</v>
      </c>
    </row>
    <row r="832" spans="1:4" x14ac:dyDescent="0.45">
      <c r="A832" s="1" t="s">
        <v>1597</v>
      </c>
      <c r="B832" s="1" t="s">
        <v>1596</v>
      </c>
      <c r="C832" s="1">
        <v>-0.22878200000000001</v>
      </c>
      <c r="D832" s="1">
        <v>-0.23292199999999999</v>
      </c>
    </row>
    <row r="833" spans="1:4" x14ac:dyDescent="0.45">
      <c r="A833" s="1" t="s">
        <v>1599</v>
      </c>
      <c r="B833" s="1" t="s">
        <v>1598</v>
      </c>
      <c r="C833" s="1">
        <v>-0.32244899999999999</v>
      </c>
      <c r="D833" s="1">
        <v>-0.325571</v>
      </c>
    </row>
    <row r="834" spans="1:4" x14ac:dyDescent="0.45">
      <c r="A834" s="1" t="s">
        <v>1601</v>
      </c>
      <c r="B834" s="1" t="s">
        <v>1600</v>
      </c>
      <c r="C834" s="1">
        <v>-0.27546700000000002</v>
      </c>
      <c r="D834" s="1">
        <v>-0.28262700000000002</v>
      </c>
    </row>
    <row r="835" spans="1:4" x14ac:dyDescent="0.45">
      <c r="A835" s="1" t="s">
        <v>1603</v>
      </c>
      <c r="B835" s="1" t="s">
        <v>1602</v>
      </c>
      <c r="C835" s="1">
        <v>-0.43617600000000001</v>
      </c>
      <c r="D835" s="1">
        <v>-0.44616800000000001</v>
      </c>
    </row>
    <row r="836" spans="1:4" x14ac:dyDescent="0.45">
      <c r="A836" s="1" t="s">
        <v>1605</v>
      </c>
      <c r="B836" s="1" t="s">
        <v>1604</v>
      </c>
      <c r="C836" s="1">
        <v>-0.70866099999999999</v>
      </c>
      <c r="D836" s="1">
        <v>-0.72082299999999999</v>
      </c>
    </row>
    <row r="837" spans="1:4" x14ac:dyDescent="0.45">
      <c r="A837" s="1" t="s">
        <v>1607</v>
      </c>
      <c r="B837" s="1" t="s">
        <v>1606</v>
      </c>
      <c r="C837" s="1">
        <v>0.51639900000000005</v>
      </c>
      <c r="D837" s="1">
        <v>0.51576</v>
      </c>
    </row>
    <row r="838" spans="1:4" x14ac:dyDescent="0.45">
      <c r="A838" s="1" t="s">
        <v>1384</v>
      </c>
      <c r="B838" s="1" t="s">
        <v>1608</v>
      </c>
      <c r="C838" s="1">
        <v>0.45381500000000002</v>
      </c>
      <c r="D838" s="1">
        <v>0.468254</v>
      </c>
    </row>
    <row r="839" spans="1:4" x14ac:dyDescent="0.45">
      <c r="A839" s="1" t="s">
        <v>102</v>
      </c>
      <c r="B839" s="1" t="s">
        <v>1609</v>
      </c>
      <c r="C839" s="1">
        <v>-0.124568</v>
      </c>
      <c r="D839" s="1">
        <v>-0.12521599999999999</v>
      </c>
    </row>
    <row r="840" spans="1:4" x14ac:dyDescent="0.45">
      <c r="A840" s="1" t="s">
        <v>1611</v>
      </c>
      <c r="B840" s="1" t="s">
        <v>1610</v>
      </c>
      <c r="C840" s="1">
        <v>0.254938</v>
      </c>
      <c r="D840" s="1">
        <v>0.25407099999999999</v>
      </c>
    </row>
    <row r="841" spans="1:4" x14ac:dyDescent="0.45">
      <c r="A841" s="1" t="s">
        <v>1613</v>
      </c>
      <c r="B841" s="1" t="s">
        <v>1612</v>
      </c>
      <c r="C841" s="1">
        <v>-1.07436</v>
      </c>
      <c r="D841" s="1">
        <v>-1.0948800000000001</v>
      </c>
    </row>
    <row r="842" spans="1:4" x14ac:dyDescent="0.45">
      <c r="A842" s="1" t="s">
        <v>1615</v>
      </c>
      <c r="B842" s="1" t="s">
        <v>1614</v>
      </c>
      <c r="C842" s="1">
        <v>-0.25046400000000002</v>
      </c>
      <c r="D842" s="1">
        <v>-0.25216899999999998</v>
      </c>
    </row>
    <row r="843" spans="1:4" x14ac:dyDescent="0.45">
      <c r="A843" s="1" t="s">
        <v>1617</v>
      </c>
      <c r="B843" s="1" t="s">
        <v>1616</v>
      </c>
      <c r="C843" s="1">
        <v>-0.86926999999999999</v>
      </c>
      <c r="D843" s="1">
        <v>-0.87340899999999999</v>
      </c>
    </row>
    <row r="844" spans="1:4" x14ac:dyDescent="0.45">
      <c r="A844" s="1" t="s">
        <v>380</v>
      </c>
      <c r="B844" s="1" t="s">
        <v>1618</v>
      </c>
      <c r="C844" s="1">
        <v>-0.94498000000000004</v>
      </c>
      <c r="D844" s="1">
        <v>-0.95590799999999998</v>
      </c>
    </row>
    <row r="845" spans="1:4" x14ac:dyDescent="0.45">
      <c r="A845" s="1" t="s">
        <v>414</v>
      </c>
      <c r="B845" s="1" t="s">
        <v>1619</v>
      </c>
      <c r="C845" s="1">
        <v>-0.64481999999999995</v>
      </c>
      <c r="D845" s="1">
        <v>-0.65410500000000005</v>
      </c>
    </row>
    <row r="846" spans="1:4" x14ac:dyDescent="0.45">
      <c r="A846" s="1" t="s">
        <v>1621</v>
      </c>
      <c r="B846" s="1" t="s">
        <v>1620</v>
      </c>
      <c r="C846" s="1">
        <v>0.20441999999999999</v>
      </c>
      <c r="D846" s="1">
        <v>0.21204000000000001</v>
      </c>
    </row>
    <row r="847" spans="1:4" x14ac:dyDescent="0.45">
      <c r="A847" s="1" t="s">
        <v>1623</v>
      </c>
      <c r="B847" s="1" t="s">
        <v>1622</v>
      </c>
      <c r="C847" s="1">
        <v>0.26440799999999998</v>
      </c>
      <c r="D847" s="1">
        <v>0.280387</v>
      </c>
    </row>
    <row r="848" spans="1:4" x14ac:dyDescent="0.45">
      <c r="A848" s="1" t="s">
        <v>1625</v>
      </c>
      <c r="B848" s="1" t="s">
        <v>1624</v>
      </c>
      <c r="C848" s="1">
        <v>-0.20732200000000001</v>
      </c>
      <c r="D848" s="1">
        <v>-0.20821899999999999</v>
      </c>
    </row>
    <row r="849" spans="1:4" x14ac:dyDescent="0.45">
      <c r="A849" s="1" t="s">
        <v>1627</v>
      </c>
      <c r="B849" s="1" t="s">
        <v>1626</v>
      </c>
      <c r="C849" s="1">
        <v>-0.154304</v>
      </c>
      <c r="D849" s="1">
        <v>-0.15301400000000001</v>
      </c>
    </row>
    <row r="850" spans="1:4" x14ac:dyDescent="0.45">
      <c r="A850" s="1" t="s">
        <v>1629</v>
      </c>
      <c r="B850" s="1" t="s">
        <v>1628</v>
      </c>
      <c r="C850" s="1">
        <v>0.31081500000000001</v>
      </c>
      <c r="D850" s="1">
        <v>0.309865</v>
      </c>
    </row>
    <row r="851" spans="1:4" x14ac:dyDescent="0.45">
      <c r="A851" s="1" t="s">
        <v>1333</v>
      </c>
      <c r="B851" s="1" t="s">
        <v>1630</v>
      </c>
      <c r="C851" s="1">
        <v>-0.290265</v>
      </c>
      <c r="D851" s="1">
        <v>-0.29375800000000002</v>
      </c>
    </row>
    <row r="852" spans="1:4" x14ac:dyDescent="0.45">
      <c r="A852" s="1" t="s">
        <v>1632</v>
      </c>
      <c r="B852" s="1" t="s">
        <v>1631</v>
      </c>
      <c r="C852" s="1">
        <v>-0.97594700000000001</v>
      </c>
      <c r="D852" s="1">
        <v>-1.00132</v>
      </c>
    </row>
    <row r="853" spans="1:4" x14ac:dyDescent="0.45">
      <c r="A853" s="1" t="s">
        <v>1367</v>
      </c>
      <c r="B853" s="1" t="s">
        <v>1633</v>
      </c>
      <c r="C853" s="1">
        <v>-0.300784</v>
      </c>
      <c r="D853" s="1">
        <v>-0.32200000000000001</v>
      </c>
    </row>
    <row r="854" spans="1:4" x14ac:dyDescent="0.45">
      <c r="A854" s="1" t="s">
        <v>1635</v>
      </c>
      <c r="B854" s="1" t="s">
        <v>1634</v>
      </c>
      <c r="C854" s="1">
        <v>0.24342</v>
      </c>
      <c r="D854" s="1">
        <v>0.24610199999999999</v>
      </c>
    </row>
    <row r="855" spans="1:4" x14ac:dyDescent="0.45">
      <c r="A855" s="1" t="s">
        <v>1637</v>
      </c>
      <c r="B855" s="1" t="s">
        <v>1636</v>
      </c>
      <c r="C855" s="1">
        <v>-0.49705500000000002</v>
      </c>
      <c r="D855" s="1">
        <v>-0.49936999999999998</v>
      </c>
    </row>
    <row r="856" spans="1:4" x14ac:dyDescent="0.45">
      <c r="A856" s="1" t="s">
        <v>1639</v>
      </c>
      <c r="B856" s="1" t="s">
        <v>1638</v>
      </c>
      <c r="C856" s="1">
        <v>-0.39636100000000002</v>
      </c>
      <c r="D856" s="1">
        <v>-0.40489199999999997</v>
      </c>
    </row>
    <row r="857" spans="1:4" x14ac:dyDescent="0.45">
      <c r="A857" s="1" t="s">
        <v>1641</v>
      </c>
      <c r="B857" s="1" t="s">
        <v>1640</v>
      </c>
      <c r="C857" s="1">
        <v>0.52973499999999996</v>
      </c>
      <c r="D857" s="1">
        <v>0.53060200000000002</v>
      </c>
    </row>
    <row r="858" spans="1:4" x14ac:dyDescent="0.45">
      <c r="A858" s="1" t="s">
        <v>1643</v>
      </c>
      <c r="B858" s="1" t="s">
        <v>1642</v>
      </c>
      <c r="C858" s="1">
        <v>-0.35184599999999999</v>
      </c>
      <c r="D858" s="1">
        <v>-0.34992600000000001</v>
      </c>
    </row>
    <row r="859" spans="1:4" x14ac:dyDescent="0.45">
      <c r="A859" s="1" t="s">
        <v>329</v>
      </c>
      <c r="B859" s="1" t="s">
        <v>1644</v>
      </c>
      <c r="C859" s="1">
        <v>-0.201322</v>
      </c>
      <c r="D859" s="1">
        <v>-0.20372699999999999</v>
      </c>
    </row>
    <row r="860" spans="1:4" x14ac:dyDescent="0.45">
      <c r="A860" s="1" t="s">
        <v>1646</v>
      </c>
      <c r="B860" s="1" t="s">
        <v>1645</v>
      </c>
      <c r="C860" s="1">
        <v>0.257158</v>
      </c>
      <c r="D860" s="1">
        <v>0.28425800000000001</v>
      </c>
    </row>
    <row r="861" spans="1:4" x14ac:dyDescent="0.45">
      <c r="A861" s="1" t="s">
        <v>17</v>
      </c>
      <c r="B861" s="1" t="s">
        <v>1647</v>
      </c>
      <c r="C861" s="1">
        <v>0.74331100000000006</v>
      </c>
      <c r="D861" s="1">
        <v>0.74971900000000002</v>
      </c>
    </row>
    <row r="862" spans="1:4" x14ac:dyDescent="0.45">
      <c r="A862" s="1" t="s">
        <v>1649</v>
      </c>
      <c r="B862" s="1" t="s">
        <v>1648</v>
      </c>
      <c r="C862" s="1">
        <v>0.68450200000000005</v>
      </c>
      <c r="D862" s="1">
        <v>0.69092200000000004</v>
      </c>
    </row>
    <row r="863" spans="1:4" x14ac:dyDescent="0.45">
      <c r="A863" s="1" t="s">
        <v>1651</v>
      </c>
      <c r="B863" s="1" t="s">
        <v>1650</v>
      </c>
      <c r="C863" s="1">
        <v>-0.886633</v>
      </c>
      <c r="D863" s="1">
        <v>-0.898478</v>
      </c>
    </row>
    <row r="864" spans="1:4" x14ac:dyDescent="0.45">
      <c r="A864" s="1" t="s">
        <v>1653</v>
      </c>
      <c r="B864" s="1" t="s">
        <v>1652</v>
      </c>
      <c r="C864" s="1">
        <v>-0.50251800000000002</v>
      </c>
      <c r="D864" s="1">
        <v>-0.498948</v>
      </c>
    </row>
    <row r="865" spans="1:4" x14ac:dyDescent="0.45">
      <c r="A865" s="1" t="s">
        <v>618</v>
      </c>
      <c r="B865" s="1" t="s">
        <v>1654</v>
      </c>
      <c r="C865" s="1">
        <v>-0.51234599999999997</v>
      </c>
      <c r="D865" s="1">
        <v>-0.53014399999999995</v>
      </c>
    </row>
    <row r="866" spans="1:4" x14ac:dyDescent="0.45">
      <c r="A866" s="1" t="s">
        <v>323</v>
      </c>
      <c r="B866" s="1" t="s">
        <v>1655</v>
      </c>
      <c r="C866" s="1">
        <v>-0.36145100000000002</v>
      </c>
      <c r="D866" s="1">
        <v>-0.37378499999999998</v>
      </c>
    </row>
    <row r="867" spans="1:4" x14ac:dyDescent="0.45">
      <c r="A867" s="1" t="s">
        <v>1657</v>
      </c>
      <c r="B867" s="1" t="s">
        <v>1656</v>
      </c>
      <c r="C867" s="1">
        <v>0.48857699999999998</v>
      </c>
      <c r="D867" s="1">
        <v>0.49029</v>
      </c>
    </row>
    <row r="868" spans="1:4" x14ac:dyDescent="0.45">
      <c r="A868" s="1" t="s">
        <v>1659</v>
      </c>
      <c r="B868" s="1" t="s">
        <v>1658</v>
      </c>
      <c r="C868" s="1">
        <v>-0.163331</v>
      </c>
      <c r="D868" s="1">
        <v>-0.16397300000000001</v>
      </c>
    </row>
    <row r="869" spans="1:4" x14ac:dyDescent="0.45">
      <c r="A869" s="1" t="s">
        <v>1661</v>
      </c>
      <c r="B869" s="1" t="s">
        <v>1660</v>
      </c>
      <c r="C869" s="1">
        <v>0.21079000000000001</v>
      </c>
      <c r="D869" s="1">
        <v>0.212641</v>
      </c>
    </row>
    <row r="870" spans="1:4" x14ac:dyDescent="0.45">
      <c r="A870" s="1" t="s">
        <v>1663</v>
      </c>
      <c r="B870" s="1" t="s">
        <v>1662</v>
      </c>
      <c r="C870" s="1">
        <v>-1.5787100000000001</v>
      </c>
      <c r="D870" s="1">
        <v>-1.6012999999999999</v>
      </c>
    </row>
    <row r="871" spans="1:4" x14ac:dyDescent="0.45">
      <c r="A871" s="1" t="s">
        <v>1665</v>
      </c>
      <c r="B871" s="1" t="s">
        <v>1664</v>
      </c>
      <c r="C871" s="1">
        <v>0.29603200000000002</v>
      </c>
      <c r="D871" s="1">
        <v>0.29702200000000001</v>
      </c>
    </row>
    <row r="872" spans="1:4" x14ac:dyDescent="0.45">
      <c r="A872" s="1" t="s">
        <v>1667</v>
      </c>
      <c r="B872" s="1" t="s">
        <v>1666</v>
      </c>
      <c r="C872" s="1">
        <v>0.42081299999999999</v>
      </c>
      <c r="D872" s="1">
        <v>0.42630800000000002</v>
      </c>
    </row>
    <row r="873" spans="1:4" x14ac:dyDescent="0.45">
      <c r="A873" s="1" t="s">
        <v>1669</v>
      </c>
      <c r="B873" s="1" t="s">
        <v>1668</v>
      </c>
      <c r="C873" s="1">
        <v>-0.18317900000000001</v>
      </c>
      <c r="D873" s="1">
        <v>-0.183616</v>
      </c>
    </row>
    <row r="874" spans="1:4" x14ac:dyDescent="0.45">
      <c r="A874" s="1" t="s">
        <v>1671</v>
      </c>
      <c r="B874" s="1" t="s">
        <v>1670</v>
      </c>
      <c r="C874" s="1">
        <v>-0.21531800000000001</v>
      </c>
      <c r="D874" s="1">
        <v>-0.224941</v>
      </c>
    </row>
  </sheetData>
  <phoneticPr fontId="18"/>
  <conditionalFormatting sqref="B1:B1048576">
    <cfRule type="duplicateValues" dxfId="1" priority="1"/>
    <cfRule type="duplicateValues" dxfId="0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C50C2-10BB-4DCA-977B-8B56CB5A4FFD}">
  <dimension ref="A1:Z322"/>
  <sheetViews>
    <sheetView workbookViewId="0">
      <selection activeCell="C55" sqref="C55"/>
    </sheetView>
  </sheetViews>
  <sheetFormatPr defaultRowHeight="18" x14ac:dyDescent="0.45"/>
  <cols>
    <col min="1" max="1" width="10.69921875" customWidth="1"/>
    <col min="3" max="3" width="4.69921875" customWidth="1"/>
    <col min="4" max="4" width="10.69921875" customWidth="1"/>
    <col min="6" max="6" width="4.69921875" customWidth="1"/>
    <col min="7" max="7" width="10.69921875" customWidth="1"/>
    <col min="9" max="9" width="4.69921875" customWidth="1"/>
    <col min="10" max="10" width="10.69921875" customWidth="1"/>
    <col min="12" max="12" width="4.69921875" customWidth="1"/>
    <col min="13" max="13" width="10.69921875" customWidth="1"/>
    <col min="15" max="15" width="4.69921875" customWidth="1"/>
    <col min="16" max="16" width="10.69921875" customWidth="1"/>
    <col min="18" max="18" width="4.69921875" customWidth="1"/>
    <col min="19" max="19" width="10.69921875" customWidth="1"/>
    <col min="21" max="21" width="4.69921875" customWidth="1"/>
    <col min="22" max="22" width="10.69921875" customWidth="1"/>
    <col min="24" max="24" width="4.69921875" customWidth="1"/>
    <col min="25" max="25" width="10.69921875" customWidth="1"/>
  </cols>
  <sheetData>
    <row r="1" spans="1:26" x14ac:dyDescent="0.45">
      <c r="A1" t="s">
        <v>1676</v>
      </c>
      <c r="B1" t="s">
        <v>1677</v>
      </c>
      <c r="D1" t="s">
        <v>1681</v>
      </c>
      <c r="E1" t="s">
        <v>1677</v>
      </c>
      <c r="G1" t="s">
        <v>1684</v>
      </c>
      <c r="H1" t="s">
        <v>1677</v>
      </c>
      <c r="J1" t="s">
        <v>1687</v>
      </c>
      <c r="K1" t="s">
        <v>1677</v>
      </c>
      <c r="M1" t="s">
        <v>1688</v>
      </c>
      <c r="N1" t="s">
        <v>1677</v>
      </c>
      <c r="P1" t="s">
        <v>1690</v>
      </c>
      <c r="Q1" t="s">
        <v>1677</v>
      </c>
      <c r="S1" t="s">
        <v>1692</v>
      </c>
      <c r="T1" t="s">
        <v>1677</v>
      </c>
      <c r="V1" t="s">
        <v>1694</v>
      </c>
      <c r="W1" t="s">
        <v>1677</v>
      </c>
      <c r="Y1" t="s">
        <v>1696</v>
      </c>
      <c r="Z1" t="s">
        <v>1677</v>
      </c>
    </row>
    <row r="2" spans="1:26" x14ac:dyDescent="0.45">
      <c r="A2">
        <v>-0.99476737050626496</v>
      </c>
      <c r="B2" t="s">
        <v>1678</v>
      </c>
      <c r="D2">
        <v>0.15188037246393199</v>
      </c>
      <c r="E2" t="s">
        <v>1682</v>
      </c>
      <c r="G2">
        <v>0.42383343002518797</v>
      </c>
      <c r="H2" t="s">
        <v>1685</v>
      </c>
      <c r="J2">
        <v>8.9272709732029595E-2</v>
      </c>
      <c r="K2" t="s">
        <v>1685</v>
      </c>
      <c r="M2">
        <v>9.3172123806560994E-2</v>
      </c>
      <c r="N2" t="s">
        <v>1689</v>
      </c>
      <c r="P2">
        <v>-0.23235664645152199</v>
      </c>
      <c r="Q2" t="s">
        <v>1691</v>
      </c>
      <c r="S2">
        <v>-0.76968536254855902</v>
      </c>
      <c r="T2" t="s">
        <v>1686</v>
      </c>
      <c r="V2">
        <v>-0.29061578275741501</v>
      </c>
      <c r="W2" t="s">
        <v>1695</v>
      </c>
      <c r="Y2">
        <v>0.21988611286905399</v>
      </c>
      <c r="Z2" t="s">
        <v>1680</v>
      </c>
    </row>
    <row r="3" spans="1:26" x14ac:dyDescent="0.45">
      <c r="A3">
        <v>-0.89223977238547403</v>
      </c>
      <c r="B3" t="s">
        <v>1678</v>
      </c>
      <c r="D3">
        <v>0.32989185011606897</v>
      </c>
      <c r="E3" t="s">
        <v>1683</v>
      </c>
      <c r="G3">
        <v>-0.89427758483492004</v>
      </c>
      <c r="H3" t="s">
        <v>1682</v>
      </c>
      <c r="J3">
        <v>0.88319415830536996</v>
      </c>
      <c r="K3" t="s">
        <v>1686</v>
      </c>
      <c r="M3">
        <v>0.43754695027921903</v>
      </c>
      <c r="N3" t="s">
        <v>1680</v>
      </c>
      <c r="P3">
        <v>-0.55315343172225295</v>
      </c>
      <c r="Q3" t="s">
        <v>1691</v>
      </c>
      <c r="S3">
        <v>-0.84416127381891004</v>
      </c>
      <c r="T3" t="s">
        <v>1686</v>
      </c>
      <c r="V3">
        <v>0.38628201700350601</v>
      </c>
      <c r="W3" t="s">
        <v>1695</v>
      </c>
      <c r="Y3">
        <v>-3.57339677776118E-2</v>
      </c>
      <c r="Z3" t="s">
        <v>1689</v>
      </c>
    </row>
    <row r="4" spans="1:26" x14ac:dyDescent="0.45">
      <c r="A4">
        <v>0.53515041534084895</v>
      </c>
      <c r="B4" t="s">
        <v>1679</v>
      </c>
      <c r="D4">
        <v>-0.40700967245583503</v>
      </c>
      <c r="E4" t="s">
        <v>1678</v>
      </c>
      <c r="G4">
        <v>0.19038961007944399</v>
      </c>
      <c r="H4" t="s">
        <v>1685</v>
      </c>
      <c r="J4">
        <v>0.54100040239692004</v>
      </c>
      <c r="K4" t="s">
        <v>1685</v>
      </c>
      <c r="M4">
        <v>-0.212137670951593</v>
      </c>
      <c r="N4" t="s">
        <v>1689</v>
      </c>
      <c r="P4">
        <v>-0.32639137178953498</v>
      </c>
      <c r="Q4" t="s">
        <v>1691</v>
      </c>
      <c r="S4">
        <v>0.61175210575224104</v>
      </c>
      <c r="T4" t="s">
        <v>1680</v>
      </c>
      <c r="V4">
        <v>0.26190175804680299</v>
      </c>
      <c r="W4" t="s">
        <v>1695</v>
      </c>
      <c r="Y4">
        <v>0.18082154334401901</v>
      </c>
      <c r="Z4" t="s">
        <v>1680</v>
      </c>
    </row>
    <row r="5" spans="1:26" x14ac:dyDescent="0.45">
      <c r="A5">
        <v>-0.130077702955016</v>
      </c>
      <c r="B5" t="s">
        <v>1680</v>
      </c>
      <c r="D5">
        <v>2.3668771640926501E-2</v>
      </c>
      <c r="E5" t="s">
        <v>1683</v>
      </c>
      <c r="G5">
        <v>0.30638903131773498</v>
      </c>
      <c r="H5" t="s">
        <v>1685</v>
      </c>
      <c r="J5">
        <v>0.46483147144294801</v>
      </c>
      <c r="K5" t="s">
        <v>1685</v>
      </c>
      <c r="M5">
        <v>-0.62039979717294502</v>
      </c>
      <c r="N5" t="s">
        <v>1678</v>
      </c>
      <c r="P5">
        <v>-0.48551370014372403</v>
      </c>
      <c r="Q5" t="s">
        <v>1682</v>
      </c>
      <c r="S5">
        <v>-0.99748011001661796</v>
      </c>
      <c r="T5" t="s">
        <v>1686</v>
      </c>
      <c r="V5">
        <v>0.205962039060816</v>
      </c>
      <c r="W5" t="s">
        <v>1678</v>
      </c>
      <c r="Y5">
        <v>-0.25351749991532901</v>
      </c>
      <c r="Z5" t="s">
        <v>1680</v>
      </c>
    </row>
    <row r="6" spans="1:26" x14ac:dyDescent="0.45">
      <c r="A6">
        <v>-0.97572483620115502</v>
      </c>
      <c r="B6" t="s">
        <v>1678</v>
      </c>
      <c r="D6">
        <v>-0.71242259317980206</v>
      </c>
      <c r="E6" t="s">
        <v>1678</v>
      </c>
      <c r="G6">
        <v>0.34394195304896003</v>
      </c>
      <c r="H6" t="s">
        <v>1685</v>
      </c>
      <c r="J6">
        <v>-0.94807198440404306</v>
      </c>
      <c r="K6" t="s">
        <v>1682</v>
      </c>
      <c r="M6">
        <v>-0.62290316813939794</v>
      </c>
      <c r="N6" t="s">
        <v>1678</v>
      </c>
      <c r="P6">
        <v>-0.78801967261092298</v>
      </c>
      <c r="Q6" t="s">
        <v>1682</v>
      </c>
      <c r="S6">
        <v>-0.61783107374928403</v>
      </c>
      <c r="T6" t="s">
        <v>1686</v>
      </c>
      <c r="V6">
        <v>-2.1014877849800401E-2</v>
      </c>
      <c r="W6" t="s">
        <v>1695</v>
      </c>
      <c r="Y6">
        <v>0.59002889269302705</v>
      </c>
      <c r="Z6" t="s">
        <v>1680</v>
      </c>
    </row>
    <row r="7" spans="1:26" x14ac:dyDescent="0.45">
      <c r="A7">
        <v>-0.94963469137574996</v>
      </c>
      <c r="B7" t="s">
        <v>1678</v>
      </c>
      <c r="D7">
        <v>-0.31024484960424198</v>
      </c>
      <c r="E7" t="s">
        <v>1683</v>
      </c>
      <c r="G7">
        <v>0.39069312740794299</v>
      </c>
      <c r="H7" t="s">
        <v>1685</v>
      </c>
      <c r="J7">
        <v>1.1190032528448199E-2</v>
      </c>
      <c r="K7" t="s">
        <v>1685</v>
      </c>
      <c r="M7">
        <v>0.32535379417597998</v>
      </c>
      <c r="N7" t="s">
        <v>1680</v>
      </c>
      <c r="P7">
        <v>1</v>
      </c>
      <c r="Q7" t="s">
        <v>1691</v>
      </c>
      <c r="S7">
        <v>-0.43913416884646</v>
      </c>
      <c r="T7" t="s">
        <v>1686</v>
      </c>
      <c r="V7">
        <v>-0.321535912057685</v>
      </c>
      <c r="W7" t="s">
        <v>1695</v>
      </c>
      <c r="Y7">
        <v>1</v>
      </c>
      <c r="Z7" t="s">
        <v>1689</v>
      </c>
    </row>
    <row r="8" spans="1:26" x14ac:dyDescent="0.45">
      <c r="A8">
        <v>-0.47704285928184897</v>
      </c>
      <c r="B8" t="s">
        <v>1679</v>
      </c>
      <c r="D8">
        <v>2.73305237864294E-2</v>
      </c>
      <c r="E8" t="s">
        <v>1683</v>
      </c>
      <c r="G8">
        <v>0.50893308432769002</v>
      </c>
      <c r="H8" t="s">
        <v>1686</v>
      </c>
      <c r="J8">
        <v>-0.74663619662793501</v>
      </c>
      <c r="K8" t="s">
        <v>1682</v>
      </c>
      <c r="M8">
        <v>-0.15888568467904901</v>
      </c>
      <c r="N8" t="s">
        <v>1689</v>
      </c>
      <c r="P8">
        <v>-0.37693981176320501</v>
      </c>
      <c r="Q8" t="s">
        <v>1691</v>
      </c>
      <c r="S8">
        <v>0.26653405858039497</v>
      </c>
      <c r="T8" t="s">
        <v>1693</v>
      </c>
      <c r="V8">
        <v>8.5048952109659806E-2</v>
      </c>
      <c r="W8" t="s">
        <v>1678</v>
      </c>
      <c r="Y8">
        <v>0.13381209758358201</v>
      </c>
      <c r="Z8" t="s">
        <v>1680</v>
      </c>
    </row>
    <row r="9" spans="1:26" x14ac:dyDescent="0.45">
      <c r="A9">
        <v>-0.96666378940429598</v>
      </c>
      <c r="B9" t="s">
        <v>1678</v>
      </c>
      <c r="D9">
        <v>7.6070882342408594E-2</v>
      </c>
      <c r="E9" t="s">
        <v>1683</v>
      </c>
      <c r="G9">
        <v>0.22185161977741699</v>
      </c>
      <c r="H9" t="s">
        <v>1685</v>
      </c>
      <c r="J9">
        <v>-0.77901841422487395</v>
      </c>
      <c r="K9" t="s">
        <v>1682</v>
      </c>
      <c r="M9">
        <v>0.27900637038464099</v>
      </c>
      <c r="N9" t="s">
        <v>1680</v>
      </c>
      <c r="P9">
        <v>-0.78132155141619897</v>
      </c>
      <c r="Q9" t="s">
        <v>1682</v>
      </c>
      <c r="S9">
        <v>-0.83766879999364996</v>
      </c>
      <c r="T9" t="s">
        <v>1686</v>
      </c>
      <c r="V9">
        <v>-0.49282574289311099</v>
      </c>
      <c r="W9" t="s">
        <v>1686</v>
      </c>
      <c r="Y9">
        <v>0.22732656367632001</v>
      </c>
      <c r="Z9" t="s">
        <v>1680</v>
      </c>
    </row>
    <row r="10" spans="1:26" x14ac:dyDescent="0.45">
      <c r="A10">
        <v>-0.99031857311548999</v>
      </c>
      <c r="B10" t="s">
        <v>1678</v>
      </c>
      <c r="D10">
        <v>-0.55530117669991896</v>
      </c>
      <c r="E10" t="s">
        <v>1678</v>
      </c>
      <c r="G10">
        <v>-0.81547501778896103</v>
      </c>
      <c r="H10" t="s">
        <v>1682</v>
      </c>
      <c r="J10">
        <v>-0.76126367942574702</v>
      </c>
      <c r="K10" t="s">
        <v>1682</v>
      </c>
      <c r="M10">
        <v>1.8248846825633699E-2</v>
      </c>
      <c r="N10" t="s">
        <v>1689</v>
      </c>
      <c r="P10">
        <v>-0.22675340145907999</v>
      </c>
      <c r="Q10" t="s">
        <v>1691</v>
      </c>
      <c r="S10">
        <v>-0.80351603252548698</v>
      </c>
      <c r="T10" t="s">
        <v>1686</v>
      </c>
      <c r="V10">
        <v>-6.1753493870665102E-2</v>
      </c>
      <c r="W10" t="s">
        <v>1678</v>
      </c>
      <c r="Y10">
        <v>0.41879787937158902</v>
      </c>
      <c r="Z10" t="s">
        <v>1680</v>
      </c>
    </row>
    <row r="11" spans="1:26" x14ac:dyDescent="0.45">
      <c r="A11">
        <v>0.123763496785244</v>
      </c>
      <c r="B11" t="s">
        <v>1679</v>
      </c>
      <c r="D11">
        <v>0.34426102946200998</v>
      </c>
      <c r="E11" t="s">
        <v>1683</v>
      </c>
      <c r="G11">
        <v>-0.83057175488943702</v>
      </c>
      <c r="H11" t="s">
        <v>1682</v>
      </c>
      <c r="J11">
        <v>0.68941341217330798</v>
      </c>
      <c r="K11" t="s">
        <v>1685</v>
      </c>
      <c r="M11">
        <v>0.41650364595043299</v>
      </c>
      <c r="N11" t="s">
        <v>1680</v>
      </c>
      <c r="P11">
        <v>-0.51670924432063903</v>
      </c>
      <c r="Q11" t="s">
        <v>1691</v>
      </c>
      <c r="S11">
        <v>-0.64258309956900606</v>
      </c>
      <c r="T11" t="s">
        <v>1686</v>
      </c>
      <c r="V11">
        <v>0.48232326536854198</v>
      </c>
      <c r="W11" t="s">
        <v>1695</v>
      </c>
      <c r="Y11">
        <v>-0.34209447291345801</v>
      </c>
      <c r="Z11" t="s">
        <v>1678</v>
      </c>
    </row>
    <row r="12" spans="1:26" x14ac:dyDescent="0.45">
      <c r="A12">
        <v>1</v>
      </c>
      <c r="B12" t="s">
        <v>1680</v>
      </c>
      <c r="D12">
        <v>0.16584056747892201</v>
      </c>
      <c r="E12" t="s">
        <v>1683</v>
      </c>
      <c r="G12">
        <v>-0.89979901595563305</v>
      </c>
      <c r="H12" t="s">
        <v>1682</v>
      </c>
      <c r="J12">
        <v>-0.54433329918382301</v>
      </c>
      <c r="K12" t="s">
        <v>1682</v>
      </c>
      <c r="M12">
        <v>-0.35649323418996198</v>
      </c>
      <c r="N12" t="s">
        <v>1689</v>
      </c>
      <c r="P12">
        <v>-6.4137726120227806E-2</v>
      </c>
      <c r="Q12" t="s">
        <v>1691</v>
      </c>
      <c r="S12">
        <v>-9.8680240023355598E-2</v>
      </c>
      <c r="T12" t="s">
        <v>1693</v>
      </c>
      <c r="V12">
        <v>0.36357021570759002</v>
      </c>
      <c r="W12" t="s">
        <v>1695</v>
      </c>
      <c r="Y12">
        <v>-1</v>
      </c>
      <c r="Z12" t="s">
        <v>1689</v>
      </c>
    </row>
    <row r="13" spans="1:26" x14ac:dyDescent="0.45">
      <c r="A13">
        <v>-1.9302980640328999E-2</v>
      </c>
      <c r="B13" t="s">
        <v>1679</v>
      </c>
      <c r="D13">
        <v>0.19627482344626401</v>
      </c>
      <c r="E13" t="s">
        <v>1683</v>
      </c>
      <c r="G13">
        <v>4.7248499310039698E-3</v>
      </c>
      <c r="H13" t="s">
        <v>1685</v>
      </c>
      <c r="J13">
        <v>-0.65521773002258799</v>
      </c>
      <c r="K13" t="s">
        <v>1682</v>
      </c>
      <c r="M13">
        <v>0.53380918516193399</v>
      </c>
      <c r="N13" t="s">
        <v>1680</v>
      </c>
      <c r="P13">
        <v>-9.7627388289291697E-2</v>
      </c>
      <c r="Q13" t="s">
        <v>1686</v>
      </c>
      <c r="S13">
        <v>-0.64032072791306105</v>
      </c>
      <c r="T13" t="s">
        <v>1686</v>
      </c>
      <c r="V13">
        <v>0.31985486907768701</v>
      </c>
      <c r="W13" t="s">
        <v>1695</v>
      </c>
      <c r="Y13">
        <v>-0.31673528737087397</v>
      </c>
      <c r="Z13" t="s">
        <v>1689</v>
      </c>
    </row>
    <row r="14" spans="1:26" x14ac:dyDescent="0.45">
      <c r="A14">
        <v>0.208259500207888</v>
      </c>
      <c r="B14" t="s">
        <v>1679</v>
      </c>
      <c r="D14">
        <v>0.230427825046466</v>
      </c>
      <c r="E14" t="s">
        <v>1683</v>
      </c>
      <c r="G14">
        <v>-0.92288875009930504</v>
      </c>
      <c r="H14" t="s">
        <v>1682</v>
      </c>
      <c r="J14">
        <v>0.60687614164391701</v>
      </c>
      <c r="K14" t="s">
        <v>1685</v>
      </c>
      <c r="M14">
        <v>0.46710332053383302</v>
      </c>
      <c r="N14" t="s">
        <v>1680</v>
      </c>
      <c r="P14">
        <v>-0.63055537317258303</v>
      </c>
      <c r="Q14" t="s">
        <v>1682</v>
      </c>
      <c r="S14">
        <v>0.32033770442752402</v>
      </c>
      <c r="T14" t="s">
        <v>1693</v>
      </c>
      <c r="V14">
        <v>0.58407284391726</v>
      </c>
      <c r="W14" t="s">
        <v>1678</v>
      </c>
      <c r="Y14">
        <v>-3.1347710646672501E-2</v>
      </c>
      <c r="Z14" t="s">
        <v>1689</v>
      </c>
    </row>
    <row r="15" spans="1:26" x14ac:dyDescent="0.45">
      <c r="A15">
        <v>-0.91523248379549504</v>
      </c>
      <c r="B15" t="s">
        <v>1678</v>
      </c>
      <c r="D15">
        <v>0.37316632301267699</v>
      </c>
      <c r="E15" t="s">
        <v>1682</v>
      </c>
      <c r="G15">
        <v>0.72309985826296796</v>
      </c>
      <c r="H15" t="s">
        <v>1685</v>
      </c>
      <c r="J15">
        <v>-0.53741326172824799</v>
      </c>
      <c r="K15" t="s">
        <v>1682</v>
      </c>
      <c r="M15">
        <v>-2.9138086703007399E-2</v>
      </c>
      <c r="N15" t="s">
        <v>1678</v>
      </c>
      <c r="P15">
        <v>0.20275548143795</v>
      </c>
      <c r="Q15" t="s">
        <v>1686</v>
      </c>
      <c r="S15">
        <v>-0.87724198665814102</v>
      </c>
      <c r="T15" t="s">
        <v>1686</v>
      </c>
      <c r="V15">
        <v>-2.7100802479105299E-3</v>
      </c>
      <c r="W15" t="s">
        <v>1695</v>
      </c>
      <c r="Y15">
        <v>-0.59420214416285699</v>
      </c>
      <c r="Z15" t="s">
        <v>1680</v>
      </c>
    </row>
    <row r="16" spans="1:26" x14ac:dyDescent="0.45">
      <c r="A16">
        <v>-0.92463998073692999</v>
      </c>
      <c r="B16" t="s">
        <v>1678</v>
      </c>
      <c r="D16">
        <v>9.5014802785330102E-2</v>
      </c>
      <c r="E16" t="s">
        <v>1683</v>
      </c>
      <c r="G16">
        <v>0.43178858186874203</v>
      </c>
      <c r="H16" t="s">
        <v>1686</v>
      </c>
      <c r="J16">
        <v>-0.60840202836041601</v>
      </c>
      <c r="K16" t="s">
        <v>1682</v>
      </c>
      <c r="M16">
        <v>-0.22450840512693801</v>
      </c>
      <c r="N16" t="s">
        <v>1689</v>
      </c>
      <c r="P16">
        <v>0.10486892655117799</v>
      </c>
      <c r="Q16" t="s">
        <v>1686</v>
      </c>
      <c r="S16">
        <v>-6.7133666938371195E-2</v>
      </c>
      <c r="T16" t="s">
        <v>1693</v>
      </c>
      <c r="V16">
        <v>0.19888673349696201</v>
      </c>
      <c r="W16" t="s">
        <v>1678</v>
      </c>
      <c r="Y16">
        <v>0.51106532024801998</v>
      </c>
      <c r="Z16" t="s">
        <v>1680</v>
      </c>
    </row>
    <row r="17" spans="1:26" x14ac:dyDescent="0.45">
      <c r="A17">
        <v>0.22467403468799399</v>
      </c>
      <c r="B17" t="s">
        <v>1680</v>
      </c>
      <c r="D17">
        <v>-0.59818936455697502</v>
      </c>
      <c r="E17" t="s">
        <v>1678</v>
      </c>
      <c r="G17">
        <v>0.42481871307607799</v>
      </c>
      <c r="H17" t="s">
        <v>1686</v>
      </c>
      <c r="J17">
        <v>0.91832071494790601</v>
      </c>
      <c r="K17" t="s">
        <v>1686</v>
      </c>
      <c r="M17">
        <v>0.48836208523983199</v>
      </c>
      <c r="N17" t="s">
        <v>1680</v>
      </c>
      <c r="P17">
        <v>-0.86228076154738398</v>
      </c>
      <c r="Q17" t="s">
        <v>1682</v>
      </c>
      <c r="S17">
        <v>0.186579852605749</v>
      </c>
      <c r="T17" t="s">
        <v>1693</v>
      </c>
      <c r="V17">
        <v>-3.7976505826718701E-2</v>
      </c>
      <c r="W17" t="s">
        <v>1686</v>
      </c>
      <c r="Y17">
        <v>-0.10652460156805101</v>
      </c>
      <c r="Z17" t="s">
        <v>1689</v>
      </c>
    </row>
    <row r="18" spans="1:26" x14ac:dyDescent="0.45">
      <c r="A18">
        <v>0.75811385182095403</v>
      </c>
      <c r="B18" t="s">
        <v>1679</v>
      </c>
      <c r="D18">
        <v>-0.80907989454737905</v>
      </c>
      <c r="E18" t="s">
        <v>1678</v>
      </c>
      <c r="G18">
        <v>3.7770301476978997E-2</v>
      </c>
      <c r="H18" t="s">
        <v>1685</v>
      </c>
      <c r="J18">
        <v>0.51242434909628298</v>
      </c>
      <c r="K18" t="s">
        <v>1682</v>
      </c>
      <c r="M18">
        <v>-0.31334076114700699</v>
      </c>
      <c r="N18" t="s">
        <v>1689</v>
      </c>
      <c r="P18">
        <v>-0.126612712833405</v>
      </c>
      <c r="Q18" t="s">
        <v>1691</v>
      </c>
      <c r="S18">
        <v>-0.85933412426963696</v>
      </c>
      <c r="T18" t="s">
        <v>1686</v>
      </c>
      <c r="V18">
        <v>0.339352739000579</v>
      </c>
      <c r="W18" t="s">
        <v>1695</v>
      </c>
      <c r="Y18">
        <v>-0.34963689029735301</v>
      </c>
      <c r="Z18" t="s">
        <v>1680</v>
      </c>
    </row>
    <row r="19" spans="1:26" x14ac:dyDescent="0.45">
      <c r="A19">
        <v>-0.86111556185541904</v>
      </c>
      <c r="B19" t="s">
        <v>1678</v>
      </c>
      <c r="D19">
        <v>-0.53399600206102504</v>
      </c>
      <c r="E19" t="s">
        <v>1678</v>
      </c>
      <c r="G19">
        <v>0.64391714600028505</v>
      </c>
      <c r="H19" t="s">
        <v>1686</v>
      </c>
      <c r="J19">
        <v>-0.696220085347521</v>
      </c>
      <c r="K19" t="s">
        <v>1682</v>
      </c>
      <c r="M19">
        <v>0.44801250232975898</v>
      </c>
      <c r="N19" t="s">
        <v>1680</v>
      </c>
      <c r="P19">
        <v>-8.9480510041917097E-3</v>
      </c>
      <c r="Q19" t="s">
        <v>1691</v>
      </c>
      <c r="S19">
        <v>-1</v>
      </c>
      <c r="T19" t="s">
        <v>1686</v>
      </c>
      <c r="V19">
        <v>-1.54488093448667E-2</v>
      </c>
      <c r="W19" t="s">
        <v>1686</v>
      </c>
      <c r="Y19">
        <v>-0.78400064562609495</v>
      </c>
      <c r="Z19" t="s">
        <v>1680</v>
      </c>
    </row>
    <row r="20" spans="1:26" x14ac:dyDescent="0.45">
      <c r="A20">
        <v>0.32008193417983399</v>
      </c>
      <c r="B20" t="s">
        <v>1679</v>
      </c>
      <c r="D20">
        <v>-0.59957374103646299</v>
      </c>
      <c r="E20" t="s">
        <v>1678</v>
      </c>
      <c r="G20">
        <v>-0.29870997415182399</v>
      </c>
      <c r="H20" t="s">
        <v>1685</v>
      </c>
      <c r="J20">
        <v>0.51466123869227098</v>
      </c>
      <c r="K20" t="s">
        <v>1685</v>
      </c>
      <c r="M20">
        <v>9.2517374369646799E-2</v>
      </c>
      <c r="N20" t="s">
        <v>1689</v>
      </c>
      <c r="P20">
        <v>-0.29781666194712803</v>
      </c>
      <c r="Q20" t="s">
        <v>1691</v>
      </c>
      <c r="S20">
        <v>-0.50382125124284804</v>
      </c>
      <c r="T20" t="s">
        <v>1686</v>
      </c>
      <c r="V20">
        <v>0.29721262701290702</v>
      </c>
      <c r="W20" t="s">
        <v>1695</v>
      </c>
      <c r="Y20">
        <v>-5.0680533920810698E-2</v>
      </c>
      <c r="Z20" t="s">
        <v>1689</v>
      </c>
    </row>
    <row r="21" spans="1:26" x14ac:dyDescent="0.45">
      <c r="A21">
        <v>3.2639688485341697E-2</v>
      </c>
      <c r="B21" t="s">
        <v>1679</v>
      </c>
      <c r="D21">
        <v>-0.51848463585568005</v>
      </c>
      <c r="E21" t="s">
        <v>1678</v>
      </c>
      <c r="G21">
        <v>-0.22920421451744499</v>
      </c>
      <c r="H21" t="s">
        <v>1685</v>
      </c>
      <c r="J21">
        <v>0.74680910620204599</v>
      </c>
      <c r="K21" t="s">
        <v>1685</v>
      </c>
      <c r="M21">
        <v>-0.63629052479838699</v>
      </c>
      <c r="N21" t="s">
        <v>1678</v>
      </c>
      <c r="P21">
        <v>-0.101919040357959</v>
      </c>
      <c r="Q21" t="s">
        <v>1686</v>
      </c>
      <c r="S21">
        <v>-0.88013866322172796</v>
      </c>
      <c r="T21" t="s">
        <v>1686</v>
      </c>
      <c r="V21">
        <v>1.6276227457789401E-2</v>
      </c>
      <c r="W21" t="s">
        <v>1686</v>
      </c>
      <c r="Y21">
        <v>7.0611328590639601E-3</v>
      </c>
      <c r="Z21" t="s">
        <v>1680</v>
      </c>
    </row>
    <row r="22" spans="1:26" x14ac:dyDescent="0.45">
      <c r="A22">
        <v>0.123649765986604</v>
      </c>
      <c r="B22" t="s">
        <v>1679</v>
      </c>
      <c r="D22">
        <v>-0.57094993458257104</v>
      </c>
      <c r="E22" t="s">
        <v>1678</v>
      </c>
      <c r="G22">
        <v>-0.90509939978988097</v>
      </c>
      <c r="H22" t="s">
        <v>1682</v>
      </c>
      <c r="J22">
        <v>0.53571352936902805</v>
      </c>
      <c r="K22" t="s">
        <v>1685</v>
      </c>
      <c r="M22">
        <v>-0.22815676568440199</v>
      </c>
      <c r="N22" t="s">
        <v>1689</v>
      </c>
      <c r="P22">
        <v>-0.733289172807149</v>
      </c>
      <c r="Q22" t="s">
        <v>1682</v>
      </c>
      <c r="S22">
        <v>-0.73735884162161203</v>
      </c>
      <c r="T22" t="s">
        <v>1686</v>
      </c>
      <c r="V22">
        <v>0.63085440568986995</v>
      </c>
      <c r="W22" t="s">
        <v>1678</v>
      </c>
      <c r="Y22">
        <v>-6.5678822371175102E-2</v>
      </c>
      <c r="Z22" t="s">
        <v>1680</v>
      </c>
    </row>
    <row r="23" spans="1:26" x14ac:dyDescent="0.45">
      <c r="A23">
        <v>0.190770193585486</v>
      </c>
      <c r="B23" t="s">
        <v>1679</v>
      </c>
      <c r="D23">
        <v>0.233099955357982</v>
      </c>
      <c r="E23" t="s">
        <v>1683</v>
      </c>
      <c r="G23">
        <v>-0.286568946717844</v>
      </c>
      <c r="H23" t="s">
        <v>1685</v>
      </c>
      <c r="J23">
        <v>-0.417548684572627</v>
      </c>
      <c r="K23" t="s">
        <v>1682</v>
      </c>
      <c r="M23">
        <v>-0.19981866384819799</v>
      </c>
      <c r="N23" t="s">
        <v>1689</v>
      </c>
      <c r="P23">
        <v>-0.67294590464973403</v>
      </c>
      <c r="Q23" t="s">
        <v>1682</v>
      </c>
      <c r="S23">
        <v>0.24789620682044999</v>
      </c>
      <c r="T23" t="s">
        <v>1693</v>
      </c>
      <c r="V23">
        <v>0.347348927290206</v>
      </c>
      <c r="W23" t="s">
        <v>1695</v>
      </c>
      <c r="Y23">
        <v>0.26024155005395</v>
      </c>
      <c r="Z23" t="s">
        <v>1680</v>
      </c>
    </row>
    <row r="24" spans="1:26" x14ac:dyDescent="0.45">
      <c r="A24">
        <v>-0.89811611539317804</v>
      </c>
      <c r="B24" t="s">
        <v>1678</v>
      </c>
      <c r="D24">
        <v>0.26874317781824902</v>
      </c>
      <c r="E24" t="s">
        <v>1683</v>
      </c>
      <c r="G24">
        <v>4.8899137794986301E-2</v>
      </c>
      <c r="H24" t="s">
        <v>1686</v>
      </c>
      <c r="J24">
        <v>0.63535846912773397</v>
      </c>
      <c r="K24" t="s">
        <v>1685</v>
      </c>
      <c r="M24">
        <v>-0.201265288165486</v>
      </c>
      <c r="N24" t="s">
        <v>1689</v>
      </c>
      <c r="P24">
        <v>-0.241740976176155</v>
      </c>
      <c r="Q24" t="s">
        <v>1686</v>
      </c>
      <c r="S24">
        <v>-0.78904415366799496</v>
      </c>
      <c r="T24" t="s">
        <v>1686</v>
      </c>
      <c r="V24">
        <v>0.109261985474206</v>
      </c>
      <c r="W24" t="s">
        <v>1686</v>
      </c>
      <c r="Y24">
        <v>0.27333787134969101</v>
      </c>
      <c r="Z24" t="s">
        <v>1680</v>
      </c>
    </row>
    <row r="25" spans="1:26" x14ac:dyDescent="0.45">
      <c r="A25">
        <v>-0.956574101638202</v>
      </c>
      <c r="B25" t="s">
        <v>1678</v>
      </c>
      <c r="D25">
        <v>0.13188212389248499</v>
      </c>
      <c r="E25" t="s">
        <v>1683</v>
      </c>
      <c r="G25">
        <v>0.228195885986409</v>
      </c>
      <c r="H25" t="s">
        <v>1686</v>
      </c>
      <c r="J25">
        <v>0.45510313837259597</v>
      </c>
      <c r="K25" t="s">
        <v>1685</v>
      </c>
      <c r="M25">
        <v>0.76258567204398997</v>
      </c>
      <c r="N25" t="s">
        <v>1680</v>
      </c>
      <c r="P25">
        <v>0.22237303816106499</v>
      </c>
      <c r="Q25" t="s">
        <v>1686</v>
      </c>
      <c r="S25">
        <v>0.68433295654298798</v>
      </c>
      <c r="T25" t="s">
        <v>1680</v>
      </c>
      <c r="V25">
        <v>-4.5175288490360302E-2</v>
      </c>
      <c r="W25" t="s">
        <v>1678</v>
      </c>
      <c r="Y25">
        <v>-2.25884897116926E-2</v>
      </c>
      <c r="Z25" t="s">
        <v>1689</v>
      </c>
    </row>
    <row r="26" spans="1:26" x14ac:dyDescent="0.45">
      <c r="A26">
        <v>0.21346635105075601</v>
      </c>
      <c r="B26" t="s">
        <v>1679</v>
      </c>
      <c r="D26">
        <v>-0.43701423022969099</v>
      </c>
      <c r="E26" t="s">
        <v>1678</v>
      </c>
      <c r="G26">
        <v>-0.1642416869592</v>
      </c>
      <c r="H26" t="s">
        <v>1685</v>
      </c>
      <c r="J26">
        <v>0.568394454531575</v>
      </c>
      <c r="K26" t="s">
        <v>1685</v>
      </c>
      <c r="M26">
        <v>0.20997702884887601</v>
      </c>
      <c r="N26" t="s">
        <v>1689</v>
      </c>
      <c r="P26">
        <v>-8.8653698861067096E-2</v>
      </c>
      <c r="Q26" t="s">
        <v>1686</v>
      </c>
      <c r="S26">
        <v>0.75122449871270802</v>
      </c>
      <c r="T26" t="s">
        <v>1680</v>
      </c>
      <c r="V26">
        <v>0.31369464797656699</v>
      </c>
      <c r="W26" t="s">
        <v>1695</v>
      </c>
      <c r="Y26">
        <v>-0.29431768224990401</v>
      </c>
      <c r="Z26" t="s">
        <v>1678</v>
      </c>
    </row>
    <row r="27" spans="1:26" x14ac:dyDescent="0.45">
      <c r="A27">
        <v>-0.87373499599072302</v>
      </c>
      <c r="B27" t="s">
        <v>1678</v>
      </c>
      <c r="D27">
        <v>-0.58219997715542204</v>
      </c>
      <c r="E27" t="s">
        <v>1678</v>
      </c>
      <c r="G27">
        <v>-0.116639172211951</v>
      </c>
      <c r="H27" t="s">
        <v>1685</v>
      </c>
      <c r="J27">
        <v>-0.43518195986708602</v>
      </c>
      <c r="K27" t="s">
        <v>1682</v>
      </c>
      <c r="M27">
        <v>0.64879158031929696</v>
      </c>
      <c r="N27" t="s">
        <v>1680</v>
      </c>
      <c r="P27">
        <v>-0.21468259126085401</v>
      </c>
      <c r="Q27" t="s">
        <v>1686</v>
      </c>
      <c r="S27">
        <v>-0.88130160047828299</v>
      </c>
      <c r="T27" t="s">
        <v>1686</v>
      </c>
      <c r="V27">
        <v>0.74552788415329596</v>
      </c>
      <c r="W27" t="s">
        <v>1678</v>
      </c>
      <c r="Y27">
        <v>-0.24153603962717499</v>
      </c>
      <c r="Z27" t="s">
        <v>1689</v>
      </c>
    </row>
    <row r="28" spans="1:26" x14ac:dyDescent="0.45">
      <c r="A28">
        <v>-0.697511237740296</v>
      </c>
      <c r="B28" t="s">
        <v>1680</v>
      </c>
      <c r="D28">
        <v>-0.92680482917310503</v>
      </c>
      <c r="E28" t="s">
        <v>1678</v>
      </c>
      <c r="G28">
        <v>-0.87542445007428704</v>
      </c>
      <c r="H28" t="s">
        <v>1682</v>
      </c>
      <c r="J28">
        <v>3.8255350395585398E-2</v>
      </c>
      <c r="K28" t="s">
        <v>1685</v>
      </c>
      <c r="M28">
        <v>-0.48031797113661001</v>
      </c>
      <c r="N28" t="s">
        <v>1689</v>
      </c>
      <c r="P28">
        <v>-0.30123730612069599</v>
      </c>
      <c r="Q28" t="s">
        <v>1691</v>
      </c>
      <c r="S28">
        <v>-0.46181476195123</v>
      </c>
      <c r="T28" t="s">
        <v>1686</v>
      </c>
      <c r="V28">
        <v>8.6830503296953201E-2</v>
      </c>
      <c r="W28" t="s">
        <v>1678</v>
      </c>
      <c r="Y28">
        <v>9.4812075046513997E-2</v>
      </c>
      <c r="Z28" t="s">
        <v>1678</v>
      </c>
    </row>
    <row r="29" spans="1:26" x14ac:dyDescent="0.45">
      <c r="A29">
        <v>-0.27082619004485697</v>
      </c>
      <c r="B29" t="s">
        <v>1679</v>
      </c>
      <c r="D29">
        <v>0.19227205871087899</v>
      </c>
      <c r="E29" t="s">
        <v>1683</v>
      </c>
      <c r="G29">
        <v>3.8437838332950197E-2</v>
      </c>
      <c r="H29" t="s">
        <v>1685</v>
      </c>
      <c r="J29">
        <v>0.76873786581677195</v>
      </c>
      <c r="K29" t="s">
        <v>1686</v>
      </c>
      <c r="M29">
        <v>-0.47634380211011501</v>
      </c>
      <c r="N29" t="s">
        <v>1678</v>
      </c>
      <c r="P29">
        <v>-0.28130943285908799</v>
      </c>
      <c r="Q29" t="s">
        <v>1686</v>
      </c>
      <c r="S29">
        <v>0.74568161910124797</v>
      </c>
      <c r="T29" t="s">
        <v>1680</v>
      </c>
      <c r="V29">
        <v>0.73869551285922996</v>
      </c>
      <c r="W29" t="s">
        <v>1678</v>
      </c>
      <c r="Y29">
        <v>0.17413704273051001</v>
      </c>
      <c r="Z29" t="s">
        <v>1689</v>
      </c>
    </row>
    <row r="30" spans="1:26" x14ac:dyDescent="0.45">
      <c r="A30">
        <v>-0.92928893079687802</v>
      </c>
      <c r="B30" t="s">
        <v>1678</v>
      </c>
      <c r="D30">
        <v>0.36376122969951802</v>
      </c>
      <c r="E30" t="s">
        <v>1683</v>
      </c>
      <c r="G30">
        <v>-0.72412337376494595</v>
      </c>
      <c r="H30" t="s">
        <v>1685</v>
      </c>
      <c r="J30">
        <v>-0.41641309598250198</v>
      </c>
      <c r="K30" t="s">
        <v>1682</v>
      </c>
      <c r="M30">
        <v>-0.49067596657246698</v>
      </c>
      <c r="N30" t="s">
        <v>1689</v>
      </c>
      <c r="P30">
        <v>-0.78936280353702304</v>
      </c>
      <c r="Q30" t="s">
        <v>1682</v>
      </c>
      <c r="S30">
        <v>-0.83793780160541598</v>
      </c>
      <c r="T30" t="s">
        <v>1686</v>
      </c>
      <c r="V30">
        <v>0.41347538247552201</v>
      </c>
      <c r="W30" t="s">
        <v>1678</v>
      </c>
      <c r="Y30">
        <v>-2.5092153397646699E-3</v>
      </c>
      <c r="Z30" t="s">
        <v>1680</v>
      </c>
    </row>
    <row r="31" spans="1:26" x14ac:dyDescent="0.45">
      <c r="A31">
        <v>0.58025811438749997</v>
      </c>
      <c r="B31" t="s">
        <v>1680</v>
      </c>
      <c r="D31">
        <v>-0.55831856608328601</v>
      </c>
      <c r="E31" t="s">
        <v>1678</v>
      </c>
      <c r="G31">
        <v>4.5077523965138901E-2</v>
      </c>
      <c r="H31" t="s">
        <v>1685</v>
      </c>
      <c r="J31">
        <v>-0.46381998912334998</v>
      </c>
      <c r="K31" t="s">
        <v>1682</v>
      </c>
      <c r="M31">
        <v>-7.3808687331482501E-3</v>
      </c>
      <c r="N31" t="s">
        <v>1689</v>
      </c>
      <c r="P31">
        <v>-0.381056352361277</v>
      </c>
      <c r="Q31" t="s">
        <v>1691</v>
      </c>
      <c r="S31">
        <v>0.59814811063511097</v>
      </c>
      <c r="T31" t="s">
        <v>1693</v>
      </c>
      <c r="V31">
        <v>0.63675826286729298</v>
      </c>
      <c r="W31" t="s">
        <v>1678</v>
      </c>
      <c r="Y31">
        <v>0.10076954633813801</v>
      </c>
      <c r="Z31" t="s">
        <v>1680</v>
      </c>
    </row>
    <row r="32" spans="1:26" x14ac:dyDescent="0.45">
      <c r="A32">
        <v>-0.93937490883748898</v>
      </c>
      <c r="B32" t="s">
        <v>1678</v>
      </c>
      <c r="D32">
        <v>1.31435040349559E-2</v>
      </c>
      <c r="E32" t="s">
        <v>1678</v>
      </c>
      <c r="G32">
        <v>0.34389931756311198</v>
      </c>
      <c r="H32" t="s">
        <v>1685</v>
      </c>
      <c r="J32">
        <v>0.102242573345113</v>
      </c>
      <c r="K32" t="s">
        <v>1685</v>
      </c>
      <c r="M32">
        <v>0.58355867423610497</v>
      </c>
      <c r="N32" t="s">
        <v>1689</v>
      </c>
      <c r="P32">
        <v>-0.311545106476249</v>
      </c>
      <c r="Q32" t="s">
        <v>1691</v>
      </c>
      <c r="S32">
        <v>0.25812672919312302</v>
      </c>
      <c r="T32" t="s">
        <v>1693</v>
      </c>
      <c r="V32">
        <v>0.19011014084573799</v>
      </c>
      <c r="W32" t="s">
        <v>1695</v>
      </c>
      <c r="Y32">
        <v>-7.62971864212455E-2</v>
      </c>
      <c r="Z32" t="s">
        <v>1689</v>
      </c>
    </row>
    <row r="33" spans="1:26" x14ac:dyDescent="0.45">
      <c r="A33">
        <v>0.57550235691913598</v>
      </c>
      <c r="B33" t="s">
        <v>1679</v>
      </c>
      <c r="D33">
        <v>-0.62698026470396295</v>
      </c>
      <c r="E33" t="s">
        <v>1683</v>
      </c>
      <c r="G33">
        <v>0.35615343802293797</v>
      </c>
      <c r="H33" t="s">
        <v>1686</v>
      </c>
      <c r="J33">
        <v>-0.51152166542234301</v>
      </c>
      <c r="K33" t="s">
        <v>1682</v>
      </c>
      <c r="M33">
        <v>-0.24352940577190199</v>
      </c>
      <c r="N33" t="s">
        <v>1689</v>
      </c>
      <c r="P33">
        <v>-0.199955050161714</v>
      </c>
      <c r="Q33" t="s">
        <v>1691</v>
      </c>
      <c r="S33">
        <v>-0.35401945775198101</v>
      </c>
      <c r="T33" t="s">
        <v>1686</v>
      </c>
      <c r="V33">
        <v>0.39802332530634199</v>
      </c>
      <c r="W33" t="s">
        <v>1695</v>
      </c>
      <c r="Y33">
        <v>0.24957157484995501</v>
      </c>
      <c r="Z33" t="s">
        <v>1680</v>
      </c>
    </row>
    <row r="34" spans="1:26" x14ac:dyDescent="0.45">
      <c r="A34">
        <v>2.5082124630842799E-2</v>
      </c>
      <c r="B34" t="s">
        <v>1678</v>
      </c>
      <c r="D34">
        <v>-0.46371088132577598</v>
      </c>
      <c r="E34" t="s">
        <v>1678</v>
      </c>
      <c r="G34">
        <v>-0.94003341848060296</v>
      </c>
      <c r="H34" t="s">
        <v>1682</v>
      </c>
      <c r="J34">
        <v>0.56315223523352698</v>
      </c>
      <c r="K34" t="s">
        <v>1685</v>
      </c>
      <c r="M34">
        <v>-0.471581866800172</v>
      </c>
      <c r="N34" t="s">
        <v>1678</v>
      </c>
      <c r="P34">
        <v>-0.445775211471647</v>
      </c>
      <c r="Q34" t="s">
        <v>1691</v>
      </c>
      <c r="S34">
        <v>-0.58948788403202002</v>
      </c>
      <c r="T34" t="s">
        <v>1686</v>
      </c>
      <c r="V34">
        <v>0.51596680992544097</v>
      </c>
      <c r="W34" t="s">
        <v>1678</v>
      </c>
      <c r="Y34">
        <v>0.27170299341868898</v>
      </c>
      <c r="Z34" t="s">
        <v>1680</v>
      </c>
    </row>
    <row r="35" spans="1:26" x14ac:dyDescent="0.45">
      <c r="A35">
        <v>-0.94688141640335</v>
      </c>
      <c r="B35" t="s">
        <v>1678</v>
      </c>
      <c r="D35">
        <v>-0.293530192046493</v>
      </c>
      <c r="E35" t="s">
        <v>1678</v>
      </c>
      <c r="G35">
        <v>0.34308872321407802</v>
      </c>
      <c r="H35" t="s">
        <v>1685</v>
      </c>
      <c r="J35">
        <v>-0.75107562677516704</v>
      </c>
      <c r="K35" t="s">
        <v>1682</v>
      </c>
      <c r="M35">
        <v>8.7274124689485699E-2</v>
      </c>
      <c r="N35" t="s">
        <v>1689</v>
      </c>
      <c r="P35">
        <v>5.1737501471707602E-2</v>
      </c>
      <c r="Q35" t="s">
        <v>1686</v>
      </c>
      <c r="S35">
        <v>-0.51062277401655898</v>
      </c>
      <c r="T35" t="s">
        <v>1686</v>
      </c>
      <c r="V35">
        <v>0.166027274501304</v>
      </c>
      <c r="W35" t="s">
        <v>1678</v>
      </c>
      <c r="Y35">
        <v>-0.290592663738234</v>
      </c>
      <c r="Z35" t="s">
        <v>1678</v>
      </c>
    </row>
    <row r="36" spans="1:26" x14ac:dyDescent="0.45">
      <c r="A36">
        <v>2.5752838376215101E-2</v>
      </c>
      <c r="B36" t="s">
        <v>1679</v>
      </c>
      <c r="D36">
        <v>0.18602861370646101</v>
      </c>
      <c r="E36" t="s">
        <v>1678</v>
      </c>
      <c r="G36">
        <v>0.25610953290556399</v>
      </c>
      <c r="H36" t="s">
        <v>1685</v>
      </c>
      <c r="J36">
        <v>-0.53768243937389704</v>
      </c>
      <c r="K36" t="s">
        <v>1682</v>
      </c>
      <c r="M36">
        <v>-0.60874544547251497</v>
      </c>
      <c r="N36" t="s">
        <v>1678</v>
      </c>
      <c r="P36">
        <v>0.167811106116317</v>
      </c>
      <c r="Q36" t="s">
        <v>1686</v>
      </c>
      <c r="S36">
        <v>-0.43626593266143199</v>
      </c>
      <c r="T36" t="s">
        <v>1686</v>
      </c>
      <c r="V36">
        <v>0.18912645854771201</v>
      </c>
      <c r="W36" t="s">
        <v>1695</v>
      </c>
      <c r="Y36">
        <v>-0.360975181878396</v>
      </c>
      <c r="Z36" t="s">
        <v>1678</v>
      </c>
    </row>
    <row r="37" spans="1:26" x14ac:dyDescent="0.45">
      <c r="A37">
        <v>-0.92397879820860696</v>
      </c>
      <c r="B37" t="s">
        <v>1678</v>
      </c>
      <c r="D37">
        <v>0.19180965466452399</v>
      </c>
      <c r="E37" t="s">
        <v>1683</v>
      </c>
      <c r="G37">
        <v>-0.84918925305545501</v>
      </c>
      <c r="H37" t="s">
        <v>1682</v>
      </c>
      <c r="J37">
        <v>-0.73665603985925698</v>
      </c>
      <c r="K37" t="s">
        <v>1682</v>
      </c>
      <c r="M37">
        <v>0.52986043552636597</v>
      </c>
      <c r="N37" t="s">
        <v>1680</v>
      </c>
      <c r="P37">
        <v>0.136845868380017</v>
      </c>
      <c r="Q37" t="s">
        <v>1686</v>
      </c>
      <c r="S37">
        <v>0.35675848889670703</v>
      </c>
      <c r="T37" t="s">
        <v>1680</v>
      </c>
      <c r="V37">
        <v>0.41377447122917099</v>
      </c>
      <c r="W37" t="s">
        <v>1678</v>
      </c>
      <c r="Y37">
        <v>-0.30084418303631999</v>
      </c>
      <c r="Z37" t="s">
        <v>1678</v>
      </c>
    </row>
    <row r="38" spans="1:26" x14ac:dyDescent="0.45">
      <c r="A38">
        <v>-7.1301929136820097E-2</v>
      </c>
      <c r="B38" t="s">
        <v>1680</v>
      </c>
      <c r="D38">
        <v>-0.980796179911537</v>
      </c>
      <c r="E38" t="s">
        <v>1678</v>
      </c>
      <c r="G38">
        <v>-0.80207633241537102</v>
      </c>
      <c r="H38" t="s">
        <v>1682</v>
      </c>
      <c r="J38">
        <v>-0.53437491047118002</v>
      </c>
      <c r="K38" t="s">
        <v>1682</v>
      </c>
      <c r="M38">
        <v>-0.23693130541415799</v>
      </c>
      <c r="N38" t="s">
        <v>1689</v>
      </c>
      <c r="P38">
        <v>-0.33536838639583699</v>
      </c>
      <c r="Q38" t="s">
        <v>1691</v>
      </c>
      <c r="S38">
        <v>-0.84606937556636896</v>
      </c>
      <c r="T38" t="s">
        <v>1686</v>
      </c>
      <c r="V38">
        <v>0.26860237825920402</v>
      </c>
      <c r="W38" t="s">
        <v>1678</v>
      </c>
      <c r="Y38">
        <v>0.34948967533886399</v>
      </c>
      <c r="Z38" t="s">
        <v>1689</v>
      </c>
    </row>
    <row r="39" spans="1:26" x14ac:dyDescent="0.45">
      <c r="A39">
        <v>-0.35387058147593398</v>
      </c>
      <c r="B39" t="s">
        <v>1679</v>
      </c>
      <c r="D39">
        <v>-0.16133771759316401</v>
      </c>
      <c r="E39" t="s">
        <v>1683</v>
      </c>
      <c r="G39">
        <v>0.181413386342549</v>
      </c>
      <c r="H39" t="s">
        <v>1685</v>
      </c>
      <c r="J39">
        <v>0.388314787459827</v>
      </c>
      <c r="K39" t="s">
        <v>1686</v>
      </c>
      <c r="M39">
        <v>-0.35192098659231502</v>
      </c>
      <c r="N39" t="s">
        <v>1689</v>
      </c>
      <c r="P39">
        <v>-0.91750403717196805</v>
      </c>
      <c r="Q39" t="s">
        <v>1682</v>
      </c>
      <c r="S39">
        <v>-0.59796116141845801</v>
      </c>
      <c r="T39" t="s">
        <v>1686</v>
      </c>
      <c r="V39">
        <v>-0.68556484309882804</v>
      </c>
      <c r="W39" t="s">
        <v>1686</v>
      </c>
      <c r="Y39">
        <v>-0.25444052244402698</v>
      </c>
      <c r="Z39" t="s">
        <v>1678</v>
      </c>
    </row>
    <row r="40" spans="1:26" x14ac:dyDescent="0.45">
      <c r="A40">
        <v>-0.83003100647080097</v>
      </c>
      <c r="B40" t="s">
        <v>1678</v>
      </c>
      <c r="D40">
        <v>0.255967886748597</v>
      </c>
      <c r="E40" t="s">
        <v>1683</v>
      </c>
      <c r="G40">
        <v>-0.21910527838551699</v>
      </c>
      <c r="H40" t="s">
        <v>1685</v>
      </c>
      <c r="J40">
        <v>-0.447626868839473</v>
      </c>
      <c r="K40" t="s">
        <v>1682</v>
      </c>
      <c r="M40">
        <v>0.32111530881726202</v>
      </c>
      <c r="N40" t="s">
        <v>1680</v>
      </c>
      <c r="P40">
        <v>-0.47233540942003199</v>
      </c>
      <c r="Q40" t="s">
        <v>1691</v>
      </c>
      <c r="S40">
        <v>-0.70259188633955705</v>
      </c>
      <c r="T40" t="s">
        <v>1686</v>
      </c>
      <c r="V40">
        <v>0.45813939766557699</v>
      </c>
      <c r="W40" t="s">
        <v>1695</v>
      </c>
      <c r="Y40">
        <v>0.30103684765416799</v>
      </c>
      <c r="Z40" t="s">
        <v>1680</v>
      </c>
    </row>
    <row r="41" spans="1:26" x14ac:dyDescent="0.45">
      <c r="A41">
        <v>-5.7574644851954501E-2</v>
      </c>
      <c r="B41" t="s">
        <v>1680</v>
      </c>
      <c r="D41">
        <v>0.126316607076978</v>
      </c>
      <c r="E41" t="s">
        <v>1683</v>
      </c>
      <c r="G41">
        <v>1.8809018120750101E-2</v>
      </c>
      <c r="H41" t="s">
        <v>1685</v>
      </c>
      <c r="J41">
        <v>0.50362262482051701</v>
      </c>
      <c r="K41" t="s">
        <v>1685</v>
      </c>
      <c r="M41">
        <v>-0.110785842196058</v>
      </c>
      <c r="N41" t="s">
        <v>1689</v>
      </c>
      <c r="P41">
        <v>-0.74760748025192203</v>
      </c>
      <c r="Q41" t="s">
        <v>1682</v>
      </c>
      <c r="S41">
        <v>0.292198358609908</v>
      </c>
      <c r="T41" t="s">
        <v>1693</v>
      </c>
      <c r="V41">
        <v>-0.15086395987243301</v>
      </c>
      <c r="W41" t="s">
        <v>1695</v>
      </c>
      <c r="Y41">
        <v>0.77736438251541196</v>
      </c>
      <c r="Z41" t="s">
        <v>1680</v>
      </c>
    </row>
    <row r="42" spans="1:26" x14ac:dyDescent="0.45">
      <c r="A42">
        <v>-4.6069564131778401E-2</v>
      </c>
      <c r="B42" t="s">
        <v>1679</v>
      </c>
      <c r="D42">
        <v>-0.51292927509275699</v>
      </c>
      <c r="E42" t="s">
        <v>1678</v>
      </c>
      <c r="G42">
        <v>-0.90403602339483602</v>
      </c>
      <c r="H42" t="s">
        <v>1682</v>
      </c>
      <c r="J42">
        <v>0.66068622556820999</v>
      </c>
      <c r="K42" t="s">
        <v>1685</v>
      </c>
      <c r="M42">
        <v>5.8268251287837899E-2</v>
      </c>
      <c r="N42" t="s">
        <v>1689</v>
      </c>
      <c r="P42">
        <v>4.5111663974873199E-2</v>
      </c>
      <c r="Q42" t="s">
        <v>1686</v>
      </c>
      <c r="S42">
        <v>0.259161591703643</v>
      </c>
      <c r="T42" t="s">
        <v>1693</v>
      </c>
      <c r="V42">
        <v>0.82537331361890698</v>
      </c>
      <c r="W42" t="s">
        <v>1678</v>
      </c>
      <c r="Y42">
        <v>-5.5086411101010598E-2</v>
      </c>
      <c r="Z42" t="s">
        <v>1689</v>
      </c>
    </row>
    <row r="43" spans="1:26" x14ac:dyDescent="0.45">
      <c r="A43">
        <v>-4.5716737832041797E-2</v>
      </c>
      <c r="B43" t="s">
        <v>1679</v>
      </c>
      <c r="D43">
        <v>-0.67231948551437004</v>
      </c>
      <c r="E43" t="s">
        <v>1678</v>
      </c>
      <c r="G43">
        <v>0.51003686915814095</v>
      </c>
      <c r="H43" t="s">
        <v>1686</v>
      </c>
      <c r="J43">
        <v>0.553696143769558</v>
      </c>
      <c r="K43" t="s">
        <v>1685</v>
      </c>
      <c r="M43">
        <v>-1.8919381279568399E-2</v>
      </c>
      <c r="N43" t="s">
        <v>1689</v>
      </c>
      <c r="P43">
        <v>-0.37437255566684902</v>
      </c>
      <c r="Q43" t="s">
        <v>1691</v>
      </c>
      <c r="S43">
        <v>-0.74231511037850895</v>
      </c>
      <c r="T43" t="s">
        <v>1686</v>
      </c>
      <c r="V43">
        <v>0.150421936961075</v>
      </c>
      <c r="W43" t="s">
        <v>1695</v>
      </c>
      <c r="Y43">
        <v>0.39104838241661399</v>
      </c>
      <c r="Z43" t="s">
        <v>1680</v>
      </c>
    </row>
    <row r="44" spans="1:26" x14ac:dyDescent="0.45">
      <c r="A44">
        <v>-0.11189543001208101</v>
      </c>
      <c r="B44" t="s">
        <v>1679</v>
      </c>
      <c r="D44">
        <v>-0.62280760331708696</v>
      </c>
      <c r="E44" t="s">
        <v>1678</v>
      </c>
      <c r="G44">
        <v>0.75678516882528402</v>
      </c>
      <c r="H44" t="s">
        <v>1686</v>
      </c>
      <c r="J44">
        <v>0.77040195223014096</v>
      </c>
      <c r="K44" t="s">
        <v>1682</v>
      </c>
      <c r="M44">
        <v>0.59296656071669995</v>
      </c>
      <c r="N44" t="s">
        <v>1680</v>
      </c>
      <c r="P44">
        <v>0.330887632153819</v>
      </c>
      <c r="Q44" t="s">
        <v>1686</v>
      </c>
      <c r="S44">
        <v>0.37579798949891402</v>
      </c>
      <c r="T44" t="s">
        <v>1693</v>
      </c>
      <c r="V44">
        <v>0.66888652801727899</v>
      </c>
      <c r="W44" t="s">
        <v>1678</v>
      </c>
      <c r="Y44">
        <v>0.53498275811941498</v>
      </c>
      <c r="Z44" t="s">
        <v>1689</v>
      </c>
    </row>
    <row r="45" spans="1:26" x14ac:dyDescent="0.45">
      <c r="A45">
        <v>-0.85304429243353097</v>
      </c>
      <c r="B45" t="s">
        <v>1678</v>
      </c>
      <c r="D45">
        <v>0.37647000189486901</v>
      </c>
      <c r="E45" t="s">
        <v>1682</v>
      </c>
      <c r="G45">
        <v>-0.87567922322632896</v>
      </c>
      <c r="H45" t="s">
        <v>1682</v>
      </c>
      <c r="J45">
        <v>-0.65259344538744402</v>
      </c>
      <c r="K45" t="s">
        <v>1682</v>
      </c>
      <c r="M45">
        <v>-0.32388120115733998</v>
      </c>
      <c r="N45" t="s">
        <v>1689</v>
      </c>
      <c r="P45">
        <v>-0.470149960124364</v>
      </c>
      <c r="Q45" t="s">
        <v>1691</v>
      </c>
      <c r="S45">
        <v>0.20259964112693701</v>
      </c>
      <c r="T45" t="s">
        <v>1693</v>
      </c>
      <c r="V45">
        <v>-0.26469498160085098</v>
      </c>
      <c r="W45" t="s">
        <v>1686</v>
      </c>
      <c r="Y45">
        <v>0.18999592464149301</v>
      </c>
      <c r="Z45" t="s">
        <v>1680</v>
      </c>
    </row>
    <row r="46" spans="1:26" x14ac:dyDescent="0.45">
      <c r="A46">
        <v>-0.54248360704127396</v>
      </c>
      <c r="B46" t="s">
        <v>1679</v>
      </c>
      <c r="D46">
        <v>-0.493850233368827</v>
      </c>
      <c r="E46" t="s">
        <v>1678</v>
      </c>
      <c r="G46">
        <v>0.51367006790092595</v>
      </c>
      <c r="H46" t="s">
        <v>1685</v>
      </c>
      <c r="J46">
        <v>6.1065521277254398E-2</v>
      </c>
      <c r="K46" t="s">
        <v>1685</v>
      </c>
      <c r="M46">
        <v>-0.10237856038882499</v>
      </c>
      <c r="N46" t="s">
        <v>1689</v>
      </c>
      <c r="P46">
        <v>0.498236773135602</v>
      </c>
      <c r="Q46" t="s">
        <v>1686</v>
      </c>
      <c r="S46">
        <v>-0.50455650345124303</v>
      </c>
      <c r="T46" t="s">
        <v>1686</v>
      </c>
      <c r="V46">
        <v>-0.14606019857307401</v>
      </c>
      <c r="W46" t="s">
        <v>1695</v>
      </c>
      <c r="Y46">
        <v>0.33017349801373103</v>
      </c>
      <c r="Z46" t="s">
        <v>1680</v>
      </c>
    </row>
    <row r="47" spans="1:26" x14ac:dyDescent="0.45">
      <c r="A47">
        <v>-0.43946892142788402</v>
      </c>
      <c r="B47" t="s">
        <v>1679</v>
      </c>
      <c r="D47">
        <v>-0.72783451976450197</v>
      </c>
      <c r="E47" t="s">
        <v>1678</v>
      </c>
      <c r="G47">
        <v>0.46820709800802601</v>
      </c>
      <c r="H47" t="s">
        <v>1685</v>
      </c>
      <c r="J47">
        <v>0.199070017393224</v>
      </c>
      <c r="K47" t="s">
        <v>1685</v>
      </c>
      <c r="M47">
        <v>-0.76222024583689896</v>
      </c>
      <c r="N47" t="s">
        <v>1678</v>
      </c>
      <c r="P47">
        <v>-8.3974000217199599E-2</v>
      </c>
      <c r="Q47" t="s">
        <v>1691</v>
      </c>
      <c r="S47">
        <v>8.3147803605337495E-2</v>
      </c>
      <c r="T47" t="s">
        <v>1693</v>
      </c>
      <c r="V47">
        <v>-0.45746811422329098</v>
      </c>
      <c r="W47" t="s">
        <v>1678</v>
      </c>
      <c r="Y47">
        <v>0.61880158528075702</v>
      </c>
      <c r="Z47" t="s">
        <v>1680</v>
      </c>
    </row>
    <row r="48" spans="1:26" x14ac:dyDescent="0.45">
      <c r="A48">
        <v>0.17156335711104601</v>
      </c>
      <c r="B48" t="s">
        <v>1679</v>
      </c>
      <c r="D48">
        <v>0.20465530933307499</v>
      </c>
      <c r="E48" t="s">
        <v>1683</v>
      </c>
      <c r="G48">
        <v>0.198616447891866</v>
      </c>
      <c r="H48" t="s">
        <v>1685</v>
      </c>
      <c r="J48">
        <v>0.55572793096161799</v>
      </c>
      <c r="K48" t="s">
        <v>1685</v>
      </c>
      <c r="M48">
        <v>0.50434844188818195</v>
      </c>
      <c r="N48" t="s">
        <v>1680</v>
      </c>
      <c r="P48">
        <v>-0.186728904814604</v>
      </c>
      <c r="Q48" t="s">
        <v>1691</v>
      </c>
      <c r="S48">
        <v>0.620536433458449</v>
      </c>
      <c r="T48" t="s">
        <v>1680</v>
      </c>
      <c r="V48">
        <v>-0.13433333611457299</v>
      </c>
      <c r="W48" t="s">
        <v>1686</v>
      </c>
      <c r="Y48">
        <v>-0.237856089248866</v>
      </c>
      <c r="Z48" t="s">
        <v>1689</v>
      </c>
    </row>
    <row r="49" spans="1:26" x14ac:dyDescent="0.45">
      <c r="A49">
        <v>-0.15219761034217599</v>
      </c>
      <c r="B49" t="s">
        <v>1679</v>
      </c>
      <c r="D49">
        <v>-0.52225499796737596</v>
      </c>
      <c r="E49" t="s">
        <v>1678</v>
      </c>
      <c r="G49">
        <v>0.35094066001709001</v>
      </c>
      <c r="H49" t="s">
        <v>1686</v>
      </c>
      <c r="J49">
        <v>-0.58658483622848401</v>
      </c>
      <c r="K49" t="s">
        <v>1682</v>
      </c>
      <c r="M49">
        <v>0.41239438127438499</v>
      </c>
      <c r="N49" t="s">
        <v>1680</v>
      </c>
      <c r="P49">
        <v>-0.86087247184794002</v>
      </c>
      <c r="Q49" t="s">
        <v>1682</v>
      </c>
      <c r="S49">
        <v>-0.60745211333790605</v>
      </c>
      <c r="T49" t="s">
        <v>1686</v>
      </c>
      <c r="V49">
        <v>0.34380604411636401</v>
      </c>
      <c r="W49" t="s">
        <v>1678</v>
      </c>
      <c r="Y49">
        <v>-2.95944485048074E-2</v>
      </c>
      <c r="Z49" t="s">
        <v>1689</v>
      </c>
    </row>
    <row r="50" spans="1:26" x14ac:dyDescent="0.45">
      <c r="A50">
        <v>-0.39472515928609597</v>
      </c>
      <c r="B50" t="s">
        <v>1679</v>
      </c>
      <c r="D50">
        <v>-0.82787171245301905</v>
      </c>
      <c r="E50" t="s">
        <v>1678</v>
      </c>
      <c r="G50">
        <v>0.567903342110885</v>
      </c>
      <c r="H50" t="s">
        <v>1685</v>
      </c>
      <c r="J50">
        <v>-0.65217749501595002</v>
      </c>
      <c r="K50" t="s">
        <v>1682</v>
      </c>
      <c r="M50">
        <v>0.51287701102865502</v>
      </c>
      <c r="N50" t="s">
        <v>1680</v>
      </c>
      <c r="P50">
        <v>0.27270972891788597</v>
      </c>
      <c r="Q50" t="s">
        <v>1691</v>
      </c>
      <c r="S50">
        <v>-0.70660778472712205</v>
      </c>
      <c r="T50" t="s">
        <v>1686</v>
      </c>
      <c r="V50">
        <v>-9.51848140302969E-3</v>
      </c>
      <c r="W50" t="s">
        <v>1695</v>
      </c>
      <c r="Y50">
        <v>0.53498275811941498</v>
      </c>
      <c r="Z50" t="s">
        <v>1689</v>
      </c>
    </row>
    <row r="51" spans="1:26" x14ac:dyDescent="0.45">
      <c r="A51">
        <v>-8.2720005259531798E-2</v>
      </c>
      <c r="B51" t="s">
        <v>1679</v>
      </c>
      <c r="D51">
        <v>-0.20938741785752299</v>
      </c>
      <c r="E51" t="s">
        <v>1678</v>
      </c>
      <c r="G51">
        <v>-0.89427758483492004</v>
      </c>
      <c r="H51" t="s">
        <v>1682</v>
      </c>
      <c r="J51">
        <v>0.677319346247785</v>
      </c>
      <c r="K51" t="s">
        <v>1685</v>
      </c>
      <c r="M51">
        <v>-0.60542408185496599</v>
      </c>
      <c r="N51" t="s">
        <v>1678</v>
      </c>
      <c r="P51">
        <v>-0.445775211471647</v>
      </c>
      <c r="Q51" t="s">
        <v>1691</v>
      </c>
      <c r="S51">
        <v>0.21912154909183201</v>
      </c>
      <c r="T51" t="s">
        <v>1693</v>
      </c>
      <c r="V51">
        <v>0.167223689291806</v>
      </c>
      <c r="W51" t="s">
        <v>1695</v>
      </c>
      <c r="Y51">
        <v>3.99606689360721E-2</v>
      </c>
      <c r="Z51" t="s">
        <v>1689</v>
      </c>
    </row>
    <row r="52" spans="1:26" x14ac:dyDescent="0.45">
      <c r="A52">
        <v>6.1693297722125597E-2</v>
      </c>
      <c r="B52" t="s">
        <v>1679</v>
      </c>
      <c r="D52">
        <v>-0.51180907744195803</v>
      </c>
      <c r="E52" t="s">
        <v>1678</v>
      </c>
      <c r="G52">
        <v>-0.92234280688761605</v>
      </c>
      <c r="H52" t="s">
        <v>1682</v>
      </c>
      <c r="J52">
        <v>0.590444699141491</v>
      </c>
      <c r="K52" t="s">
        <v>1685</v>
      </c>
      <c r="M52">
        <v>-3.5286367168866503E-2</v>
      </c>
      <c r="N52" t="s">
        <v>1689</v>
      </c>
      <c r="P52">
        <v>-1.2593440103407801E-2</v>
      </c>
      <c r="Q52" t="s">
        <v>1686</v>
      </c>
      <c r="S52">
        <v>-0.81759870649859301</v>
      </c>
      <c r="T52" t="s">
        <v>1686</v>
      </c>
      <c r="V52">
        <v>0.16546711945256201</v>
      </c>
      <c r="W52" t="s">
        <v>1686</v>
      </c>
      <c r="Y52">
        <v>0.41088756278198102</v>
      </c>
      <c r="Z52" t="s">
        <v>1680</v>
      </c>
    </row>
    <row r="53" spans="1:26" x14ac:dyDescent="0.45">
      <c r="A53">
        <v>-0.17036826919070899</v>
      </c>
      <c r="B53" t="s">
        <v>1679</v>
      </c>
      <c r="D53">
        <v>-0.63748237987359402</v>
      </c>
      <c r="E53" t="s">
        <v>1678</v>
      </c>
      <c r="G53">
        <v>0.32149174788315599</v>
      </c>
      <c r="H53" t="s">
        <v>1686</v>
      </c>
      <c r="J53">
        <v>-0.64214575251160599</v>
      </c>
      <c r="K53" t="s">
        <v>1682</v>
      </c>
      <c r="M53">
        <v>0.45149277389743497</v>
      </c>
      <c r="N53" t="s">
        <v>1680</v>
      </c>
      <c r="P53">
        <v>0.29942724255541697</v>
      </c>
      <c r="Q53" t="s">
        <v>1686</v>
      </c>
      <c r="S53">
        <v>0.40204142749911698</v>
      </c>
      <c r="T53" t="s">
        <v>1693</v>
      </c>
      <c r="V53">
        <v>0.301456113711709</v>
      </c>
      <c r="W53" t="s">
        <v>1678</v>
      </c>
      <c r="Y53">
        <v>-0.71467076070292301</v>
      </c>
      <c r="Z53" t="s">
        <v>1678</v>
      </c>
    </row>
    <row r="54" spans="1:26" x14ac:dyDescent="0.45">
      <c r="A54">
        <v>-0.53064771612163997</v>
      </c>
      <c r="B54" t="s">
        <v>1679</v>
      </c>
      <c r="D54">
        <v>0.410363374802176</v>
      </c>
      <c r="E54" t="s">
        <v>1683</v>
      </c>
      <c r="G54">
        <v>-0.89323093165007095</v>
      </c>
      <c r="H54" t="s">
        <v>1682</v>
      </c>
      <c r="J54">
        <v>0.609281591564519</v>
      </c>
      <c r="K54" t="s">
        <v>1686</v>
      </c>
      <c r="M54">
        <v>0.16176325039891801</v>
      </c>
      <c r="N54" t="s">
        <v>1680</v>
      </c>
      <c r="P54">
        <v>-0.94030877708128902</v>
      </c>
      <c r="Q54" t="s">
        <v>1682</v>
      </c>
      <c r="S54">
        <v>0.62872952766691004</v>
      </c>
      <c r="T54" t="s">
        <v>1680</v>
      </c>
      <c r="V54">
        <v>0.22270684985823799</v>
      </c>
      <c r="W54" t="s">
        <v>1678</v>
      </c>
      <c r="Y54">
        <v>-0.12530034281882699</v>
      </c>
      <c r="Z54" t="s">
        <v>1689</v>
      </c>
    </row>
    <row r="55" spans="1:26" x14ac:dyDescent="0.45">
      <c r="A55">
        <v>-0.86589148076766898</v>
      </c>
      <c r="B55" t="s">
        <v>1678</v>
      </c>
      <c r="D55">
        <v>-0.56344781176787095</v>
      </c>
      <c r="E55" t="s">
        <v>1678</v>
      </c>
      <c r="G55">
        <v>-1.62749836697921E-2</v>
      </c>
      <c r="H55" t="s">
        <v>1685</v>
      </c>
      <c r="J55">
        <v>0.63308680479528801</v>
      </c>
      <c r="K55" t="s">
        <v>1685</v>
      </c>
      <c r="M55">
        <v>0.208718303411422</v>
      </c>
      <c r="N55" t="s">
        <v>1689</v>
      </c>
      <c r="P55">
        <v>-0.393991993600395</v>
      </c>
      <c r="Q55" t="s">
        <v>1691</v>
      </c>
      <c r="S55">
        <v>-0.82596056834401999</v>
      </c>
      <c r="T55" t="s">
        <v>1686</v>
      </c>
      <c r="V55">
        <v>0.75129697156572195</v>
      </c>
      <c r="W55" t="s">
        <v>1678</v>
      </c>
      <c r="Y55">
        <v>-0.31018483155876903</v>
      </c>
      <c r="Z55" t="s">
        <v>1689</v>
      </c>
    </row>
    <row r="56" spans="1:26" x14ac:dyDescent="0.45">
      <c r="A56">
        <v>-0.86270328185501599</v>
      </c>
      <c r="B56" t="s">
        <v>1678</v>
      </c>
      <c r="D56">
        <v>0.65105961135472901</v>
      </c>
      <c r="E56" t="s">
        <v>1682</v>
      </c>
      <c r="G56">
        <v>0.39009570575979902</v>
      </c>
      <c r="H56" t="s">
        <v>1686</v>
      </c>
      <c r="J56">
        <v>-0.43647608817443201</v>
      </c>
      <c r="K56" t="s">
        <v>1682</v>
      </c>
      <c r="M56">
        <v>-0.355730699429196</v>
      </c>
      <c r="N56" t="s">
        <v>1678</v>
      </c>
      <c r="P56">
        <v>-0.90876635540372896</v>
      </c>
      <c r="Q56" t="s">
        <v>1682</v>
      </c>
      <c r="S56">
        <v>0.39382701391913</v>
      </c>
      <c r="T56" t="s">
        <v>1693</v>
      </c>
      <c r="V56">
        <v>0.62260981363490997</v>
      </c>
      <c r="W56" t="s">
        <v>1695</v>
      </c>
      <c r="Y56">
        <v>0.27252051049187498</v>
      </c>
      <c r="Z56" t="s">
        <v>1680</v>
      </c>
    </row>
    <row r="57" spans="1:26" x14ac:dyDescent="0.45">
      <c r="A57">
        <v>-7.0776146017278094E-2</v>
      </c>
      <c r="B57" t="s">
        <v>1679</v>
      </c>
      <c r="D57">
        <v>0.470835104618121</v>
      </c>
      <c r="E57" t="s">
        <v>1682</v>
      </c>
      <c r="G57">
        <v>0.31857748925211299</v>
      </c>
      <c r="H57" t="s">
        <v>1685</v>
      </c>
      <c r="J57">
        <v>0.58727099038074904</v>
      </c>
      <c r="K57" t="s">
        <v>1686</v>
      </c>
      <c r="M57">
        <v>0.343449980691789</v>
      </c>
      <c r="N57" t="s">
        <v>1680</v>
      </c>
      <c r="P57">
        <v>-0.80965174975962695</v>
      </c>
      <c r="Q57" t="s">
        <v>1682</v>
      </c>
      <c r="S57">
        <v>0.35780960895957997</v>
      </c>
      <c r="T57" t="s">
        <v>1693</v>
      </c>
      <c r="V57">
        <v>0.38358859928983802</v>
      </c>
      <c r="W57" t="s">
        <v>1678</v>
      </c>
      <c r="Y57">
        <v>-2.1713542462167799E-2</v>
      </c>
      <c r="Z57" t="s">
        <v>1680</v>
      </c>
    </row>
    <row r="58" spans="1:26" x14ac:dyDescent="0.45">
      <c r="A58">
        <v>-0.81059915321093801</v>
      </c>
      <c r="B58" t="s">
        <v>1678</v>
      </c>
      <c r="D58">
        <v>0.56485404197964095</v>
      </c>
      <c r="E58" t="s">
        <v>1682</v>
      </c>
      <c r="G58">
        <v>6.4874200893667605E-2</v>
      </c>
      <c r="H58" t="s">
        <v>1685</v>
      </c>
      <c r="J58">
        <v>-0.53388552870350703</v>
      </c>
      <c r="K58" t="s">
        <v>1682</v>
      </c>
      <c r="M58">
        <v>0.26730468201156199</v>
      </c>
      <c r="N58" t="s">
        <v>1689</v>
      </c>
      <c r="P58">
        <v>-0.31944528274492101</v>
      </c>
      <c r="Q58" t="s">
        <v>1691</v>
      </c>
      <c r="S58">
        <v>-0.68701873597160201</v>
      </c>
      <c r="T58" t="s">
        <v>1686</v>
      </c>
      <c r="V58">
        <v>0.79857481284848297</v>
      </c>
      <c r="W58" t="s">
        <v>1678</v>
      </c>
      <c r="Y58">
        <v>7.2612348304443006E-2</v>
      </c>
      <c r="Z58" t="s">
        <v>1680</v>
      </c>
    </row>
    <row r="59" spans="1:26" x14ac:dyDescent="0.45">
      <c r="A59">
        <v>-0.91241737373701504</v>
      </c>
      <c r="B59" t="s">
        <v>1678</v>
      </c>
      <c r="D59">
        <v>-0.49181578543527299</v>
      </c>
      <c r="E59" t="s">
        <v>1678</v>
      </c>
      <c r="G59">
        <v>1.3224043718767E-2</v>
      </c>
      <c r="H59" t="s">
        <v>1685</v>
      </c>
      <c r="J59">
        <v>0.70106021290438703</v>
      </c>
      <c r="K59" t="s">
        <v>1685</v>
      </c>
      <c r="M59">
        <v>0.121838029190922</v>
      </c>
      <c r="N59" t="s">
        <v>1689</v>
      </c>
      <c r="P59">
        <v>-0.55950514571893895</v>
      </c>
      <c r="Q59" t="s">
        <v>1691</v>
      </c>
      <c r="S59">
        <v>-0.81295019405009294</v>
      </c>
      <c r="T59" t="s">
        <v>1686</v>
      </c>
      <c r="V59">
        <v>0.53234776477333501</v>
      </c>
      <c r="W59" t="s">
        <v>1695</v>
      </c>
      <c r="Y59">
        <v>-9.76122805610459E-2</v>
      </c>
      <c r="Z59" t="s">
        <v>1689</v>
      </c>
    </row>
    <row r="60" spans="1:26" x14ac:dyDescent="0.45">
      <c r="A60">
        <v>-0.97165415512876996</v>
      </c>
      <c r="B60" t="s">
        <v>1678</v>
      </c>
      <c r="D60">
        <v>-0.66730556755293102</v>
      </c>
      <c r="E60" t="s">
        <v>1678</v>
      </c>
      <c r="G60">
        <v>-0.88802162046669397</v>
      </c>
      <c r="H60" t="s">
        <v>1682</v>
      </c>
      <c r="J60">
        <v>0.49359970062061798</v>
      </c>
      <c r="K60" t="s">
        <v>1685</v>
      </c>
      <c r="M60">
        <v>-0.16745601774812499</v>
      </c>
      <c r="N60" t="s">
        <v>1689</v>
      </c>
      <c r="P60">
        <v>-0.38208721088724401</v>
      </c>
      <c r="Q60" t="s">
        <v>1691</v>
      </c>
      <c r="S60">
        <v>-0.60110672786053498</v>
      </c>
      <c r="T60" t="s">
        <v>1686</v>
      </c>
      <c r="V60">
        <v>-0.37381505408910098</v>
      </c>
      <c r="W60" t="s">
        <v>1686</v>
      </c>
      <c r="Y60">
        <v>0.171627698212653</v>
      </c>
      <c r="Z60" t="s">
        <v>1689</v>
      </c>
    </row>
    <row r="61" spans="1:26" x14ac:dyDescent="0.45">
      <c r="A61">
        <v>-6.2270738841258798E-2</v>
      </c>
      <c r="B61" t="s">
        <v>1679</v>
      </c>
      <c r="D61">
        <v>-0.59270756276552095</v>
      </c>
      <c r="E61" t="s">
        <v>1678</v>
      </c>
      <c r="G61">
        <v>-0.38263401675519798</v>
      </c>
      <c r="H61" t="s">
        <v>1685</v>
      </c>
      <c r="J61">
        <v>-0.51711626994383098</v>
      </c>
      <c r="K61" t="s">
        <v>1682</v>
      </c>
      <c r="M61">
        <v>0.24873317861518701</v>
      </c>
      <c r="N61" t="s">
        <v>1680</v>
      </c>
      <c r="P61">
        <v>-6.0368292308654301E-2</v>
      </c>
      <c r="Q61" t="s">
        <v>1686</v>
      </c>
      <c r="S61">
        <v>0.31791949498118299</v>
      </c>
      <c r="T61" t="s">
        <v>1693</v>
      </c>
      <c r="V61">
        <v>0.76368126439992301</v>
      </c>
      <c r="W61" t="s">
        <v>1678</v>
      </c>
      <c r="Y61">
        <v>-3.0470990953558701E-2</v>
      </c>
      <c r="Z61" t="s">
        <v>1689</v>
      </c>
    </row>
    <row r="62" spans="1:26" x14ac:dyDescent="0.45">
      <c r="A62">
        <v>-0.50733092269711899</v>
      </c>
      <c r="B62" t="s">
        <v>1679</v>
      </c>
      <c r="D62">
        <v>-2.0582013708891501E-2</v>
      </c>
      <c r="E62" t="s">
        <v>1683</v>
      </c>
      <c r="G62">
        <v>0.62762956294628902</v>
      </c>
      <c r="H62" t="s">
        <v>1686</v>
      </c>
      <c r="J62">
        <v>-0.67082992386096496</v>
      </c>
      <c r="K62" t="s">
        <v>1682</v>
      </c>
      <c r="M62">
        <v>-0.37255220804274303</v>
      </c>
      <c r="N62" t="s">
        <v>1689</v>
      </c>
      <c r="P62">
        <v>0.69438014116801505</v>
      </c>
      <c r="Q62" t="s">
        <v>1686</v>
      </c>
      <c r="S62">
        <v>-0.829924194450682</v>
      </c>
      <c r="T62" t="s">
        <v>1686</v>
      </c>
      <c r="V62">
        <v>-0.12589157820973801</v>
      </c>
      <c r="W62" t="s">
        <v>1695</v>
      </c>
      <c r="Y62">
        <v>0.449510889986525</v>
      </c>
      <c r="Z62" t="s">
        <v>1680</v>
      </c>
    </row>
    <row r="63" spans="1:26" x14ac:dyDescent="0.45">
      <c r="A63">
        <v>-0.91479852267530704</v>
      </c>
      <c r="B63" t="s">
        <v>1678</v>
      </c>
      <c r="D63">
        <v>-0.55245228716044303</v>
      </c>
      <c r="E63" t="s">
        <v>1678</v>
      </c>
      <c r="G63">
        <v>0.64717771333920504</v>
      </c>
      <c r="H63" t="s">
        <v>1686</v>
      </c>
      <c r="J63">
        <v>0.41681344020679301</v>
      </c>
      <c r="K63" t="s">
        <v>1685</v>
      </c>
      <c r="M63">
        <v>-0.54139484151790596</v>
      </c>
      <c r="N63" t="s">
        <v>1678</v>
      </c>
      <c r="P63">
        <v>-0.23142135426865201</v>
      </c>
      <c r="Q63" t="s">
        <v>1686</v>
      </c>
      <c r="S63">
        <v>0.35984433008433903</v>
      </c>
      <c r="T63" t="s">
        <v>1693</v>
      </c>
      <c r="V63">
        <v>0.264182328473344</v>
      </c>
      <c r="W63" t="s">
        <v>1695</v>
      </c>
      <c r="Y63">
        <v>-0.58422961048941602</v>
      </c>
      <c r="Z63" t="s">
        <v>1678</v>
      </c>
    </row>
    <row r="64" spans="1:26" x14ac:dyDescent="0.45">
      <c r="A64">
        <v>-0.41978545435530801</v>
      </c>
      <c r="B64" t="s">
        <v>1680</v>
      </c>
      <c r="D64">
        <v>-0.68327604432851596</v>
      </c>
      <c r="E64" t="s">
        <v>1678</v>
      </c>
      <c r="G64">
        <v>-0.83320049052313205</v>
      </c>
      <c r="H64" t="s">
        <v>1682</v>
      </c>
      <c r="J64">
        <v>-0.92070650941028398</v>
      </c>
      <c r="K64" t="s">
        <v>1682</v>
      </c>
      <c r="M64">
        <v>0.25245685596213902</v>
      </c>
      <c r="N64" t="s">
        <v>1680</v>
      </c>
      <c r="P64">
        <v>-0.15037806874811199</v>
      </c>
      <c r="Q64" t="s">
        <v>1691</v>
      </c>
      <c r="S64">
        <v>-0.57175704173045505</v>
      </c>
      <c r="T64" t="s">
        <v>1686</v>
      </c>
      <c r="V64">
        <v>-0.47739269944387303</v>
      </c>
      <c r="W64" t="s">
        <v>1695</v>
      </c>
      <c r="Y64">
        <v>0.363920523485389</v>
      </c>
      <c r="Z64" t="s">
        <v>1689</v>
      </c>
    </row>
    <row r="65" spans="1:26" x14ac:dyDescent="0.45">
      <c r="A65">
        <v>0.64500026912739805</v>
      </c>
      <c r="B65" t="s">
        <v>1679</v>
      </c>
      <c r="D65">
        <v>-0.33172921737330302</v>
      </c>
      <c r="E65" t="s">
        <v>1678</v>
      </c>
      <c r="G65">
        <v>-0.243578533335679</v>
      </c>
      <c r="H65" t="s">
        <v>1686</v>
      </c>
      <c r="J65">
        <v>0.57826638137646202</v>
      </c>
      <c r="K65" t="s">
        <v>1685</v>
      </c>
      <c r="M65">
        <v>5.3627235742816901E-2</v>
      </c>
      <c r="N65" t="s">
        <v>1689</v>
      </c>
      <c r="P65">
        <v>1.9908235728220501E-2</v>
      </c>
      <c r="Q65" t="s">
        <v>1686</v>
      </c>
      <c r="S65">
        <v>-0.67567053137970801</v>
      </c>
      <c r="T65" t="s">
        <v>1686</v>
      </c>
      <c r="V65">
        <v>0.85189858867836799</v>
      </c>
      <c r="W65" t="s">
        <v>1678</v>
      </c>
      <c r="Y65">
        <v>0.15318129200094199</v>
      </c>
      <c r="Z65" t="s">
        <v>1680</v>
      </c>
    </row>
    <row r="66" spans="1:26" x14ac:dyDescent="0.45">
      <c r="A66">
        <v>-8.5460918332147806E-2</v>
      </c>
      <c r="B66" t="s">
        <v>1679</v>
      </c>
      <c r="D66">
        <v>0.27332038084701998</v>
      </c>
      <c r="E66" t="s">
        <v>1683</v>
      </c>
      <c r="G66">
        <v>-0.897953568952084</v>
      </c>
      <c r="H66" t="s">
        <v>1682</v>
      </c>
      <c r="J66">
        <v>-0.49700734496431398</v>
      </c>
      <c r="K66" t="s">
        <v>1682</v>
      </c>
      <c r="M66">
        <v>6.8848913481900795E-2</v>
      </c>
      <c r="N66" t="s">
        <v>1689</v>
      </c>
      <c r="P66">
        <v>-0.36669639060910098</v>
      </c>
      <c r="Q66" t="s">
        <v>1691</v>
      </c>
      <c r="S66">
        <v>-0.89814511621680904</v>
      </c>
      <c r="T66" t="s">
        <v>1686</v>
      </c>
      <c r="V66">
        <v>-0.124096383171538</v>
      </c>
      <c r="W66" t="s">
        <v>1686</v>
      </c>
      <c r="Y66">
        <v>-0.77566390915100303</v>
      </c>
      <c r="Z66" t="s">
        <v>1678</v>
      </c>
    </row>
    <row r="67" spans="1:26" x14ac:dyDescent="0.45">
      <c r="A67">
        <v>0.13840340077720201</v>
      </c>
      <c r="B67" t="s">
        <v>1680</v>
      </c>
      <c r="D67">
        <v>-0.67460811505833995</v>
      </c>
      <c r="E67" t="s">
        <v>1678</v>
      </c>
      <c r="G67">
        <v>-0.87797647682320901</v>
      </c>
      <c r="H67" t="s">
        <v>1682</v>
      </c>
      <c r="J67">
        <v>-0.50850204375109698</v>
      </c>
      <c r="K67" t="s">
        <v>1682</v>
      </c>
      <c r="M67">
        <v>-0.22888697893813401</v>
      </c>
      <c r="N67" t="s">
        <v>1689</v>
      </c>
      <c r="P67">
        <v>-0.16508414762506199</v>
      </c>
      <c r="Q67" t="s">
        <v>1686</v>
      </c>
      <c r="S67">
        <v>-0.70343491585857199</v>
      </c>
      <c r="T67" t="s">
        <v>1686</v>
      </c>
      <c r="V67">
        <v>0.32454773112448099</v>
      </c>
      <c r="W67" t="s">
        <v>1678</v>
      </c>
      <c r="Y67">
        <v>-2.4338918947961499E-2</v>
      </c>
      <c r="Z67" t="s">
        <v>1689</v>
      </c>
    </row>
    <row r="68" spans="1:26" x14ac:dyDescent="0.45">
      <c r="A68">
        <v>-0.80606451832734405</v>
      </c>
      <c r="B68" t="s">
        <v>1678</v>
      </c>
      <c r="D68">
        <v>-0.56470992320218705</v>
      </c>
      <c r="E68" t="s">
        <v>1678</v>
      </c>
      <c r="G68">
        <v>-0.90749807543892103</v>
      </c>
      <c r="H68" t="s">
        <v>1682</v>
      </c>
      <c r="J68">
        <v>0.54257002660061304</v>
      </c>
      <c r="K68" t="s">
        <v>1685</v>
      </c>
      <c r="M68">
        <v>0.37812385959059303</v>
      </c>
      <c r="N68" t="s">
        <v>1680</v>
      </c>
      <c r="P68">
        <v>-0.21560776073997201</v>
      </c>
      <c r="Q68" t="s">
        <v>1691</v>
      </c>
      <c r="S68">
        <v>-0.86608789096192595</v>
      </c>
      <c r="T68" t="s">
        <v>1686</v>
      </c>
      <c r="V68">
        <v>-0.17399259351598201</v>
      </c>
      <c r="W68" t="s">
        <v>1686</v>
      </c>
      <c r="Y68">
        <v>-0.39230930779642997</v>
      </c>
      <c r="Z68" t="s">
        <v>1689</v>
      </c>
    </row>
    <row r="69" spans="1:26" x14ac:dyDescent="0.45">
      <c r="A69">
        <v>-0.31977770738869399</v>
      </c>
      <c r="B69" t="s">
        <v>1680</v>
      </c>
      <c r="D69">
        <v>-6.5942188969101397E-3</v>
      </c>
      <c r="E69" t="s">
        <v>1683</v>
      </c>
      <c r="G69">
        <v>1</v>
      </c>
      <c r="H69" t="s">
        <v>1686</v>
      </c>
      <c r="J69">
        <v>-0.809274870421959</v>
      </c>
      <c r="K69" t="s">
        <v>1682</v>
      </c>
      <c r="M69">
        <v>0.428212922567137</v>
      </c>
      <c r="N69" t="s">
        <v>1680</v>
      </c>
      <c r="P69">
        <v>-0.74499422088209499</v>
      </c>
      <c r="Q69" t="s">
        <v>1682</v>
      </c>
      <c r="S69">
        <v>2.9499908823789099E-3</v>
      </c>
      <c r="T69" t="s">
        <v>1693</v>
      </c>
      <c r="V69">
        <v>0.211295977791258</v>
      </c>
      <c r="W69" t="s">
        <v>1678</v>
      </c>
      <c r="Y69">
        <v>0.62483473390524003</v>
      </c>
      <c r="Z69" t="s">
        <v>1680</v>
      </c>
    </row>
    <row r="70" spans="1:26" x14ac:dyDescent="0.45">
      <c r="A70">
        <v>-0.94436871686035595</v>
      </c>
      <c r="B70" t="s">
        <v>1678</v>
      </c>
      <c r="D70">
        <v>-0.36555171280600501</v>
      </c>
      <c r="E70" t="s">
        <v>1678</v>
      </c>
      <c r="G70">
        <v>0.112348760008588</v>
      </c>
      <c r="H70" t="s">
        <v>1686</v>
      </c>
      <c r="J70">
        <v>0.58874695391006804</v>
      </c>
      <c r="K70" t="s">
        <v>1685</v>
      </c>
      <c r="M70">
        <v>-6.6912878081267294E-2</v>
      </c>
      <c r="N70" t="s">
        <v>1689</v>
      </c>
      <c r="P70">
        <v>-0.91021919374454097</v>
      </c>
      <c r="Q70" t="s">
        <v>1682</v>
      </c>
      <c r="S70">
        <v>-0.66632285076765596</v>
      </c>
      <c r="T70" t="s">
        <v>1686</v>
      </c>
      <c r="V70">
        <v>0.303301674933385</v>
      </c>
      <c r="W70" t="s">
        <v>1695</v>
      </c>
      <c r="Y70">
        <v>0.26270012758169198</v>
      </c>
      <c r="Z70" t="s">
        <v>1680</v>
      </c>
    </row>
    <row r="71" spans="1:26" x14ac:dyDescent="0.45">
      <c r="A71">
        <v>-0.91112256811502501</v>
      </c>
      <c r="B71" t="s">
        <v>1678</v>
      </c>
      <c r="D71">
        <v>0.14001567381633101</v>
      </c>
      <c r="E71" t="s">
        <v>1683</v>
      </c>
      <c r="G71">
        <v>-0.87313576045566599</v>
      </c>
      <c r="H71" t="s">
        <v>1682</v>
      </c>
      <c r="J71">
        <v>0.58835350487195603</v>
      </c>
      <c r="K71" t="s">
        <v>1685</v>
      </c>
      <c r="M71">
        <v>0.23066875000166601</v>
      </c>
      <c r="N71" t="s">
        <v>1680</v>
      </c>
      <c r="P71">
        <v>0.15222423470384</v>
      </c>
      <c r="Q71" t="s">
        <v>1686</v>
      </c>
      <c r="S71">
        <v>0.38815540634956902</v>
      </c>
      <c r="T71" t="s">
        <v>1693</v>
      </c>
      <c r="V71">
        <v>0.33454467881719901</v>
      </c>
      <c r="W71" t="s">
        <v>1695</v>
      </c>
      <c r="Y71">
        <v>-1.21007397332353E-2</v>
      </c>
      <c r="Z71" t="s">
        <v>1689</v>
      </c>
    </row>
    <row r="72" spans="1:26" x14ac:dyDescent="0.45">
      <c r="A72">
        <v>0.44758450162021701</v>
      </c>
      <c r="B72" t="s">
        <v>1680</v>
      </c>
      <c r="D72">
        <v>8.6336030737764705E-2</v>
      </c>
      <c r="E72" t="s">
        <v>1683</v>
      </c>
      <c r="G72">
        <v>-0.88285178954462096</v>
      </c>
      <c r="H72" t="s">
        <v>1682</v>
      </c>
      <c r="J72">
        <v>0.66067905706699004</v>
      </c>
      <c r="K72" t="s">
        <v>1685</v>
      </c>
      <c r="M72">
        <v>-2.4364946685641702E-2</v>
      </c>
      <c r="N72" t="s">
        <v>1689</v>
      </c>
      <c r="P72">
        <v>-0.70123476115438399</v>
      </c>
      <c r="Q72" t="s">
        <v>1682</v>
      </c>
      <c r="S72">
        <v>-0.76731252836732999</v>
      </c>
      <c r="T72" t="s">
        <v>1686</v>
      </c>
      <c r="V72">
        <v>0.43376050110143399</v>
      </c>
      <c r="W72" t="s">
        <v>1695</v>
      </c>
      <c r="Y72">
        <v>3.7372396604069998E-2</v>
      </c>
      <c r="Z72" t="s">
        <v>1680</v>
      </c>
    </row>
    <row r="73" spans="1:26" x14ac:dyDescent="0.45">
      <c r="A73">
        <v>2.07715548554059E-2</v>
      </c>
      <c r="B73" t="s">
        <v>1680</v>
      </c>
      <c r="D73">
        <v>-0.57958502719515503</v>
      </c>
      <c r="E73" t="s">
        <v>1678</v>
      </c>
      <c r="G73">
        <v>0.16470847956881601</v>
      </c>
      <c r="H73" t="s">
        <v>1685</v>
      </c>
      <c r="J73">
        <v>0.25832291686167302</v>
      </c>
      <c r="K73" t="s">
        <v>1685</v>
      </c>
      <c r="M73">
        <v>-0.188991565478319</v>
      </c>
      <c r="N73" t="s">
        <v>1689</v>
      </c>
      <c r="P73">
        <v>-0.22117048825625599</v>
      </c>
      <c r="Q73" t="s">
        <v>1691</v>
      </c>
      <c r="S73">
        <v>0.368060688750665</v>
      </c>
      <c r="T73" t="s">
        <v>1693</v>
      </c>
      <c r="V73">
        <v>-9.1527604451860298E-2</v>
      </c>
      <c r="W73" t="s">
        <v>1695</v>
      </c>
      <c r="Y73">
        <v>0.21657514318745899</v>
      </c>
      <c r="Z73" t="s">
        <v>1680</v>
      </c>
    </row>
    <row r="74" spans="1:26" x14ac:dyDescent="0.45">
      <c r="A74">
        <v>-0.97189283793373904</v>
      </c>
      <c r="B74" t="s">
        <v>1678</v>
      </c>
      <c r="D74">
        <v>-0.694668944347544</v>
      </c>
      <c r="E74" t="s">
        <v>1678</v>
      </c>
      <c r="G74">
        <v>-0.86205583319150203</v>
      </c>
      <c r="H74" t="s">
        <v>1682</v>
      </c>
      <c r="J74">
        <v>-0.110874959835345</v>
      </c>
      <c r="K74" t="s">
        <v>1685</v>
      </c>
      <c r="M74">
        <v>0.33923747016056299</v>
      </c>
      <c r="N74" t="s">
        <v>1680</v>
      </c>
      <c r="P74">
        <v>-0.27120156656710898</v>
      </c>
      <c r="Q74" t="s">
        <v>1691</v>
      </c>
      <c r="S74">
        <v>0.54992716123573904</v>
      </c>
      <c r="T74" t="s">
        <v>1693</v>
      </c>
      <c r="V74">
        <v>-0.37304860740192602</v>
      </c>
      <c r="W74" t="s">
        <v>1678</v>
      </c>
      <c r="Y74">
        <v>0.53652129623113598</v>
      </c>
      <c r="Z74" t="s">
        <v>1680</v>
      </c>
    </row>
    <row r="75" spans="1:26" x14ac:dyDescent="0.45">
      <c r="A75">
        <v>0.54604811053631996</v>
      </c>
      <c r="B75" t="s">
        <v>1680</v>
      </c>
      <c r="D75">
        <v>-0.62323806298093798</v>
      </c>
      <c r="E75" t="s">
        <v>1678</v>
      </c>
      <c r="G75">
        <v>-1.53358223134346E-2</v>
      </c>
      <c r="H75" t="s">
        <v>1685</v>
      </c>
      <c r="J75">
        <v>0.54837075173076499</v>
      </c>
      <c r="K75" t="s">
        <v>1685</v>
      </c>
      <c r="M75">
        <v>0.232542627558434</v>
      </c>
      <c r="N75" t="s">
        <v>1680</v>
      </c>
      <c r="P75">
        <v>-3.4649042346953998E-2</v>
      </c>
      <c r="Q75" t="s">
        <v>1686</v>
      </c>
      <c r="S75">
        <v>-0.67909094464773501</v>
      </c>
      <c r="T75" t="s">
        <v>1686</v>
      </c>
      <c r="V75">
        <v>0.44036556952554601</v>
      </c>
      <c r="W75" t="s">
        <v>1695</v>
      </c>
      <c r="Y75">
        <v>2.26762587147844E-2</v>
      </c>
      <c r="Z75" t="s">
        <v>1680</v>
      </c>
    </row>
    <row r="76" spans="1:26" x14ac:dyDescent="0.45">
      <c r="A76">
        <v>-0.89057141486425795</v>
      </c>
      <c r="B76" t="s">
        <v>1678</v>
      </c>
      <c r="D76">
        <v>7.9520118854031305E-2</v>
      </c>
      <c r="E76" t="s">
        <v>1683</v>
      </c>
      <c r="G76">
        <v>-0.897690340573715</v>
      </c>
      <c r="H76" t="s">
        <v>1682</v>
      </c>
      <c r="J76">
        <v>0.559770625776007</v>
      </c>
      <c r="K76" t="s">
        <v>1685</v>
      </c>
      <c r="M76">
        <v>0.25617583456081799</v>
      </c>
      <c r="N76" t="s">
        <v>1680</v>
      </c>
      <c r="P76">
        <v>-0.19492484276917299</v>
      </c>
      <c r="Q76" t="s">
        <v>1686</v>
      </c>
      <c r="S76">
        <v>0.21204945638477099</v>
      </c>
      <c r="T76" t="s">
        <v>1693</v>
      </c>
      <c r="V76">
        <v>-5.4715433678567703E-2</v>
      </c>
      <c r="W76" t="s">
        <v>1686</v>
      </c>
      <c r="Y76">
        <v>0.46830359262117999</v>
      </c>
      <c r="Z76" t="s">
        <v>1680</v>
      </c>
    </row>
    <row r="77" spans="1:26" x14ac:dyDescent="0.45">
      <c r="A77">
        <v>-0.162285166532776</v>
      </c>
      <c r="B77" t="s">
        <v>1680</v>
      </c>
      <c r="D77">
        <v>-0.35689213168024803</v>
      </c>
      <c r="E77" t="s">
        <v>1678</v>
      </c>
      <c r="G77">
        <v>-0.14267393327251501</v>
      </c>
      <c r="H77" t="s">
        <v>1685</v>
      </c>
      <c r="J77">
        <v>0.42080452237885502</v>
      </c>
      <c r="K77" t="s">
        <v>1685</v>
      </c>
      <c r="M77">
        <v>0.38998636726902902</v>
      </c>
      <c r="N77" t="s">
        <v>1680</v>
      </c>
      <c r="P77">
        <v>-0.44255422728507798</v>
      </c>
      <c r="Q77" t="s">
        <v>1691</v>
      </c>
      <c r="S77">
        <v>0.42419886704245902</v>
      </c>
      <c r="T77" t="s">
        <v>1693</v>
      </c>
      <c r="V77">
        <v>0.45434859889631302</v>
      </c>
      <c r="W77" t="s">
        <v>1695</v>
      </c>
      <c r="Y77">
        <v>0.30509533790799098</v>
      </c>
      <c r="Z77" t="s">
        <v>1680</v>
      </c>
    </row>
    <row r="78" spans="1:26" x14ac:dyDescent="0.45">
      <c r="A78">
        <v>-3.0543143462751401E-2</v>
      </c>
      <c r="B78" t="s">
        <v>1679</v>
      </c>
      <c r="D78">
        <v>0.190798113695892</v>
      </c>
      <c r="E78" t="s">
        <v>1683</v>
      </c>
      <c r="G78">
        <v>-6.0705281620839997E-2</v>
      </c>
      <c r="H78" t="s">
        <v>1685</v>
      </c>
      <c r="J78">
        <v>0.49972228890649001</v>
      </c>
      <c r="K78" t="s">
        <v>1685</v>
      </c>
      <c r="M78">
        <v>0.33682761265716799</v>
      </c>
      <c r="N78" t="s">
        <v>1680</v>
      </c>
      <c r="P78">
        <v>-0.50103240967141804</v>
      </c>
      <c r="Q78" t="s">
        <v>1691</v>
      </c>
      <c r="S78">
        <v>0.45511517586864703</v>
      </c>
      <c r="T78" t="s">
        <v>1693</v>
      </c>
      <c r="V78">
        <v>0.31070732706923299</v>
      </c>
      <c r="W78" t="s">
        <v>1678</v>
      </c>
      <c r="Y78">
        <v>-0.28966190854886797</v>
      </c>
      <c r="Z78" t="s">
        <v>1678</v>
      </c>
    </row>
    <row r="79" spans="1:26" x14ac:dyDescent="0.45">
      <c r="A79">
        <v>-0.92552270102232703</v>
      </c>
      <c r="B79" t="s">
        <v>1678</v>
      </c>
      <c r="D79">
        <v>-0.534725640160719</v>
      </c>
      <c r="E79" t="s">
        <v>1678</v>
      </c>
      <c r="G79">
        <v>-0.86255558141931299</v>
      </c>
      <c r="H79" t="s">
        <v>1682</v>
      </c>
      <c r="J79">
        <v>-0.56896270737280397</v>
      </c>
      <c r="K79" t="s">
        <v>1682</v>
      </c>
      <c r="M79">
        <v>4.7649453881241297E-2</v>
      </c>
      <c r="N79" t="s">
        <v>1689</v>
      </c>
      <c r="P79">
        <v>-0.55834833674192696</v>
      </c>
      <c r="Q79" t="s">
        <v>1691</v>
      </c>
      <c r="S79">
        <v>-0.84525081048564998</v>
      </c>
      <c r="T79" t="s">
        <v>1686</v>
      </c>
      <c r="V79">
        <v>0.35458816828063799</v>
      </c>
      <c r="W79" t="s">
        <v>1678</v>
      </c>
      <c r="Y79">
        <v>0.34788327667091501</v>
      </c>
      <c r="Z79" t="s">
        <v>1680</v>
      </c>
    </row>
    <row r="80" spans="1:26" x14ac:dyDescent="0.45">
      <c r="A80">
        <v>-0.90256174946814105</v>
      </c>
      <c r="B80" t="s">
        <v>1678</v>
      </c>
      <c r="D80">
        <v>0.131975742702864</v>
      </c>
      <c r="E80" t="s">
        <v>1683</v>
      </c>
      <c r="G80">
        <v>-0.867321536980176</v>
      </c>
      <c r="H80" t="s">
        <v>1682</v>
      </c>
      <c r="J80">
        <v>-0.78186362776254803</v>
      </c>
      <c r="K80" t="s">
        <v>1682</v>
      </c>
      <c r="M80">
        <v>0.271621238880076</v>
      </c>
      <c r="N80" t="s">
        <v>1680</v>
      </c>
      <c r="P80">
        <v>-0.87288422227648399</v>
      </c>
      <c r="Q80" t="s">
        <v>1682</v>
      </c>
      <c r="S80">
        <v>0.56805838692477095</v>
      </c>
      <c r="T80" t="s">
        <v>1693</v>
      </c>
      <c r="V80">
        <v>0.23411961482895799</v>
      </c>
      <c r="W80" t="s">
        <v>1695</v>
      </c>
      <c r="Y80">
        <v>-0.30644615621905402</v>
      </c>
      <c r="Z80" t="s">
        <v>1678</v>
      </c>
    </row>
    <row r="81" spans="1:26" x14ac:dyDescent="0.45">
      <c r="A81">
        <v>-1.4025213745806301E-3</v>
      </c>
      <c r="B81" t="s">
        <v>1680</v>
      </c>
      <c r="D81">
        <v>-0.62352518869568396</v>
      </c>
      <c r="E81" t="s">
        <v>1678</v>
      </c>
      <c r="G81">
        <v>-0.19849476866454099</v>
      </c>
      <c r="H81" t="s">
        <v>1685</v>
      </c>
      <c r="J81">
        <v>-0.54970531480334694</v>
      </c>
      <c r="K81" t="s">
        <v>1682</v>
      </c>
      <c r="M81">
        <v>-2.642821279493E-3</v>
      </c>
      <c r="N81" t="s">
        <v>1689</v>
      </c>
      <c r="P81">
        <v>1.93657816616222E-3</v>
      </c>
      <c r="Q81" t="s">
        <v>1686</v>
      </c>
      <c r="S81">
        <v>-0.60303787390352803</v>
      </c>
      <c r="T81" t="s">
        <v>1686</v>
      </c>
      <c r="V81">
        <v>0.37128991053663701</v>
      </c>
      <c r="W81" t="s">
        <v>1695</v>
      </c>
      <c r="Y81">
        <v>6.19197459053966E-3</v>
      </c>
      <c r="Z81" t="s">
        <v>1680</v>
      </c>
    </row>
    <row r="82" spans="1:26" x14ac:dyDescent="0.45">
      <c r="A82">
        <v>0.48041709087839102</v>
      </c>
      <c r="B82" t="s">
        <v>1680</v>
      </c>
      <c r="D82">
        <v>0.297555030079236</v>
      </c>
      <c r="E82" t="s">
        <v>1683</v>
      </c>
      <c r="G82">
        <v>-0.89375405728783697</v>
      </c>
      <c r="H82" t="s">
        <v>1682</v>
      </c>
      <c r="J82">
        <v>-0.82041710383177202</v>
      </c>
      <c r="K82" t="s">
        <v>1682</v>
      </c>
      <c r="M82">
        <v>0.53549988913373903</v>
      </c>
      <c r="N82" t="s">
        <v>1680</v>
      </c>
      <c r="P82">
        <v>-0.21237210012598401</v>
      </c>
      <c r="Q82" t="s">
        <v>1686</v>
      </c>
      <c r="S82">
        <v>0.48170886725062401</v>
      </c>
      <c r="T82" t="s">
        <v>1693</v>
      </c>
      <c r="V82">
        <v>0.719500691843864</v>
      </c>
      <c r="W82" t="s">
        <v>1678</v>
      </c>
      <c r="Y82">
        <v>6.06113821244103E-2</v>
      </c>
      <c r="Z82" t="s">
        <v>1680</v>
      </c>
    </row>
    <row r="83" spans="1:26" x14ac:dyDescent="0.45">
      <c r="A83">
        <v>-0.92243888905530702</v>
      </c>
      <c r="B83" t="s">
        <v>1678</v>
      </c>
      <c r="D83">
        <v>0.51029924054472897</v>
      </c>
      <c r="E83" t="s">
        <v>1683</v>
      </c>
      <c r="G83">
        <v>-0.90643095608606306</v>
      </c>
      <c r="H83" t="s">
        <v>1682</v>
      </c>
      <c r="J83">
        <v>0.62527354631396603</v>
      </c>
      <c r="K83" t="s">
        <v>1682</v>
      </c>
      <c r="M83">
        <v>-0.701581970219601</v>
      </c>
      <c r="N83" t="s">
        <v>1678</v>
      </c>
      <c r="P83">
        <v>-0.51333644943826195</v>
      </c>
      <c r="Q83" t="s">
        <v>1691</v>
      </c>
      <c r="S83">
        <v>0.41021975743016997</v>
      </c>
      <c r="T83" t="s">
        <v>1693</v>
      </c>
      <c r="V83">
        <v>0.63957177037932</v>
      </c>
      <c r="W83" t="s">
        <v>1678</v>
      </c>
      <c r="Y83">
        <v>9.5663644065545395E-2</v>
      </c>
      <c r="Z83" t="s">
        <v>1689</v>
      </c>
    </row>
    <row r="84" spans="1:26" x14ac:dyDescent="0.45">
      <c r="A84">
        <v>0.19002455073131999</v>
      </c>
      <c r="B84" t="s">
        <v>1679</v>
      </c>
      <c r="D84">
        <v>-0.56874876201211</v>
      </c>
      <c r="E84" t="s">
        <v>1678</v>
      </c>
      <c r="G84">
        <v>-0.90456750449085199</v>
      </c>
      <c r="H84" t="s">
        <v>1682</v>
      </c>
      <c r="J84">
        <v>-0.61976360346292902</v>
      </c>
      <c r="K84" t="s">
        <v>1682</v>
      </c>
      <c r="M84">
        <v>0.31504973122194802</v>
      </c>
      <c r="N84" t="s">
        <v>1680</v>
      </c>
      <c r="P84">
        <v>-0.91531495982761002</v>
      </c>
      <c r="Q84" t="s">
        <v>1682</v>
      </c>
      <c r="S84">
        <v>-0.75838758546867602</v>
      </c>
      <c r="T84" t="s">
        <v>1686</v>
      </c>
      <c r="V84">
        <v>0.65026914725060103</v>
      </c>
      <c r="W84" t="s">
        <v>1678</v>
      </c>
      <c r="Y84">
        <v>-0.36665547303451901</v>
      </c>
      <c r="Z84" t="s">
        <v>1678</v>
      </c>
    </row>
    <row r="85" spans="1:26" x14ac:dyDescent="0.45">
      <c r="A85">
        <v>-0.86131379548760301</v>
      </c>
      <c r="B85" t="s">
        <v>1678</v>
      </c>
      <c r="D85">
        <v>0.14445039312671001</v>
      </c>
      <c r="E85" t="s">
        <v>1683</v>
      </c>
      <c r="G85">
        <v>8.0420961055782406E-2</v>
      </c>
      <c r="H85" t="s">
        <v>1686</v>
      </c>
      <c r="J85">
        <v>1</v>
      </c>
      <c r="K85" t="s">
        <v>1686</v>
      </c>
      <c r="M85">
        <v>-0.11429597052102999</v>
      </c>
      <c r="N85" t="s">
        <v>1689</v>
      </c>
      <c r="P85">
        <v>-6.5815998310690696E-2</v>
      </c>
      <c r="Q85" t="s">
        <v>1686</v>
      </c>
      <c r="S85">
        <v>0.363249548322571</v>
      </c>
      <c r="T85" t="s">
        <v>1693</v>
      </c>
      <c r="V85">
        <v>0.48106846944162202</v>
      </c>
      <c r="W85" t="s">
        <v>1695</v>
      </c>
      <c r="Y85">
        <v>5.28788896927899E-2</v>
      </c>
      <c r="Z85" t="s">
        <v>1680</v>
      </c>
    </row>
    <row r="86" spans="1:26" x14ac:dyDescent="0.45">
      <c r="A86">
        <v>0.29602315315074401</v>
      </c>
      <c r="B86" t="s">
        <v>1679</v>
      </c>
      <c r="D86">
        <v>0.47766284965787698</v>
      </c>
      <c r="E86" t="s">
        <v>1682</v>
      </c>
      <c r="G86">
        <v>-0.192197176893598</v>
      </c>
      <c r="H86" t="s">
        <v>1682</v>
      </c>
      <c r="J86">
        <v>0.44362820890170102</v>
      </c>
      <c r="K86" t="s">
        <v>1685</v>
      </c>
      <c r="M86">
        <v>-1.0769860836298399E-2</v>
      </c>
      <c r="N86" t="s">
        <v>1689</v>
      </c>
      <c r="P86">
        <v>-0.810332676484112</v>
      </c>
      <c r="Q86" t="s">
        <v>1682</v>
      </c>
      <c r="S86">
        <v>-0.69756054988538096</v>
      </c>
      <c r="T86" t="s">
        <v>1686</v>
      </c>
      <c r="V86">
        <v>0.25867555268741899</v>
      </c>
      <c r="W86" t="s">
        <v>1695</v>
      </c>
      <c r="Y86">
        <v>8.3726425771798701E-2</v>
      </c>
      <c r="Z86" t="s">
        <v>1689</v>
      </c>
    </row>
    <row r="87" spans="1:26" x14ac:dyDescent="0.45">
      <c r="A87">
        <v>-0.84296247478257502</v>
      </c>
      <c r="B87" t="s">
        <v>1678</v>
      </c>
      <c r="D87">
        <v>0.29007442931340799</v>
      </c>
      <c r="E87" t="s">
        <v>1683</v>
      </c>
      <c r="G87">
        <v>-0.118988254615642</v>
      </c>
      <c r="H87" t="s">
        <v>1685</v>
      </c>
      <c r="J87">
        <v>0.72370403264000704</v>
      </c>
      <c r="K87" t="s">
        <v>1685</v>
      </c>
      <c r="M87">
        <v>-0.51552376631012697</v>
      </c>
      <c r="N87" t="s">
        <v>1678</v>
      </c>
      <c r="P87">
        <v>-0.15749073556384699</v>
      </c>
      <c r="Q87" t="s">
        <v>1686</v>
      </c>
      <c r="S87">
        <v>0.43405241789856702</v>
      </c>
      <c r="T87" t="s">
        <v>1693</v>
      </c>
      <c r="V87">
        <v>0.42413477673885303</v>
      </c>
      <c r="W87" t="s">
        <v>1695</v>
      </c>
      <c r="Y87">
        <v>-0.335505606145932</v>
      </c>
      <c r="Z87" t="s">
        <v>1689</v>
      </c>
    </row>
    <row r="88" spans="1:26" x14ac:dyDescent="0.45">
      <c r="A88">
        <v>0.38230032829514699</v>
      </c>
      <c r="B88" t="s">
        <v>1679</v>
      </c>
      <c r="D88">
        <v>-0.44456915610894798</v>
      </c>
      <c r="E88" t="s">
        <v>1678</v>
      </c>
      <c r="G88">
        <v>-0.36216414692454402</v>
      </c>
      <c r="H88" t="s">
        <v>1685</v>
      </c>
      <c r="J88">
        <v>-0.57986228290951802</v>
      </c>
      <c r="K88" t="s">
        <v>1682</v>
      </c>
      <c r="M88">
        <v>0.226917411097071</v>
      </c>
      <c r="N88" t="s">
        <v>1689</v>
      </c>
      <c r="P88">
        <v>-0.29342983705387199</v>
      </c>
      <c r="Q88" t="s">
        <v>1691</v>
      </c>
      <c r="S88">
        <v>0.326745879436105</v>
      </c>
      <c r="T88" t="s">
        <v>1693</v>
      </c>
      <c r="V88">
        <v>0.89829848626231301</v>
      </c>
      <c r="W88" t="s">
        <v>1678</v>
      </c>
      <c r="Y88">
        <v>-0.23877578318859299</v>
      </c>
      <c r="Z88" t="s">
        <v>1689</v>
      </c>
    </row>
    <row r="89" spans="1:26" x14ac:dyDescent="0.45">
      <c r="A89">
        <v>-0.82609356846993398</v>
      </c>
      <c r="B89" t="s">
        <v>1678</v>
      </c>
      <c r="D89">
        <v>-0.58074298069552799</v>
      </c>
      <c r="E89" t="s">
        <v>1678</v>
      </c>
      <c r="G89">
        <v>-0.20542316041585401</v>
      </c>
      <c r="H89" t="s">
        <v>1685</v>
      </c>
      <c r="J89">
        <v>0.88542411164711499</v>
      </c>
      <c r="K89" t="s">
        <v>1686</v>
      </c>
      <c r="M89">
        <v>0.56966873733791601</v>
      </c>
      <c r="N89" t="s">
        <v>1680</v>
      </c>
      <c r="P89">
        <v>-0.40703731559308198</v>
      </c>
      <c r="Q89" t="s">
        <v>1691</v>
      </c>
      <c r="S89">
        <v>0.28551487730616398</v>
      </c>
      <c r="T89" t="s">
        <v>1693</v>
      </c>
      <c r="V89">
        <v>0.51884606595449501</v>
      </c>
      <c r="W89" t="s">
        <v>1695</v>
      </c>
      <c r="Y89">
        <v>6.4901257378092506E-2</v>
      </c>
      <c r="Z89" t="s">
        <v>1680</v>
      </c>
    </row>
    <row r="90" spans="1:26" x14ac:dyDescent="0.45">
      <c r="A90">
        <v>-0.91284960235886303</v>
      </c>
      <c r="B90" t="s">
        <v>1678</v>
      </c>
      <c r="D90">
        <v>-0.57002085197831098</v>
      </c>
      <c r="E90" t="s">
        <v>1678</v>
      </c>
      <c r="G90">
        <v>-1.3893479005210299E-2</v>
      </c>
      <c r="H90" t="s">
        <v>1685</v>
      </c>
      <c r="J90">
        <v>-0.74357933018865596</v>
      </c>
      <c r="K90" t="s">
        <v>1682</v>
      </c>
      <c r="M90">
        <v>-0.19187490406275501</v>
      </c>
      <c r="N90" t="s">
        <v>1689</v>
      </c>
      <c r="P90">
        <v>-8.3974000217199599E-2</v>
      </c>
      <c r="Q90" t="s">
        <v>1686</v>
      </c>
      <c r="S90">
        <v>-0.75029289463308801</v>
      </c>
      <c r="T90" t="s">
        <v>1686</v>
      </c>
      <c r="V90">
        <v>0.26887120047830698</v>
      </c>
      <c r="W90" t="s">
        <v>1695</v>
      </c>
      <c r="Y90">
        <v>0.39978881244543402</v>
      </c>
      <c r="Z90" t="s">
        <v>1680</v>
      </c>
    </row>
    <row r="91" spans="1:26" x14ac:dyDescent="0.45">
      <c r="A91">
        <v>0.97103760073421397</v>
      </c>
      <c r="B91" t="s">
        <v>1680</v>
      </c>
      <c r="D91">
        <v>0.21326484363669801</v>
      </c>
      <c r="E91" t="s">
        <v>1683</v>
      </c>
      <c r="G91">
        <v>-0.20857841805744801</v>
      </c>
      <c r="H91" t="s">
        <v>1685</v>
      </c>
      <c r="J91">
        <v>0.70619317699320805</v>
      </c>
      <c r="K91" t="s">
        <v>1685</v>
      </c>
      <c r="M91">
        <v>-0.15888568467904901</v>
      </c>
      <c r="N91" t="s">
        <v>1689</v>
      </c>
      <c r="P91">
        <v>-0.39295313033207901</v>
      </c>
      <c r="Q91" t="s">
        <v>1691</v>
      </c>
      <c r="S91">
        <v>0.13714302514121099</v>
      </c>
      <c r="T91" t="s">
        <v>1693</v>
      </c>
      <c r="V91">
        <v>0.45959517015647999</v>
      </c>
      <c r="W91" t="s">
        <v>1695</v>
      </c>
      <c r="Y91">
        <v>-0.361921381360094</v>
      </c>
      <c r="Z91" t="s">
        <v>1680</v>
      </c>
    </row>
    <row r="92" spans="1:26" x14ac:dyDescent="0.45">
      <c r="A92">
        <v>-0.87922629227397897</v>
      </c>
      <c r="B92" t="s">
        <v>1678</v>
      </c>
      <c r="D92">
        <v>0.345114469562396</v>
      </c>
      <c r="E92" t="s">
        <v>1683</v>
      </c>
      <c r="G92">
        <v>-0.94340209658836105</v>
      </c>
      <c r="H92" t="s">
        <v>1682</v>
      </c>
      <c r="J92">
        <v>0.64317512351303197</v>
      </c>
      <c r="K92" t="s">
        <v>1685</v>
      </c>
      <c r="M92">
        <v>0.61662973883095995</v>
      </c>
      <c r="N92" t="s">
        <v>1680</v>
      </c>
      <c r="P92">
        <v>-0.378482224088036</v>
      </c>
      <c r="Q92" t="s">
        <v>1691</v>
      </c>
      <c r="S92">
        <v>0.58251697946416003</v>
      </c>
      <c r="T92" t="s">
        <v>1680</v>
      </c>
      <c r="V92">
        <v>9.2225184312161798E-2</v>
      </c>
      <c r="W92" t="s">
        <v>1686</v>
      </c>
      <c r="Y92">
        <v>-0.203963867601924</v>
      </c>
      <c r="Z92" t="s">
        <v>1689</v>
      </c>
    </row>
    <row r="93" spans="1:26" x14ac:dyDescent="0.45">
      <c r="A93">
        <v>-0.88538772700420698</v>
      </c>
      <c r="B93" t="s">
        <v>1678</v>
      </c>
      <c r="D93">
        <v>-0.51789511764613205</v>
      </c>
      <c r="E93" t="s">
        <v>1678</v>
      </c>
      <c r="G93">
        <v>-0.89611310042286696</v>
      </c>
      <c r="H93" t="s">
        <v>1682</v>
      </c>
      <c r="J93">
        <v>-0.51745781149924597</v>
      </c>
      <c r="K93" t="s">
        <v>1682</v>
      </c>
      <c r="M93">
        <v>-0.52197026720103901</v>
      </c>
      <c r="N93" t="s">
        <v>1678</v>
      </c>
      <c r="P93">
        <v>-0.109242434735443</v>
      </c>
      <c r="Q93" t="s">
        <v>1686</v>
      </c>
      <c r="S93">
        <v>-0.56334602893164998</v>
      </c>
      <c r="T93" t="s">
        <v>1686</v>
      </c>
      <c r="V93">
        <v>0.43026808871890398</v>
      </c>
      <c r="W93" t="s">
        <v>1695</v>
      </c>
      <c r="Y93">
        <v>-4.2761225935176603E-2</v>
      </c>
      <c r="Z93" t="s">
        <v>1680</v>
      </c>
    </row>
    <row r="94" spans="1:26" x14ac:dyDescent="0.45">
      <c r="A94">
        <v>-0.89433181489332103</v>
      </c>
      <c r="B94" t="s">
        <v>1678</v>
      </c>
      <c r="D94">
        <v>0.53163847112811902</v>
      </c>
      <c r="E94" t="s">
        <v>1682</v>
      </c>
      <c r="G94">
        <v>-0.94763647412213703</v>
      </c>
      <c r="H94" t="s">
        <v>1682</v>
      </c>
      <c r="J94">
        <v>0.63894287268080696</v>
      </c>
      <c r="K94" t="s">
        <v>1685</v>
      </c>
      <c r="M94">
        <v>7.0828564947028397E-2</v>
      </c>
      <c r="N94" t="s">
        <v>1689</v>
      </c>
      <c r="P94">
        <v>-0.83159231555868296</v>
      </c>
      <c r="Q94" t="s">
        <v>1682</v>
      </c>
      <c r="S94">
        <v>0.30331997174715403</v>
      </c>
      <c r="T94" t="s">
        <v>1693</v>
      </c>
      <c r="V94">
        <v>0.78303200588892297</v>
      </c>
      <c r="W94" t="s">
        <v>1678</v>
      </c>
      <c r="Y94">
        <v>-0.23326054258006801</v>
      </c>
      <c r="Z94" t="s">
        <v>1678</v>
      </c>
    </row>
    <row r="95" spans="1:26" x14ac:dyDescent="0.45">
      <c r="A95">
        <v>-0.89098806627079696</v>
      </c>
      <c r="B95" t="s">
        <v>1678</v>
      </c>
      <c r="D95">
        <v>0.239578704048029</v>
      </c>
      <c r="E95" t="s">
        <v>1683</v>
      </c>
      <c r="G95">
        <v>3.5964681795249302E-2</v>
      </c>
      <c r="H95" t="s">
        <v>1686</v>
      </c>
      <c r="J95">
        <v>0.51017514474592895</v>
      </c>
      <c r="K95" t="s">
        <v>1685</v>
      </c>
      <c r="M95">
        <v>0.50320943140840102</v>
      </c>
      <c r="N95" t="s">
        <v>1680</v>
      </c>
      <c r="P95">
        <v>-0.48386022815087698</v>
      </c>
      <c r="Q95" t="s">
        <v>1691</v>
      </c>
      <c r="S95">
        <v>-0.66258844619400004</v>
      </c>
      <c r="T95" t="s">
        <v>1686</v>
      </c>
      <c r="V95">
        <v>0.31150281488484899</v>
      </c>
      <c r="W95" t="s">
        <v>1695</v>
      </c>
      <c r="Y95">
        <v>0.15486148440492101</v>
      </c>
      <c r="Z95" t="s">
        <v>1680</v>
      </c>
    </row>
    <row r="96" spans="1:26" x14ac:dyDescent="0.45">
      <c r="A96">
        <v>-0.15533922329063601</v>
      </c>
      <c r="B96" t="s">
        <v>1679</v>
      </c>
      <c r="D96">
        <v>0.27200599891024302</v>
      </c>
      <c r="E96" t="s">
        <v>1683</v>
      </c>
      <c r="G96">
        <v>-0.94227735478770103</v>
      </c>
      <c r="H96" t="s">
        <v>1682</v>
      </c>
      <c r="J96">
        <v>0.64030659011299296</v>
      </c>
      <c r="K96" t="s">
        <v>1685</v>
      </c>
      <c r="M96">
        <v>0.28759902097648699</v>
      </c>
      <c r="N96" t="s">
        <v>1680</v>
      </c>
      <c r="P96">
        <v>-0.45061936565944599</v>
      </c>
      <c r="Q96" t="s">
        <v>1691</v>
      </c>
      <c r="S96">
        <v>-0.67828423387273395</v>
      </c>
      <c r="T96" t="s">
        <v>1686</v>
      </c>
      <c r="V96">
        <v>0.33375383857839902</v>
      </c>
      <c r="W96" t="s">
        <v>1695</v>
      </c>
      <c r="Y96">
        <v>-6.6562694925609303E-2</v>
      </c>
      <c r="Z96" t="s">
        <v>1689</v>
      </c>
    </row>
    <row r="97" spans="1:26" x14ac:dyDescent="0.45">
      <c r="A97">
        <v>-3.7013009532260499E-2</v>
      </c>
      <c r="B97" t="s">
        <v>1679</v>
      </c>
      <c r="D97">
        <v>0.70380746230258595</v>
      </c>
      <c r="E97" t="s">
        <v>1682</v>
      </c>
      <c r="G97">
        <v>-0.21920261089218401</v>
      </c>
      <c r="H97" t="s">
        <v>1686</v>
      </c>
      <c r="J97">
        <v>0.56120894546901101</v>
      </c>
      <c r="K97" t="s">
        <v>1686</v>
      </c>
      <c r="M97">
        <v>1.42168429670475E-2</v>
      </c>
      <c r="N97" t="s">
        <v>1689</v>
      </c>
      <c r="P97">
        <v>-0.43827004460295499</v>
      </c>
      <c r="Q97" t="s">
        <v>1686</v>
      </c>
      <c r="S97">
        <v>0.32974360591523699</v>
      </c>
      <c r="T97" t="s">
        <v>1693</v>
      </c>
      <c r="V97">
        <v>0.54267874521901704</v>
      </c>
      <c r="W97" t="s">
        <v>1695</v>
      </c>
      <c r="Y97">
        <v>0.15570133727143401</v>
      </c>
      <c r="Z97" t="s">
        <v>1680</v>
      </c>
    </row>
    <row r="98" spans="1:26" x14ac:dyDescent="0.45">
      <c r="A98">
        <v>-0.83229271702301799</v>
      </c>
      <c r="B98" t="s">
        <v>1678</v>
      </c>
      <c r="D98">
        <v>0.582243894841867</v>
      </c>
      <c r="E98" t="s">
        <v>1682</v>
      </c>
      <c r="G98">
        <v>-0.29958551562772501</v>
      </c>
      <c r="H98" t="s">
        <v>1685</v>
      </c>
      <c r="J98">
        <v>-0.44748288987482998</v>
      </c>
      <c r="K98" t="s">
        <v>1682</v>
      </c>
      <c r="M98">
        <v>-0.68022440315091903</v>
      </c>
      <c r="N98" t="s">
        <v>1678</v>
      </c>
      <c r="P98">
        <v>-0.45710205626634098</v>
      </c>
      <c r="Q98" t="s">
        <v>1691</v>
      </c>
      <c r="S98">
        <v>0.385576719622445</v>
      </c>
      <c r="T98" t="s">
        <v>1693</v>
      </c>
      <c r="V98">
        <v>0.57760618162585797</v>
      </c>
      <c r="W98" t="s">
        <v>1678</v>
      </c>
      <c r="Y98">
        <v>-0.23234201725145201</v>
      </c>
      <c r="Z98" t="s">
        <v>1689</v>
      </c>
    </row>
    <row r="99" spans="1:26" x14ac:dyDescent="0.45">
      <c r="A99">
        <v>-0.87922629227397897</v>
      </c>
      <c r="B99" t="s">
        <v>1678</v>
      </c>
      <c r="D99">
        <v>0.19068657930977401</v>
      </c>
      <c r="E99" t="s">
        <v>1683</v>
      </c>
      <c r="G99">
        <v>-0.399793715126389</v>
      </c>
      <c r="H99" t="s">
        <v>1685</v>
      </c>
      <c r="J99">
        <v>-0.61572385620255898</v>
      </c>
      <c r="K99" t="s">
        <v>1682</v>
      </c>
      <c r="M99">
        <v>-0.36412944752541698</v>
      </c>
      <c r="N99" t="s">
        <v>1678</v>
      </c>
      <c r="P99">
        <v>-0.534823433433397</v>
      </c>
      <c r="Q99" t="s">
        <v>1691</v>
      </c>
      <c r="S99">
        <v>0.11290199992221001</v>
      </c>
      <c r="T99" t="s">
        <v>1693</v>
      </c>
      <c r="V99">
        <v>0.89161922099290103</v>
      </c>
      <c r="W99" t="s">
        <v>1678</v>
      </c>
      <c r="Y99">
        <v>8.4580175797688104E-2</v>
      </c>
      <c r="Z99" t="s">
        <v>1680</v>
      </c>
    </row>
    <row r="100" spans="1:26" x14ac:dyDescent="0.45">
      <c r="A100">
        <v>0.44081279785744598</v>
      </c>
      <c r="B100" t="s">
        <v>1679</v>
      </c>
      <c r="D100">
        <v>-0.52958473884081003</v>
      </c>
      <c r="E100" t="s">
        <v>1678</v>
      </c>
      <c r="G100">
        <v>-0.92152471054658303</v>
      </c>
      <c r="H100" t="s">
        <v>1682</v>
      </c>
      <c r="J100">
        <v>0.657652040595336</v>
      </c>
      <c r="K100" t="s">
        <v>1685</v>
      </c>
      <c r="M100">
        <v>-0.44474199995657399</v>
      </c>
      <c r="N100" t="s">
        <v>1678</v>
      </c>
      <c r="P100">
        <v>-0.42495835003836202</v>
      </c>
      <c r="Q100" t="s">
        <v>1691</v>
      </c>
      <c r="S100">
        <v>-0.72296986058258805</v>
      </c>
      <c r="T100" t="s">
        <v>1686</v>
      </c>
      <c r="V100">
        <v>0.76297212786415303</v>
      </c>
      <c r="W100" t="s">
        <v>1678</v>
      </c>
      <c r="Y100">
        <v>-4.8039154372330098E-2</v>
      </c>
      <c r="Z100" t="s">
        <v>1689</v>
      </c>
    </row>
    <row r="101" spans="1:26" x14ac:dyDescent="0.45">
      <c r="A101">
        <v>0.32103524159807401</v>
      </c>
      <c r="B101" t="s">
        <v>1680</v>
      </c>
      <c r="D101">
        <v>-0.55574253520032801</v>
      </c>
      <c r="E101" t="s">
        <v>1678</v>
      </c>
      <c r="G101">
        <v>-0.26948630429193998</v>
      </c>
      <c r="H101" t="s">
        <v>1685</v>
      </c>
      <c r="J101">
        <v>0.634918380931349</v>
      </c>
      <c r="K101" t="s">
        <v>1685</v>
      </c>
      <c r="M101">
        <v>-0.54871220567772805</v>
      </c>
      <c r="N101" t="s">
        <v>1678</v>
      </c>
      <c r="P101">
        <v>-4.4553944802775303E-2</v>
      </c>
      <c r="Q101" t="s">
        <v>1686</v>
      </c>
      <c r="S101">
        <v>0.30539542864663799</v>
      </c>
      <c r="T101" t="s">
        <v>1693</v>
      </c>
      <c r="V101">
        <v>0.32556957535817899</v>
      </c>
      <c r="W101" t="s">
        <v>1695</v>
      </c>
      <c r="Y101">
        <v>0.37830347960537097</v>
      </c>
      <c r="Z101" t="s">
        <v>1680</v>
      </c>
    </row>
    <row r="102" spans="1:26" x14ac:dyDescent="0.45">
      <c r="A102">
        <v>-0.89706250589557102</v>
      </c>
      <c r="B102" t="s">
        <v>1678</v>
      </c>
      <c r="D102">
        <v>-0.83126368919623805</v>
      </c>
      <c r="E102" t="s">
        <v>1678</v>
      </c>
      <c r="G102">
        <v>-0.87772084405806505</v>
      </c>
      <c r="H102" t="s">
        <v>1682</v>
      </c>
      <c r="J102">
        <v>-0.678928968195878</v>
      </c>
      <c r="K102" t="s">
        <v>1682</v>
      </c>
      <c r="M102">
        <v>0.68703501925527499</v>
      </c>
      <c r="N102" t="s">
        <v>1680</v>
      </c>
      <c r="P102">
        <v>-0.36720694514822599</v>
      </c>
      <c r="Q102" t="s">
        <v>1691</v>
      </c>
      <c r="S102">
        <v>-0.748001746803165</v>
      </c>
      <c r="T102" t="s">
        <v>1686</v>
      </c>
      <c r="V102">
        <v>9.2005587552962606E-2</v>
      </c>
      <c r="W102" t="s">
        <v>1678</v>
      </c>
      <c r="Y102">
        <v>-4.3640433057597801E-2</v>
      </c>
      <c r="Z102" t="s">
        <v>1689</v>
      </c>
    </row>
    <row r="103" spans="1:26" x14ac:dyDescent="0.45">
      <c r="A103">
        <v>-2.0109014969524898E-3</v>
      </c>
      <c r="B103" t="s">
        <v>1679</v>
      </c>
      <c r="D103">
        <v>-0.52042879115615004</v>
      </c>
      <c r="E103" t="s">
        <v>1678</v>
      </c>
      <c r="G103">
        <v>-0.33590829034839798</v>
      </c>
      <c r="H103" t="s">
        <v>1685</v>
      </c>
      <c r="J103">
        <v>-0.59009007386763102</v>
      </c>
      <c r="K103" t="s">
        <v>1682</v>
      </c>
      <c r="M103">
        <v>0.518549037314747</v>
      </c>
      <c r="N103" t="s">
        <v>1680</v>
      </c>
      <c r="P103">
        <v>-6.5225810129074802E-3</v>
      </c>
      <c r="Q103" t="s">
        <v>1686</v>
      </c>
      <c r="S103">
        <v>0.101280392386372</v>
      </c>
      <c r="T103" t="s">
        <v>1693</v>
      </c>
      <c r="V103">
        <v>0.412956263587344</v>
      </c>
      <c r="W103" t="s">
        <v>1695</v>
      </c>
      <c r="Y103">
        <v>2.52733181611779E-2</v>
      </c>
      <c r="Z103" t="s">
        <v>1689</v>
      </c>
    </row>
    <row r="104" spans="1:26" x14ac:dyDescent="0.45">
      <c r="A104">
        <v>-0.85421864113540502</v>
      </c>
      <c r="B104" t="s">
        <v>1678</v>
      </c>
      <c r="D104">
        <v>0.30198494698756601</v>
      </c>
      <c r="E104" t="s">
        <v>1683</v>
      </c>
      <c r="G104">
        <v>0.22753882099586001</v>
      </c>
      <c r="H104" t="s">
        <v>1686</v>
      </c>
      <c r="J104">
        <v>-0.47590817240286998</v>
      </c>
      <c r="K104" t="s">
        <v>1682</v>
      </c>
      <c r="M104">
        <v>0.45323136997844998</v>
      </c>
      <c r="N104" t="s">
        <v>1680</v>
      </c>
      <c r="P104">
        <v>-0.79542144435772999</v>
      </c>
      <c r="Q104" t="s">
        <v>1682</v>
      </c>
      <c r="S104">
        <v>-0.81140934221641303</v>
      </c>
      <c r="T104" t="s">
        <v>1686</v>
      </c>
      <c r="V104">
        <v>0.69438516680778395</v>
      </c>
      <c r="W104" t="s">
        <v>1678</v>
      </c>
      <c r="Y104">
        <v>-0.751784729023807</v>
      </c>
      <c r="Z104" t="s">
        <v>1678</v>
      </c>
    </row>
    <row r="105" spans="1:26" x14ac:dyDescent="0.45">
      <c r="A105">
        <v>-0.86529239167320104</v>
      </c>
      <c r="B105" t="s">
        <v>1678</v>
      </c>
      <c r="D105">
        <v>0.72047444153804396</v>
      </c>
      <c r="E105" t="s">
        <v>1682</v>
      </c>
      <c r="G105">
        <v>-0.29794479650109901</v>
      </c>
      <c r="H105" t="s">
        <v>1685</v>
      </c>
      <c r="J105">
        <v>-0.62190884047121398</v>
      </c>
      <c r="K105" t="s">
        <v>1682</v>
      </c>
      <c r="M105">
        <v>0.43113298326814498</v>
      </c>
      <c r="N105" t="s">
        <v>1680</v>
      </c>
      <c r="P105">
        <v>-0.152153155023287</v>
      </c>
      <c r="Q105" t="s">
        <v>1686</v>
      </c>
      <c r="S105">
        <v>0.67310327241771795</v>
      </c>
      <c r="T105" t="s">
        <v>1680</v>
      </c>
      <c r="V105">
        <v>0.57474367281358096</v>
      </c>
      <c r="W105" t="s">
        <v>1695</v>
      </c>
      <c r="Y105">
        <v>6.9186890783729596E-2</v>
      </c>
      <c r="Z105" t="s">
        <v>1680</v>
      </c>
    </row>
    <row r="106" spans="1:26" x14ac:dyDescent="0.45">
      <c r="A106">
        <v>1.0269532071562001E-2</v>
      </c>
      <c r="B106" t="s">
        <v>1679</v>
      </c>
      <c r="D106">
        <v>-0.50761275441463505</v>
      </c>
      <c r="E106" t="s">
        <v>1678</v>
      </c>
      <c r="G106">
        <v>-0.234260549558688</v>
      </c>
      <c r="H106" t="s">
        <v>1685</v>
      </c>
      <c r="J106">
        <v>0.88480321634647396</v>
      </c>
      <c r="K106" t="s">
        <v>1686</v>
      </c>
      <c r="M106">
        <v>0.174527785013117</v>
      </c>
      <c r="N106" t="s">
        <v>1689</v>
      </c>
      <c r="P106">
        <v>-0.43666654732782501</v>
      </c>
      <c r="Q106" t="s">
        <v>1691</v>
      </c>
      <c r="S106">
        <v>-0.73400488521490603</v>
      </c>
      <c r="T106" t="s">
        <v>1686</v>
      </c>
      <c r="V106">
        <v>0.62409601206277798</v>
      </c>
      <c r="W106" t="s">
        <v>1678</v>
      </c>
      <c r="Y106">
        <v>0.14055903026931699</v>
      </c>
      <c r="Z106" t="s">
        <v>1680</v>
      </c>
    </row>
    <row r="107" spans="1:26" x14ac:dyDescent="0.45">
      <c r="A107">
        <v>-0.89244864614920005</v>
      </c>
      <c r="B107" t="s">
        <v>1678</v>
      </c>
      <c r="D107">
        <v>-0.54046437980501105</v>
      </c>
      <c r="E107" t="s">
        <v>1678</v>
      </c>
      <c r="G107">
        <v>2.61172921928126E-2</v>
      </c>
      <c r="H107" t="s">
        <v>1686</v>
      </c>
      <c r="J107">
        <v>0.60157519501564505</v>
      </c>
      <c r="K107" t="s">
        <v>1685</v>
      </c>
      <c r="M107">
        <v>-0.17103436062595101</v>
      </c>
      <c r="N107" t="s">
        <v>1689</v>
      </c>
      <c r="P107">
        <v>-0.54453404758983204</v>
      </c>
      <c r="Q107" t="s">
        <v>1691</v>
      </c>
      <c r="S107">
        <v>0.31688936883247698</v>
      </c>
      <c r="T107" t="s">
        <v>1693</v>
      </c>
      <c r="V107">
        <v>0.58252073756994305</v>
      </c>
      <c r="W107" t="s">
        <v>1678</v>
      </c>
      <c r="Y107">
        <v>-0.100284053010817</v>
      </c>
      <c r="Z107" t="s">
        <v>1689</v>
      </c>
    </row>
    <row r="108" spans="1:26" x14ac:dyDescent="0.45">
      <c r="A108">
        <v>-0.92640673161792797</v>
      </c>
      <c r="B108" t="s">
        <v>1678</v>
      </c>
      <c r="D108">
        <v>-0.70703747009497397</v>
      </c>
      <c r="E108" t="s">
        <v>1678</v>
      </c>
      <c r="G108">
        <v>-7.9717223991355293E-2</v>
      </c>
      <c r="H108" t="s">
        <v>1685</v>
      </c>
      <c r="J108">
        <v>-0.62807689025324598</v>
      </c>
      <c r="K108" t="s">
        <v>1682</v>
      </c>
      <c r="M108">
        <v>-0.61040753220906496</v>
      </c>
      <c r="N108" t="s">
        <v>1678</v>
      </c>
      <c r="P108">
        <v>-0.307119019313569</v>
      </c>
      <c r="Q108" t="s">
        <v>1691</v>
      </c>
      <c r="S108">
        <v>-0.62163758397535296</v>
      </c>
      <c r="T108" t="s">
        <v>1686</v>
      </c>
      <c r="V108">
        <v>0.243082409432339</v>
      </c>
      <c r="W108" t="s">
        <v>1695</v>
      </c>
      <c r="Y108">
        <v>-0.248905325322373</v>
      </c>
      <c r="Z108" t="s">
        <v>1678</v>
      </c>
    </row>
    <row r="109" spans="1:26" x14ac:dyDescent="0.45">
      <c r="A109">
        <v>-0.88209369547138905</v>
      </c>
      <c r="B109" t="s">
        <v>1678</v>
      </c>
      <c r="D109">
        <v>-0.65971756676461801</v>
      </c>
      <c r="E109" t="s">
        <v>1678</v>
      </c>
      <c r="G109">
        <v>-1.20948279581747E-2</v>
      </c>
      <c r="H109" t="s">
        <v>1685</v>
      </c>
      <c r="J109">
        <v>0.46288175523462899</v>
      </c>
      <c r="K109" t="s">
        <v>1685</v>
      </c>
      <c r="M109">
        <v>-2.3683699657411902E-2</v>
      </c>
      <c r="N109" t="s">
        <v>1689</v>
      </c>
      <c r="P109">
        <v>4.2766303260925301E-2</v>
      </c>
      <c r="Q109" t="s">
        <v>1686</v>
      </c>
      <c r="S109">
        <v>-0.68763330476205098</v>
      </c>
      <c r="T109" t="s">
        <v>1686</v>
      </c>
      <c r="V109">
        <v>1.4874308078303601E-2</v>
      </c>
      <c r="W109" t="s">
        <v>1695</v>
      </c>
      <c r="Y109">
        <v>0.53421328628398901</v>
      </c>
      <c r="Z109" t="s">
        <v>1680</v>
      </c>
    </row>
    <row r="110" spans="1:26" x14ac:dyDescent="0.45">
      <c r="A110">
        <v>-0.852067434923508</v>
      </c>
      <c r="B110" t="s">
        <v>1678</v>
      </c>
      <c r="D110">
        <v>0.45586948842699399</v>
      </c>
      <c r="E110" t="s">
        <v>1682</v>
      </c>
      <c r="G110">
        <v>0.53494314215038996</v>
      </c>
      <c r="H110" t="s">
        <v>1686</v>
      </c>
      <c r="J110">
        <v>-0.64104616645141299</v>
      </c>
      <c r="K110" t="s">
        <v>1682</v>
      </c>
      <c r="M110">
        <v>-0.131203046995927</v>
      </c>
      <c r="N110" t="s">
        <v>1689</v>
      </c>
      <c r="P110">
        <v>-0.71653755912718298</v>
      </c>
      <c r="Q110" t="s">
        <v>1682</v>
      </c>
      <c r="S110">
        <v>-0.16440503823408301</v>
      </c>
      <c r="T110" t="s">
        <v>1686</v>
      </c>
      <c r="V110">
        <v>0.30108500495205998</v>
      </c>
      <c r="W110" t="s">
        <v>1678</v>
      </c>
      <c r="Y110">
        <v>0.37271577609557999</v>
      </c>
      <c r="Z110" t="s">
        <v>1680</v>
      </c>
    </row>
    <row r="111" spans="1:26" x14ac:dyDescent="0.45">
      <c r="A111">
        <v>0.50937526000887701</v>
      </c>
      <c r="B111" t="s">
        <v>1679</v>
      </c>
      <c r="D111">
        <v>0.26739686084216202</v>
      </c>
      <c r="E111" t="s">
        <v>1683</v>
      </c>
      <c r="G111">
        <v>-0.92699731110397898</v>
      </c>
      <c r="H111" t="s">
        <v>1682</v>
      </c>
      <c r="J111">
        <v>0.66428591210531396</v>
      </c>
      <c r="K111" t="s">
        <v>1685</v>
      </c>
      <c r="M111">
        <v>3.9660160549940003E-2</v>
      </c>
      <c r="N111" t="s">
        <v>1680</v>
      </c>
      <c r="P111">
        <v>-0.115299749963993</v>
      </c>
      <c r="Q111" t="s">
        <v>1686</v>
      </c>
      <c r="S111">
        <v>-0.302594286836465</v>
      </c>
      <c r="T111" t="s">
        <v>1693</v>
      </c>
      <c r="V111">
        <v>0.64935957711534198</v>
      </c>
      <c r="W111" t="s">
        <v>1678</v>
      </c>
      <c r="Y111">
        <v>-0.47407738167855701</v>
      </c>
      <c r="Z111" t="s">
        <v>1678</v>
      </c>
    </row>
    <row r="112" spans="1:26" x14ac:dyDescent="0.45">
      <c r="A112">
        <v>-0.896641583496814</v>
      </c>
      <c r="B112" t="s">
        <v>1678</v>
      </c>
      <c r="D112">
        <v>-0.44730537139255899</v>
      </c>
      <c r="E112" t="s">
        <v>1678</v>
      </c>
      <c r="G112">
        <v>-0.96310162919834896</v>
      </c>
      <c r="H112" t="s">
        <v>1682</v>
      </c>
      <c r="J112">
        <v>0.608717514637237</v>
      </c>
      <c r="K112" t="s">
        <v>1685</v>
      </c>
      <c r="M112">
        <v>0.73006707691871398</v>
      </c>
      <c r="N112" t="s">
        <v>1680</v>
      </c>
      <c r="P112">
        <v>0.110494366414089</v>
      </c>
      <c r="Q112" t="s">
        <v>1686</v>
      </c>
      <c r="S112">
        <v>-0.80630399216391202</v>
      </c>
      <c r="T112" t="s">
        <v>1686</v>
      </c>
      <c r="V112">
        <v>0.88723374658826004</v>
      </c>
      <c r="W112" t="s">
        <v>1678</v>
      </c>
      <c r="Y112">
        <v>-7.0099981620059801E-2</v>
      </c>
      <c r="Z112" t="s">
        <v>1689</v>
      </c>
    </row>
    <row r="113" spans="1:26" x14ac:dyDescent="0.45">
      <c r="A113">
        <v>7.63623091719106E-2</v>
      </c>
      <c r="B113" t="s">
        <v>1679</v>
      </c>
      <c r="D113">
        <v>0.206895508427583</v>
      </c>
      <c r="E113" t="s">
        <v>1683</v>
      </c>
      <c r="G113">
        <v>-0.23895372927205599</v>
      </c>
      <c r="H113" t="s">
        <v>1685</v>
      </c>
      <c r="J113">
        <v>-0.48551106661485599</v>
      </c>
      <c r="K113" t="s">
        <v>1682</v>
      </c>
      <c r="M113">
        <v>1.01793153735275E-2</v>
      </c>
      <c r="N113" t="s">
        <v>1689</v>
      </c>
      <c r="P113">
        <v>-9.7627388289291697E-2</v>
      </c>
      <c r="Q113" t="s">
        <v>1686</v>
      </c>
      <c r="S113">
        <v>-0.79175984377665398</v>
      </c>
      <c r="T113" t="s">
        <v>1686</v>
      </c>
      <c r="V113">
        <v>3.2301904198894798E-4</v>
      </c>
      <c r="W113" t="s">
        <v>1686</v>
      </c>
      <c r="Y113">
        <v>-0.193938698362249</v>
      </c>
      <c r="Z113" t="s">
        <v>1678</v>
      </c>
    </row>
    <row r="114" spans="1:26" x14ac:dyDescent="0.45">
      <c r="A114">
        <v>-9.4251993767179201E-2</v>
      </c>
      <c r="B114" t="s">
        <v>1679</v>
      </c>
      <c r="D114">
        <v>-0.704636231697502</v>
      </c>
      <c r="E114" t="s">
        <v>1678</v>
      </c>
      <c r="G114">
        <v>5.4396202808828099E-2</v>
      </c>
      <c r="H114" t="s">
        <v>1686</v>
      </c>
      <c r="J114">
        <v>0.51443228848894795</v>
      </c>
      <c r="K114" t="s">
        <v>1685</v>
      </c>
      <c r="M114">
        <v>0.134776343977622</v>
      </c>
      <c r="N114" t="s">
        <v>1689</v>
      </c>
      <c r="P114">
        <v>0.139052211482251</v>
      </c>
      <c r="Q114" t="s">
        <v>1686</v>
      </c>
      <c r="S114">
        <v>0.15294108147758101</v>
      </c>
      <c r="T114" t="s">
        <v>1680</v>
      </c>
      <c r="V114">
        <v>0.664452669996766</v>
      </c>
      <c r="W114" t="s">
        <v>1678</v>
      </c>
      <c r="Y114">
        <v>-0.16309762118784099</v>
      </c>
      <c r="Z114" t="s">
        <v>1689</v>
      </c>
    </row>
    <row r="115" spans="1:26" x14ac:dyDescent="0.45">
      <c r="A115">
        <v>-0.88807761185152101</v>
      </c>
      <c r="B115" t="s">
        <v>1678</v>
      </c>
      <c r="D115">
        <v>0.98325729884351198</v>
      </c>
      <c r="E115" t="s">
        <v>1682</v>
      </c>
      <c r="G115">
        <v>-0.44245053337440798</v>
      </c>
      <c r="H115" t="s">
        <v>1685</v>
      </c>
      <c r="J115">
        <v>-0.61648507569345701</v>
      </c>
      <c r="K115" t="s">
        <v>1682</v>
      </c>
      <c r="M115">
        <v>-0.52923948195383497</v>
      </c>
      <c r="N115" t="s">
        <v>1678</v>
      </c>
      <c r="P115">
        <v>-0.37591239465790799</v>
      </c>
      <c r="Q115" t="s">
        <v>1691</v>
      </c>
      <c r="S115">
        <v>0.33391973308731898</v>
      </c>
      <c r="T115" t="s">
        <v>1693</v>
      </c>
      <c r="V115">
        <v>0.70934764933111405</v>
      </c>
      <c r="W115" t="s">
        <v>1678</v>
      </c>
      <c r="Y115">
        <v>0.42905975094187498</v>
      </c>
      <c r="Z115" t="s">
        <v>1680</v>
      </c>
    </row>
    <row r="116" spans="1:26" x14ac:dyDescent="0.45">
      <c r="A116">
        <v>-4.9812288798423601E-2</v>
      </c>
      <c r="B116" t="s">
        <v>1679</v>
      </c>
      <c r="D116">
        <v>0.71630192497068501</v>
      </c>
      <c r="E116" t="s">
        <v>1682</v>
      </c>
      <c r="G116">
        <v>-0.14041542420647499</v>
      </c>
      <c r="H116" t="s">
        <v>1686</v>
      </c>
      <c r="J116">
        <v>0.89414860530602602</v>
      </c>
      <c r="K116" t="s">
        <v>1686</v>
      </c>
      <c r="M116">
        <v>-0.44710041219039398</v>
      </c>
      <c r="N116" t="s">
        <v>1678</v>
      </c>
      <c r="P116">
        <v>-0.24362473008136401</v>
      </c>
      <c r="Q116" t="s">
        <v>1686</v>
      </c>
      <c r="S116">
        <v>-0.78267782902987304</v>
      </c>
      <c r="T116" t="s">
        <v>1686</v>
      </c>
      <c r="V116">
        <v>0.79162500182129703</v>
      </c>
      <c r="W116" t="s">
        <v>1678</v>
      </c>
      <c r="Y116">
        <v>-0.32986597003905699</v>
      </c>
      <c r="Z116" t="s">
        <v>1678</v>
      </c>
    </row>
    <row r="117" spans="1:26" x14ac:dyDescent="0.45">
      <c r="A117">
        <v>0.26242360941041298</v>
      </c>
      <c r="B117" t="s">
        <v>1680</v>
      </c>
      <c r="D117">
        <v>0.33739431395737501</v>
      </c>
      <c r="E117" t="s">
        <v>1683</v>
      </c>
      <c r="G117">
        <v>-0.89637572073608496</v>
      </c>
      <c r="H117" t="s">
        <v>1682</v>
      </c>
      <c r="J117">
        <v>-0.615886855344975</v>
      </c>
      <c r="K117" t="s">
        <v>1682</v>
      </c>
      <c r="M117">
        <v>-0.131909617438912</v>
      </c>
      <c r="N117" t="s">
        <v>1689</v>
      </c>
      <c r="P117">
        <v>-0.27360218517137902</v>
      </c>
      <c r="Q117" t="s">
        <v>1686</v>
      </c>
      <c r="S117">
        <v>-0.81346476778973398</v>
      </c>
      <c r="T117" t="s">
        <v>1686</v>
      </c>
      <c r="V117">
        <v>0.72737359232407695</v>
      </c>
      <c r="W117" t="s">
        <v>1678</v>
      </c>
      <c r="Y117">
        <v>-0.38564371825474703</v>
      </c>
      <c r="Z117" t="s">
        <v>1678</v>
      </c>
    </row>
    <row r="118" spans="1:26" x14ac:dyDescent="0.45">
      <c r="A118">
        <v>-0.83229271702301799</v>
      </c>
      <c r="B118" t="s">
        <v>1678</v>
      </c>
      <c r="D118">
        <v>-0.45629799069156701</v>
      </c>
      <c r="E118" t="s">
        <v>1678</v>
      </c>
      <c r="G118">
        <v>-0.93306831822375802</v>
      </c>
      <c r="H118" t="s">
        <v>1682</v>
      </c>
      <c r="J118">
        <v>0.650024166183095</v>
      </c>
      <c r="K118" t="s">
        <v>1685</v>
      </c>
      <c r="M118">
        <v>-0.12273737900413099</v>
      </c>
      <c r="N118" t="s">
        <v>1689</v>
      </c>
      <c r="P118">
        <v>-0.18219440063665701</v>
      </c>
      <c r="Q118" t="s">
        <v>1686</v>
      </c>
      <c r="S118">
        <v>0.46945593369921401</v>
      </c>
      <c r="T118" t="s">
        <v>1693</v>
      </c>
      <c r="V118">
        <v>0.39607450618562401</v>
      </c>
      <c r="W118" t="s">
        <v>1695</v>
      </c>
      <c r="Y118">
        <v>-3.6611750936874903E-2</v>
      </c>
      <c r="Z118" t="s">
        <v>1680</v>
      </c>
    </row>
    <row r="119" spans="1:26" x14ac:dyDescent="0.45">
      <c r="A119">
        <v>-0.852653356948048</v>
      </c>
      <c r="B119" t="s">
        <v>1678</v>
      </c>
      <c r="D119">
        <v>-0.28139035967447601</v>
      </c>
      <c r="E119" t="s">
        <v>1678</v>
      </c>
      <c r="G119">
        <v>-0.31688709838961399</v>
      </c>
      <c r="H119" t="s">
        <v>1685</v>
      </c>
      <c r="J119">
        <v>0.74363021720079303</v>
      </c>
      <c r="K119" t="s">
        <v>1685</v>
      </c>
      <c r="M119">
        <v>-0.61623223412032802</v>
      </c>
      <c r="N119" t="s">
        <v>1678</v>
      </c>
      <c r="P119">
        <v>-0.52121783706442104</v>
      </c>
      <c r="Q119" t="s">
        <v>1691</v>
      </c>
      <c r="S119">
        <v>-0.76189338304939802</v>
      </c>
      <c r="T119" t="s">
        <v>1686</v>
      </c>
      <c r="V119">
        <v>0.29187459861412102</v>
      </c>
      <c r="W119" t="s">
        <v>1695</v>
      </c>
      <c r="Y119">
        <v>-0.48477276891695598</v>
      </c>
      <c r="Z119" t="s">
        <v>1678</v>
      </c>
    </row>
    <row r="120" spans="1:26" x14ac:dyDescent="0.45">
      <c r="A120">
        <v>0.172611894160559</v>
      </c>
      <c r="B120" t="s">
        <v>1679</v>
      </c>
      <c r="D120">
        <v>-0.49183940970294199</v>
      </c>
      <c r="E120" t="s">
        <v>1678</v>
      </c>
      <c r="G120">
        <v>-9.2983684746436E-3</v>
      </c>
      <c r="H120" t="s">
        <v>1686</v>
      </c>
      <c r="J120">
        <v>0.66338480516176901</v>
      </c>
      <c r="K120" t="s">
        <v>1685</v>
      </c>
      <c r="M120">
        <v>0.58411291007563604</v>
      </c>
      <c r="N120" t="s">
        <v>1680</v>
      </c>
      <c r="P120">
        <v>-0.390877505760166</v>
      </c>
      <c r="Q120" t="s">
        <v>1691</v>
      </c>
      <c r="S120">
        <v>-0.85821648110529902</v>
      </c>
      <c r="T120" t="s">
        <v>1686</v>
      </c>
      <c r="V120">
        <v>0.74496613009902501</v>
      </c>
      <c r="W120" t="s">
        <v>1678</v>
      </c>
      <c r="Y120">
        <v>9.9068246834775706E-2</v>
      </c>
      <c r="Z120" t="s">
        <v>1680</v>
      </c>
    </row>
    <row r="121" spans="1:26" x14ac:dyDescent="0.45">
      <c r="A121">
        <v>-0.87840956416274696</v>
      </c>
      <c r="B121" t="s">
        <v>1678</v>
      </c>
      <c r="D121">
        <v>0.60983420849129999</v>
      </c>
      <c r="E121" t="s">
        <v>1682</v>
      </c>
      <c r="G121">
        <v>-7.6235213603501606E-2</v>
      </c>
      <c r="H121" t="s">
        <v>1685</v>
      </c>
      <c r="J121">
        <v>0.58597334154909897</v>
      </c>
      <c r="K121" t="s">
        <v>1685</v>
      </c>
      <c r="M121">
        <v>-0.56503837514785304</v>
      </c>
      <c r="N121" t="s">
        <v>1678</v>
      </c>
      <c r="P121">
        <v>-0.42601905731647299</v>
      </c>
      <c r="Q121" t="s">
        <v>1691</v>
      </c>
      <c r="S121">
        <v>-0.67848580110242795</v>
      </c>
      <c r="T121" t="s">
        <v>1686</v>
      </c>
      <c r="V121">
        <v>0.64237874239211501</v>
      </c>
      <c r="W121" t="s">
        <v>1678</v>
      </c>
      <c r="Y121">
        <v>-6.7446744724400806E-2</v>
      </c>
      <c r="Z121" t="s">
        <v>1689</v>
      </c>
    </row>
    <row r="122" spans="1:26" x14ac:dyDescent="0.45">
      <c r="A122">
        <v>-0.36067322217846298</v>
      </c>
      <c r="B122" t="s">
        <v>1679</v>
      </c>
      <c r="D122">
        <v>-0.52208203674804099</v>
      </c>
      <c r="E122" t="s">
        <v>1678</v>
      </c>
      <c r="G122">
        <v>-0.19594993514669501</v>
      </c>
      <c r="H122" t="s">
        <v>1682</v>
      </c>
      <c r="J122">
        <v>0.59603384727514797</v>
      </c>
      <c r="K122" t="s">
        <v>1685</v>
      </c>
      <c r="M122">
        <v>0.25059560641898698</v>
      </c>
      <c r="N122" t="s">
        <v>1680</v>
      </c>
      <c r="P122">
        <v>-4.3312338452586897E-2</v>
      </c>
      <c r="Q122" t="s">
        <v>1686</v>
      </c>
      <c r="S122">
        <v>0.20313116660033501</v>
      </c>
      <c r="T122" t="s">
        <v>1693</v>
      </c>
      <c r="V122">
        <v>0.50303526367588702</v>
      </c>
      <c r="W122" t="s">
        <v>1678</v>
      </c>
      <c r="Y122">
        <v>0.49944481058589302</v>
      </c>
      <c r="Z122" t="s">
        <v>1680</v>
      </c>
    </row>
    <row r="123" spans="1:26" x14ac:dyDescent="0.45">
      <c r="A123">
        <v>-0.87030331709332298</v>
      </c>
      <c r="B123" t="s">
        <v>1679</v>
      </c>
      <c r="D123">
        <v>0.61418745047274703</v>
      </c>
      <c r="E123" t="s">
        <v>1682</v>
      </c>
      <c r="G123">
        <v>-0.34849799232005502</v>
      </c>
      <c r="H123" t="s">
        <v>1685</v>
      </c>
      <c r="J123">
        <v>0.70386487272105502</v>
      </c>
      <c r="K123" t="s">
        <v>1686</v>
      </c>
      <c r="M123">
        <v>-0.48350116786714498</v>
      </c>
      <c r="N123" t="s">
        <v>1678</v>
      </c>
      <c r="P123">
        <v>-0.131424121802208</v>
      </c>
      <c r="Q123" t="s">
        <v>1686</v>
      </c>
      <c r="S123">
        <v>-0.81217923074571796</v>
      </c>
      <c r="T123" t="s">
        <v>1686</v>
      </c>
      <c r="V123">
        <v>0.34206174826347902</v>
      </c>
      <c r="W123" t="s">
        <v>1686</v>
      </c>
      <c r="Y123">
        <v>-0.22683495091241501</v>
      </c>
      <c r="Z123" t="s">
        <v>1689</v>
      </c>
    </row>
    <row r="124" spans="1:26" x14ac:dyDescent="0.45">
      <c r="A124">
        <v>0.56261934160883298</v>
      </c>
      <c r="B124" t="s">
        <v>1680</v>
      </c>
      <c r="D124">
        <v>0.74707396545415905</v>
      </c>
      <c r="E124" t="s">
        <v>1682</v>
      </c>
      <c r="G124">
        <v>0.25538174606053698</v>
      </c>
      <c r="H124" t="s">
        <v>1686</v>
      </c>
      <c r="J124">
        <v>-0.41821815631120701</v>
      </c>
      <c r="K124" t="s">
        <v>1682</v>
      </c>
      <c r="M124">
        <v>0.71632269707268903</v>
      </c>
      <c r="N124" t="s">
        <v>1680</v>
      </c>
      <c r="P124">
        <v>0.108621504120074</v>
      </c>
      <c r="Q124" t="s">
        <v>1686</v>
      </c>
      <c r="S124">
        <v>-0.68845379501877602</v>
      </c>
      <c r="T124" t="s">
        <v>1686</v>
      </c>
      <c r="V124">
        <v>0.74580860177801001</v>
      </c>
      <c r="W124" t="s">
        <v>1678</v>
      </c>
      <c r="Y124">
        <v>0.36071781706136402</v>
      </c>
      <c r="Z124" t="s">
        <v>1680</v>
      </c>
    </row>
    <row r="125" spans="1:26" x14ac:dyDescent="0.45">
      <c r="A125">
        <v>-0.96548174680852905</v>
      </c>
      <c r="B125" t="s">
        <v>1678</v>
      </c>
      <c r="D125">
        <v>-0.65425492319378997</v>
      </c>
      <c r="E125" t="s">
        <v>1678</v>
      </c>
      <c r="G125">
        <v>-5.20416501829375E-2</v>
      </c>
      <c r="H125" t="s">
        <v>1685</v>
      </c>
      <c r="J125">
        <v>0.45925946143686203</v>
      </c>
      <c r="K125" t="s">
        <v>1686</v>
      </c>
      <c r="M125">
        <v>0.30897163996761001</v>
      </c>
      <c r="N125" t="s">
        <v>1680</v>
      </c>
      <c r="P125">
        <v>0.15767946768049501</v>
      </c>
      <c r="Q125" t="s">
        <v>1686</v>
      </c>
      <c r="S125">
        <v>0.93409276724053802</v>
      </c>
      <c r="T125" t="s">
        <v>1680</v>
      </c>
      <c r="V125">
        <v>-2.9739699583723099E-2</v>
      </c>
      <c r="W125" t="s">
        <v>1695</v>
      </c>
      <c r="Y125">
        <v>0.54957686033681297</v>
      </c>
      <c r="Z125" t="s">
        <v>1680</v>
      </c>
    </row>
    <row r="126" spans="1:26" x14ac:dyDescent="0.45">
      <c r="A126">
        <v>-0.86349873259203602</v>
      </c>
      <c r="B126" t="s">
        <v>1678</v>
      </c>
      <c r="D126">
        <v>0.52413126561552903</v>
      </c>
      <c r="E126" t="s">
        <v>1682</v>
      </c>
      <c r="G126">
        <v>-0.38213943235283898</v>
      </c>
      <c r="H126" t="s">
        <v>1685</v>
      </c>
      <c r="J126">
        <v>-0.86860065890492599</v>
      </c>
      <c r="K126" t="s">
        <v>1682</v>
      </c>
      <c r="M126">
        <v>0.12637290530131101</v>
      </c>
      <c r="N126" t="s">
        <v>1680</v>
      </c>
      <c r="P126">
        <v>-0.44362714003563403</v>
      </c>
      <c r="Q126" t="s">
        <v>1686</v>
      </c>
      <c r="S126">
        <v>0.43157167852112199</v>
      </c>
      <c r="T126" t="s">
        <v>1693</v>
      </c>
      <c r="V126">
        <v>0.59591592568410101</v>
      </c>
      <c r="W126" t="s">
        <v>1678</v>
      </c>
      <c r="Y126">
        <v>0.18582815873435099</v>
      </c>
      <c r="Z126" t="s">
        <v>1680</v>
      </c>
    </row>
    <row r="127" spans="1:26" x14ac:dyDescent="0.45">
      <c r="A127">
        <v>-0.90044064077207997</v>
      </c>
      <c r="B127" t="s">
        <v>1678</v>
      </c>
      <c r="D127">
        <v>0.65427176430214296</v>
      </c>
      <c r="E127" t="s">
        <v>1682</v>
      </c>
      <c r="G127">
        <v>-0.49754742275595898</v>
      </c>
      <c r="H127" t="s">
        <v>1685</v>
      </c>
      <c r="J127">
        <v>-0.64886504899155395</v>
      </c>
      <c r="K127" t="s">
        <v>1682</v>
      </c>
      <c r="M127">
        <v>0.43754695027921903</v>
      </c>
      <c r="N127" t="s">
        <v>1680</v>
      </c>
      <c r="P127">
        <v>-0.76404168979445497</v>
      </c>
      <c r="Q127" t="s">
        <v>1682</v>
      </c>
      <c r="S127">
        <v>0.49352682129721098</v>
      </c>
      <c r="T127" t="s">
        <v>1680</v>
      </c>
      <c r="V127">
        <v>0.65019888565254902</v>
      </c>
      <c r="W127" t="s">
        <v>1678</v>
      </c>
      <c r="Y127">
        <v>-0.122613111056008</v>
      </c>
      <c r="Z127" t="s">
        <v>1689</v>
      </c>
    </row>
    <row r="128" spans="1:26" x14ac:dyDescent="0.45">
      <c r="A128">
        <v>-0.62354806610545499</v>
      </c>
      <c r="B128" t="s">
        <v>1679</v>
      </c>
      <c r="D128">
        <v>-0.49591460288324302</v>
      </c>
      <c r="E128" t="s">
        <v>1678</v>
      </c>
      <c r="G128">
        <v>-0.147826918993093</v>
      </c>
      <c r="H128" t="s">
        <v>1685</v>
      </c>
      <c r="J128">
        <v>-0.92185397346811504</v>
      </c>
      <c r="K128" t="s">
        <v>1682</v>
      </c>
      <c r="M128">
        <v>-3.3918974243606799E-2</v>
      </c>
      <c r="N128" t="s">
        <v>1689</v>
      </c>
      <c r="P128">
        <v>-0.45818516423896399</v>
      </c>
      <c r="Q128" t="s">
        <v>1691</v>
      </c>
      <c r="S128">
        <v>0.682191056566261</v>
      </c>
      <c r="T128" t="s">
        <v>1680</v>
      </c>
      <c r="V128">
        <v>0.27526330228763701</v>
      </c>
      <c r="W128" t="s">
        <v>1678</v>
      </c>
      <c r="Y128">
        <v>0.36712086264577198</v>
      </c>
      <c r="Z128" t="s">
        <v>1680</v>
      </c>
    </row>
    <row r="129" spans="1:26" x14ac:dyDescent="0.45">
      <c r="A129">
        <v>-6.4762800276339794E-2</v>
      </c>
      <c r="B129" t="s">
        <v>1679</v>
      </c>
      <c r="D129">
        <v>0.13545845588091199</v>
      </c>
      <c r="E129" t="s">
        <v>1683</v>
      </c>
      <c r="G129">
        <v>-6.2714351580703903E-2</v>
      </c>
      <c r="H129" t="s">
        <v>1685</v>
      </c>
      <c r="J129">
        <v>0.66625666649105797</v>
      </c>
      <c r="K129" t="s">
        <v>1685</v>
      </c>
      <c r="M129">
        <v>4.6319407938683499E-2</v>
      </c>
      <c r="N129" t="s">
        <v>1689</v>
      </c>
      <c r="P129">
        <v>-9.6342224025904297E-2</v>
      </c>
      <c r="Q129" t="s">
        <v>1686</v>
      </c>
      <c r="S129">
        <v>0.45893477790418402</v>
      </c>
      <c r="T129" t="s">
        <v>1693</v>
      </c>
      <c r="V129">
        <v>0.26936377886351398</v>
      </c>
      <c r="W129" t="s">
        <v>1695</v>
      </c>
      <c r="Y129">
        <v>-2.4338918947961499E-2</v>
      </c>
      <c r="Z129" t="s">
        <v>1689</v>
      </c>
    </row>
    <row r="130" spans="1:26" x14ac:dyDescent="0.45">
      <c r="A130">
        <v>-0.88106803705706205</v>
      </c>
      <c r="B130" t="s">
        <v>1678</v>
      </c>
      <c r="D130">
        <v>-0.58729719904034805</v>
      </c>
      <c r="E130" t="s">
        <v>1678</v>
      </c>
      <c r="G130">
        <v>-0.158518268037426</v>
      </c>
      <c r="H130" t="s">
        <v>1685</v>
      </c>
      <c r="J130">
        <v>-0.66989850868685696</v>
      </c>
      <c r="K130" t="s">
        <v>1682</v>
      </c>
      <c r="M130">
        <v>-0.152474257973435</v>
      </c>
      <c r="N130" t="s">
        <v>1689</v>
      </c>
      <c r="P130">
        <v>-0.55430634070689</v>
      </c>
      <c r="Q130" t="s">
        <v>1691</v>
      </c>
      <c r="S130">
        <v>0.21128489578389301</v>
      </c>
      <c r="T130" t="s">
        <v>1693</v>
      </c>
      <c r="V130">
        <v>0.24010462278226699</v>
      </c>
      <c r="W130" t="s">
        <v>1695</v>
      </c>
      <c r="Y130">
        <v>0.49944481058589302</v>
      </c>
      <c r="Z130" t="s">
        <v>1680</v>
      </c>
    </row>
    <row r="131" spans="1:26" x14ac:dyDescent="0.45">
      <c r="A131">
        <v>0.45486723874295598</v>
      </c>
      <c r="B131" t="s">
        <v>1680</v>
      </c>
      <c r="D131">
        <v>0.39423581089496401</v>
      </c>
      <c r="E131" t="s">
        <v>1683</v>
      </c>
      <c r="G131">
        <v>-0.21706449399799099</v>
      </c>
      <c r="H131" t="s">
        <v>1685</v>
      </c>
      <c r="J131">
        <v>0.747468596985154</v>
      </c>
      <c r="K131" t="s">
        <v>1685</v>
      </c>
      <c r="M131">
        <v>0.63956056362708902</v>
      </c>
      <c r="N131" t="s">
        <v>1680</v>
      </c>
      <c r="P131">
        <v>-0.91969623387035804</v>
      </c>
      <c r="Q131" t="s">
        <v>1682</v>
      </c>
      <c r="S131">
        <v>0.39188486818315599</v>
      </c>
      <c r="T131" t="s">
        <v>1693</v>
      </c>
      <c r="V131">
        <v>0.821601643140073</v>
      </c>
      <c r="W131" t="s">
        <v>1678</v>
      </c>
      <c r="Y131">
        <v>0.106718840356131</v>
      </c>
      <c r="Z131" t="s">
        <v>1680</v>
      </c>
    </row>
    <row r="132" spans="1:26" x14ac:dyDescent="0.45">
      <c r="A132">
        <v>-0.46367650541056399</v>
      </c>
      <c r="B132" t="s">
        <v>1679</v>
      </c>
      <c r="D132">
        <v>1.9600034608127301E-2</v>
      </c>
      <c r="E132" t="s">
        <v>1683</v>
      </c>
      <c r="G132">
        <v>-0.86380655537059003</v>
      </c>
      <c r="H132" t="s">
        <v>1682</v>
      </c>
      <c r="J132">
        <v>0.61745409646809701</v>
      </c>
      <c r="K132" t="s">
        <v>1686</v>
      </c>
      <c r="M132">
        <v>0.29188596817530199</v>
      </c>
      <c r="N132" t="s">
        <v>1680</v>
      </c>
      <c r="P132">
        <v>-2.6443390137381999E-2</v>
      </c>
      <c r="Q132" t="s">
        <v>1686</v>
      </c>
      <c r="S132">
        <v>-0.63788023650719095</v>
      </c>
      <c r="T132" t="s">
        <v>1686</v>
      </c>
      <c r="V132">
        <v>8.4122729402810001E-2</v>
      </c>
      <c r="W132" t="s">
        <v>1678</v>
      </c>
      <c r="Y132">
        <v>0.27088532313428199</v>
      </c>
      <c r="Z132" t="s">
        <v>1680</v>
      </c>
    </row>
    <row r="133" spans="1:26" x14ac:dyDescent="0.45">
      <c r="A133">
        <v>0.12690144003974399</v>
      </c>
      <c r="B133" t="s">
        <v>1679</v>
      </c>
      <c r="D133">
        <v>-0.56237162056386802</v>
      </c>
      <c r="E133" t="s">
        <v>1678</v>
      </c>
      <c r="G133">
        <v>-0.404758574661778</v>
      </c>
      <c r="H133" t="s">
        <v>1685</v>
      </c>
      <c r="J133">
        <v>0.70238943316357505</v>
      </c>
      <c r="K133" t="s">
        <v>1682</v>
      </c>
      <c r="M133">
        <v>0.28207805097293698</v>
      </c>
      <c r="N133" t="s">
        <v>1680</v>
      </c>
      <c r="P133">
        <v>-0.26497743255068501</v>
      </c>
      <c r="Q133" t="s">
        <v>1686</v>
      </c>
      <c r="S133">
        <v>0.28477508592482498</v>
      </c>
      <c r="T133" t="s">
        <v>1693</v>
      </c>
      <c r="V133">
        <v>0.503024484087218</v>
      </c>
      <c r="W133" t="s">
        <v>1695</v>
      </c>
      <c r="Y133">
        <v>-0.12709276094324501</v>
      </c>
      <c r="Z133" t="s">
        <v>1689</v>
      </c>
    </row>
    <row r="134" spans="1:26" x14ac:dyDescent="0.45">
      <c r="A134">
        <v>0.29172179062589598</v>
      </c>
      <c r="B134" t="s">
        <v>1680</v>
      </c>
      <c r="D134">
        <v>0.64473338564572402</v>
      </c>
      <c r="E134" t="s">
        <v>1682</v>
      </c>
      <c r="G134">
        <v>-0.83463862702291103</v>
      </c>
      <c r="H134" t="s">
        <v>1682</v>
      </c>
      <c r="J134">
        <v>0.61285402306913095</v>
      </c>
      <c r="K134" t="s">
        <v>1685</v>
      </c>
      <c r="M134">
        <v>5.0307742639574202E-2</v>
      </c>
      <c r="N134" t="s">
        <v>1680</v>
      </c>
      <c r="P134">
        <v>-0.145065063385098</v>
      </c>
      <c r="Q134" t="s">
        <v>1686</v>
      </c>
      <c r="S134">
        <v>0.17151146784128099</v>
      </c>
      <c r="T134" t="s">
        <v>1693</v>
      </c>
      <c r="V134">
        <v>0.51897259162556997</v>
      </c>
      <c r="W134" t="s">
        <v>1678</v>
      </c>
      <c r="Y134">
        <v>-0.25813458627990998</v>
      </c>
      <c r="Z134" t="s">
        <v>1689</v>
      </c>
    </row>
    <row r="135" spans="1:26" x14ac:dyDescent="0.45">
      <c r="A135">
        <v>-0.85304429243353097</v>
      </c>
      <c r="B135" t="s">
        <v>1678</v>
      </c>
      <c r="D135">
        <v>0.316969128106459</v>
      </c>
      <c r="E135" t="s">
        <v>1683</v>
      </c>
      <c r="G135">
        <v>-0.90483340012857305</v>
      </c>
      <c r="H135" t="s">
        <v>1682</v>
      </c>
      <c r="J135">
        <v>0.70661411047850997</v>
      </c>
      <c r="K135" t="s">
        <v>1685</v>
      </c>
      <c r="M135">
        <v>-0.23400355436721501</v>
      </c>
      <c r="N135" t="s">
        <v>1689</v>
      </c>
      <c r="P135">
        <v>-0.58517751578870203</v>
      </c>
      <c r="Q135" t="s">
        <v>1691</v>
      </c>
      <c r="S135">
        <v>-0.87321198984063697</v>
      </c>
      <c r="T135" t="s">
        <v>1686</v>
      </c>
      <c r="V135">
        <v>0.38068059104923102</v>
      </c>
      <c r="W135" t="s">
        <v>1695</v>
      </c>
      <c r="Y135">
        <v>0.34868655110843499</v>
      </c>
      <c r="Z135" t="s">
        <v>1680</v>
      </c>
    </row>
    <row r="136" spans="1:26" x14ac:dyDescent="0.45">
      <c r="A136">
        <v>2.1402125648518601E-2</v>
      </c>
      <c r="B136" t="s">
        <v>1679</v>
      </c>
      <c r="D136">
        <v>0.291317120917646</v>
      </c>
      <c r="E136" t="s">
        <v>1683</v>
      </c>
      <c r="G136">
        <v>-0.79592766412215898</v>
      </c>
      <c r="H136" t="s">
        <v>1685</v>
      </c>
      <c r="J136">
        <v>0.65359459809787701</v>
      </c>
      <c r="K136" t="s">
        <v>1685</v>
      </c>
      <c r="M136">
        <v>0.76310723514453804</v>
      </c>
      <c r="N136" t="s">
        <v>1680</v>
      </c>
      <c r="P136">
        <v>-0.42654968556532702</v>
      </c>
      <c r="Q136" t="s">
        <v>1691</v>
      </c>
      <c r="S136">
        <v>0.29244177008380401</v>
      </c>
      <c r="T136" t="s">
        <v>1693</v>
      </c>
      <c r="V136">
        <v>4.6700455828655202E-2</v>
      </c>
      <c r="W136" t="s">
        <v>1686</v>
      </c>
      <c r="Y136">
        <v>0.18749574575987801</v>
      </c>
      <c r="Z136" t="s">
        <v>1680</v>
      </c>
    </row>
    <row r="137" spans="1:26" x14ac:dyDescent="0.45">
      <c r="A137">
        <v>0.25529377207571402</v>
      </c>
      <c r="B137" t="s">
        <v>1680</v>
      </c>
      <c r="D137">
        <v>-0.59647668223232697</v>
      </c>
      <c r="E137" t="s">
        <v>1678</v>
      </c>
      <c r="G137">
        <v>-0.30918030144275299</v>
      </c>
      <c r="H137" t="s">
        <v>1685</v>
      </c>
      <c r="J137">
        <v>0.539942064249612</v>
      </c>
      <c r="K137" t="s">
        <v>1685</v>
      </c>
      <c r="M137">
        <v>0.39116999441593397</v>
      </c>
      <c r="N137" t="s">
        <v>1680</v>
      </c>
      <c r="P137">
        <v>-0.45277722920100799</v>
      </c>
      <c r="Q137" t="s">
        <v>1691</v>
      </c>
      <c r="S137">
        <v>-0.86354554212336698</v>
      </c>
      <c r="T137" t="s">
        <v>1686</v>
      </c>
      <c r="V137">
        <v>0.57481196180668204</v>
      </c>
      <c r="W137" t="s">
        <v>1678</v>
      </c>
      <c r="Y137">
        <v>-6.7446744724400806E-2</v>
      </c>
      <c r="Z137" t="s">
        <v>1689</v>
      </c>
    </row>
    <row r="138" spans="1:26" x14ac:dyDescent="0.45">
      <c r="A138">
        <v>-0.94825646253328499</v>
      </c>
      <c r="B138" t="s">
        <v>1678</v>
      </c>
      <c r="D138">
        <v>-4.83731523199038E-3</v>
      </c>
      <c r="E138" t="s">
        <v>1683</v>
      </c>
      <c r="G138">
        <v>0.37860361481867399</v>
      </c>
      <c r="H138" t="s">
        <v>1686</v>
      </c>
      <c r="J138">
        <v>0.237946957706173</v>
      </c>
      <c r="K138" t="s">
        <v>1685</v>
      </c>
      <c r="M138">
        <v>-0.45971059670155001</v>
      </c>
      <c r="N138" t="s">
        <v>1678</v>
      </c>
      <c r="P138">
        <v>0.25781490086115399</v>
      </c>
      <c r="Q138" t="s">
        <v>1686</v>
      </c>
      <c r="S138">
        <v>-0.48774570574965898</v>
      </c>
      <c r="T138" t="s">
        <v>1686</v>
      </c>
      <c r="V138">
        <v>-0.148084539571713</v>
      </c>
      <c r="W138" t="s">
        <v>1695</v>
      </c>
      <c r="Y138">
        <v>5.37387381262764E-2</v>
      </c>
      <c r="Z138" t="s">
        <v>1689</v>
      </c>
    </row>
    <row r="139" spans="1:26" x14ac:dyDescent="0.45">
      <c r="A139">
        <v>-0.46591751429966499</v>
      </c>
      <c r="B139" t="s">
        <v>1679</v>
      </c>
      <c r="D139">
        <v>-0.70954517419546703</v>
      </c>
      <c r="E139" t="s">
        <v>1678</v>
      </c>
      <c r="G139">
        <v>-0.83439872687971095</v>
      </c>
      <c r="H139" t="s">
        <v>1682</v>
      </c>
      <c r="J139">
        <v>-0.69814296711696</v>
      </c>
      <c r="K139" t="s">
        <v>1682</v>
      </c>
      <c r="M139">
        <v>0.43929379214273501</v>
      </c>
      <c r="N139" t="s">
        <v>1680</v>
      </c>
      <c r="P139">
        <v>-0.70886713474729901</v>
      </c>
      <c r="Q139" t="s">
        <v>1682</v>
      </c>
      <c r="S139">
        <v>0.38836001564834999</v>
      </c>
      <c r="T139" t="s">
        <v>1686</v>
      </c>
      <c r="V139">
        <v>-0.39161663319423401</v>
      </c>
      <c r="W139" t="s">
        <v>1686</v>
      </c>
      <c r="Y139">
        <v>0.27006749963864701</v>
      </c>
      <c r="Z139" t="s">
        <v>1680</v>
      </c>
    </row>
    <row r="140" spans="1:26" x14ac:dyDescent="0.45">
      <c r="A140">
        <v>-0.29983514638610598</v>
      </c>
      <c r="B140" t="s">
        <v>1679</v>
      </c>
      <c r="D140">
        <v>9.7984812828633999E-2</v>
      </c>
      <c r="E140" t="s">
        <v>1683</v>
      </c>
      <c r="G140">
        <v>0.43470602267589298</v>
      </c>
      <c r="H140" t="s">
        <v>1686</v>
      </c>
      <c r="J140">
        <v>-0.13747676088417399</v>
      </c>
      <c r="K140" t="s">
        <v>1685</v>
      </c>
      <c r="M140">
        <v>-0.23766369957322001</v>
      </c>
      <c r="N140" t="s">
        <v>1678</v>
      </c>
      <c r="P140">
        <v>-0.45818516423896399</v>
      </c>
      <c r="Q140" t="s">
        <v>1691</v>
      </c>
      <c r="S140">
        <v>-0.78585181976908802</v>
      </c>
      <c r="T140" t="s">
        <v>1686</v>
      </c>
      <c r="V140">
        <v>9.4322277571668597E-2</v>
      </c>
      <c r="W140" t="s">
        <v>1695</v>
      </c>
      <c r="Y140">
        <v>-0.26830952700263999</v>
      </c>
      <c r="Z140" t="s">
        <v>1689</v>
      </c>
    </row>
    <row r="141" spans="1:26" x14ac:dyDescent="0.45">
      <c r="A141">
        <v>-0.45700364773522401</v>
      </c>
      <c r="B141" t="s">
        <v>1680</v>
      </c>
      <c r="D141">
        <v>-0.243871663737602</v>
      </c>
      <c r="E141" t="s">
        <v>1683</v>
      </c>
      <c r="G141">
        <v>-6.3953649357117004E-2</v>
      </c>
      <c r="H141" t="s">
        <v>1685</v>
      </c>
      <c r="J141">
        <v>-0.32137664715955599</v>
      </c>
      <c r="K141" t="s">
        <v>1685</v>
      </c>
      <c r="M141">
        <v>-0.100979675027279</v>
      </c>
      <c r="N141" t="s">
        <v>1680</v>
      </c>
      <c r="P141">
        <v>-0.38621756515806199</v>
      </c>
      <c r="Q141" t="s">
        <v>1691</v>
      </c>
      <c r="S141">
        <v>-0.79275068722202502</v>
      </c>
      <c r="T141" t="s">
        <v>1686</v>
      </c>
      <c r="V141">
        <v>-0.52524142056946299</v>
      </c>
      <c r="W141" t="s">
        <v>1678</v>
      </c>
      <c r="Y141">
        <v>-4.53993880479273E-2</v>
      </c>
      <c r="Z141" t="s">
        <v>1689</v>
      </c>
    </row>
    <row r="142" spans="1:26" x14ac:dyDescent="0.45">
      <c r="A142">
        <v>-0.92134138684843003</v>
      </c>
      <c r="B142" t="s">
        <v>1678</v>
      </c>
      <c r="D142">
        <v>-0.60452532587480401</v>
      </c>
      <c r="E142" t="s">
        <v>1678</v>
      </c>
      <c r="G142">
        <v>-0.14102274890015001</v>
      </c>
      <c r="H142" t="s">
        <v>1685</v>
      </c>
      <c r="J142">
        <v>0.60223193565466604</v>
      </c>
      <c r="K142" t="s">
        <v>1685</v>
      </c>
      <c r="M142">
        <v>-6.0263631613706199E-3</v>
      </c>
      <c r="N142" t="s">
        <v>1689</v>
      </c>
      <c r="P142">
        <v>-0.80625162400369599</v>
      </c>
      <c r="Q142" t="s">
        <v>1682</v>
      </c>
      <c r="S142">
        <v>0.36906027934119701</v>
      </c>
      <c r="T142" t="s">
        <v>1693</v>
      </c>
      <c r="V142">
        <v>0.224122542603099</v>
      </c>
      <c r="W142" t="s">
        <v>1695</v>
      </c>
      <c r="Y142">
        <v>-0.10295747473437</v>
      </c>
      <c r="Z142" t="s">
        <v>1689</v>
      </c>
    </row>
    <row r="143" spans="1:26" x14ac:dyDescent="0.45">
      <c r="A143">
        <v>-0.94573796543510202</v>
      </c>
      <c r="B143" t="s">
        <v>1678</v>
      </c>
      <c r="D143">
        <v>0.15139849719992901</v>
      </c>
      <c r="E143" t="s">
        <v>1683</v>
      </c>
      <c r="G143">
        <v>-0.94255836647119196</v>
      </c>
      <c r="H143" t="s">
        <v>1682</v>
      </c>
      <c r="J143">
        <v>-0.74956532496377004</v>
      </c>
      <c r="K143" t="s">
        <v>1682</v>
      </c>
      <c r="M143">
        <v>0.49978975551925597</v>
      </c>
      <c r="N143" t="s">
        <v>1680</v>
      </c>
      <c r="P143">
        <v>2.38735884348447E-2</v>
      </c>
      <c r="Q143" t="s">
        <v>1686</v>
      </c>
      <c r="S143">
        <v>0.45571049864239699</v>
      </c>
      <c r="T143" t="s">
        <v>1686</v>
      </c>
      <c r="V143">
        <v>0.1932936861324</v>
      </c>
      <c r="W143" t="s">
        <v>1695</v>
      </c>
      <c r="Y143">
        <v>8.7140416483745903E-2</v>
      </c>
      <c r="Z143" t="s">
        <v>1689</v>
      </c>
    </row>
    <row r="144" spans="1:26" x14ac:dyDescent="0.45">
      <c r="A144">
        <v>-0.51603745031473003</v>
      </c>
      <c r="B144" t="s">
        <v>1679</v>
      </c>
      <c r="D144">
        <v>-6.9746936372898499E-2</v>
      </c>
      <c r="E144" t="s">
        <v>1683</v>
      </c>
      <c r="G144">
        <v>-0.88672548514773097</v>
      </c>
      <c r="H144" t="s">
        <v>1682</v>
      </c>
      <c r="J144">
        <v>-0.96546766622565305</v>
      </c>
      <c r="K144" t="s">
        <v>1682</v>
      </c>
      <c r="M144">
        <v>-0.219408280421934</v>
      </c>
      <c r="N144" t="s">
        <v>1689</v>
      </c>
      <c r="P144">
        <v>-0.37591239465790799</v>
      </c>
      <c r="Q144" t="s">
        <v>1691</v>
      </c>
      <c r="S144">
        <v>-0.56416499872816905</v>
      </c>
      <c r="T144" t="s">
        <v>1686</v>
      </c>
      <c r="V144">
        <v>-0.72523953264704799</v>
      </c>
      <c r="W144" t="s">
        <v>1686</v>
      </c>
      <c r="Y144">
        <v>0.13212372189768901</v>
      </c>
      <c r="Z144" t="s">
        <v>1689</v>
      </c>
    </row>
    <row r="145" spans="1:26" x14ac:dyDescent="0.45">
      <c r="A145">
        <v>-0.87171396651812205</v>
      </c>
      <c r="B145" t="s">
        <v>1678</v>
      </c>
      <c r="D145">
        <v>-0.58767832663645403</v>
      </c>
      <c r="E145" t="s">
        <v>1678</v>
      </c>
      <c r="G145">
        <v>-0.42696452724291301</v>
      </c>
      <c r="H145" t="s">
        <v>1685</v>
      </c>
      <c r="J145">
        <v>-0.84176322347147003</v>
      </c>
      <c r="K145" t="s">
        <v>1682</v>
      </c>
      <c r="M145">
        <v>0.113397549838836</v>
      </c>
      <c r="N145" t="s">
        <v>1689</v>
      </c>
      <c r="P145">
        <v>-0.213757978466457</v>
      </c>
      <c r="Q145" t="s">
        <v>1686</v>
      </c>
      <c r="S145">
        <v>0.35091002396888799</v>
      </c>
      <c r="T145" t="s">
        <v>1693</v>
      </c>
      <c r="V145">
        <v>0.41786978839702299</v>
      </c>
      <c r="W145" t="s">
        <v>1686</v>
      </c>
      <c r="Y145">
        <v>-2.3463617209716701E-2</v>
      </c>
      <c r="Z145" t="s">
        <v>1689</v>
      </c>
    </row>
    <row r="146" spans="1:26" x14ac:dyDescent="0.45">
      <c r="A146">
        <v>9.2718777306967801E-2</v>
      </c>
      <c r="B146" t="s">
        <v>1680</v>
      </c>
      <c r="D146">
        <v>0.330596369036951</v>
      </c>
      <c r="E146" t="s">
        <v>1683</v>
      </c>
      <c r="G146">
        <v>-0.885431807622441</v>
      </c>
      <c r="H146" t="s">
        <v>1682</v>
      </c>
      <c r="J146">
        <v>-0.46928758145481198</v>
      </c>
      <c r="K146" t="s">
        <v>1682</v>
      </c>
      <c r="M146">
        <v>-0.151051388779429</v>
      </c>
      <c r="N146" t="s">
        <v>1689</v>
      </c>
      <c r="P146">
        <v>-0.44738823530731697</v>
      </c>
      <c r="Q146" t="s">
        <v>1691</v>
      </c>
      <c r="S146">
        <v>-0.76518565724569898</v>
      </c>
      <c r="T146" t="s">
        <v>1686</v>
      </c>
      <c r="V146">
        <v>-0.180450787553809</v>
      </c>
      <c r="W146" t="s">
        <v>1686</v>
      </c>
      <c r="Y146">
        <v>0.116051263538685</v>
      </c>
      <c r="Z146" t="s">
        <v>1680</v>
      </c>
    </row>
    <row r="147" spans="1:26" x14ac:dyDescent="0.45">
      <c r="A147">
        <v>-0.975965156997052</v>
      </c>
      <c r="B147" t="s">
        <v>1678</v>
      </c>
      <c r="D147">
        <v>-0.49245384621261801</v>
      </c>
      <c r="E147" t="s">
        <v>1678</v>
      </c>
      <c r="G147">
        <v>-0.54970147444430095</v>
      </c>
      <c r="H147" t="s">
        <v>1685</v>
      </c>
      <c r="J147">
        <v>-0.68128188611599705</v>
      </c>
      <c r="K147" t="s">
        <v>1682</v>
      </c>
      <c r="M147">
        <v>-4.2132872234949402E-2</v>
      </c>
      <c r="N147" t="s">
        <v>1689</v>
      </c>
      <c r="P147">
        <v>0.120196667625333</v>
      </c>
      <c r="Q147" t="s">
        <v>1686</v>
      </c>
      <c r="S147">
        <v>1</v>
      </c>
      <c r="T147" t="s">
        <v>1680</v>
      </c>
      <c r="V147">
        <v>0.44144683101139198</v>
      </c>
      <c r="W147" t="s">
        <v>1678</v>
      </c>
      <c r="Y147">
        <v>-6.3911621011951594E-2</v>
      </c>
      <c r="Z147" t="s">
        <v>1680</v>
      </c>
    </row>
    <row r="148" spans="1:26" x14ac:dyDescent="0.45">
      <c r="A148">
        <v>-0.93151554030541805</v>
      </c>
      <c r="B148" t="s">
        <v>1678</v>
      </c>
      <c r="D148">
        <v>0.35358322528064901</v>
      </c>
      <c r="E148" t="s">
        <v>1683</v>
      </c>
      <c r="G148">
        <v>-0.87237456690834303</v>
      </c>
      <c r="H148" t="s">
        <v>1682</v>
      </c>
      <c r="J148">
        <v>-0.42040154413396502</v>
      </c>
      <c r="K148" t="s">
        <v>1682</v>
      </c>
      <c r="M148">
        <v>0.51741550564488503</v>
      </c>
      <c r="N148" t="s">
        <v>1680</v>
      </c>
      <c r="P148">
        <v>-0.97933765803491302</v>
      </c>
      <c r="Q148" t="s">
        <v>1682</v>
      </c>
      <c r="S148">
        <v>0.41888746802097399</v>
      </c>
      <c r="T148" t="s">
        <v>1693</v>
      </c>
      <c r="V148">
        <v>0.41393312146925199</v>
      </c>
      <c r="W148" t="s">
        <v>1695</v>
      </c>
      <c r="Y148">
        <v>5.8035417760837302E-2</v>
      </c>
      <c r="Z148" t="s">
        <v>1680</v>
      </c>
    </row>
    <row r="149" spans="1:26" x14ac:dyDescent="0.45">
      <c r="A149">
        <v>0.25720544656670902</v>
      </c>
      <c r="B149" t="s">
        <v>1680</v>
      </c>
      <c r="D149">
        <v>0.20754854634595099</v>
      </c>
      <c r="E149" t="s">
        <v>1683</v>
      </c>
      <c r="G149">
        <v>6.2559624059624494E-2</v>
      </c>
      <c r="H149" t="s">
        <v>1685</v>
      </c>
      <c r="J149">
        <v>0.54064792795665295</v>
      </c>
      <c r="K149" t="s">
        <v>1685</v>
      </c>
      <c r="M149">
        <v>3.9660160549940003E-2</v>
      </c>
      <c r="N149" t="s">
        <v>1689</v>
      </c>
      <c r="P149">
        <v>-3.7119296664134799E-2</v>
      </c>
      <c r="Q149" t="s">
        <v>1686</v>
      </c>
      <c r="S149">
        <v>0.36884839894210603</v>
      </c>
      <c r="T149" t="s">
        <v>1693</v>
      </c>
      <c r="V149">
        <v>0.42934903413963998</v>
      </c>
      <c r="W149" t="s">
        <v>1695</v>
      </c>
      <c r="Y149">
        <v>-0.38754712739737501</v>
      </c>
      <c r="Z149" t="s">
        <v>1678</v>
      </c>
    </row>
    <row r="150" spans="1:26" x14ac:dyDescent="0.45">
      <c r="A150">
        <v>-0.44505952271666599</v>
      </c>
      <c r="B150" t="s">
        <v>1679</v>
      </c>
      <c r="D150">
        <v>-0.66966946120139303</v>
      </c>
      <c r="E150" t="s">
        <v>1678</v>
      </c>
      <c r="G150">
        <v>0.33289586796765702</v>
      </c>
      <c r="H150" t="s">
        <v>1685</v>
      </c>
      <c r="J150">
        <v>0.21058384256828799</v>
      </c>
      <c r="K150" t="s">
        <v>1682</v>
      </c>
      <c r="M150">
        <v>0.61059443661241097</v>
      </c>
      <c r="N150" t="s">
        <v>1680</v>
      </c>
      <c r="P150">
        <v>0.226891561648352</v>
      </c>
      <c r="Q150" t="s">
        <v>1686</v>
      </c>
      <c r="S150">
        <v>0.86646010888658098</v>
      </c>
      <c r="T150" t="s">
        <v>1680</v>
      </c>
      <c r="V150">
        <v>0.15156548992396099</v>
      </c>
      <c r="W150" t="s">
        <v>1678</v>
      </c>
      <c r="Y150">
        <v>0.475329901469984</v>
      </c>
      <c r="Z150" t="s">
        <v>1689</v>
      </c>
    </row>
    <row r="151" spans="1:26" x14ac:dyDescent="0.45">
      <c r="A151">
        <v>-0.85226267815955603</v>
      </c>
      <c r="B151" t="s">
        <v>1678</v>
      </c>
      <c r="D151">
        <v>-0.53055974791836602</v>
      </c>
      <c r="E151" t="s">
        <v>1678</v>
      </c>
      <c r="G151">
        <v>-0.94707036924785004</v>
      </c>
      <c r="H151" t="s">
        <v>1682</v>
      </c>
      <c r="J151">
        <v>0.76311541006780703</v>
      </c>
      <c r="K151" t="s">
        <v>1685</v>
      </c>
      <c r="M151">
        <v>-3.0503264008156498E-2</v>
      </c>
      <c r="N151" t="s">
        <v>1680</v>
      </c>
      <c r="P151">
        <v>-0.54281595004655303</v>
      </c>
      <c r="Q151" t="s">
        <v>1691</v>
      </c>
      <c r="S151">
        <v>-0.90115381060896904</v>
      </c>
      <c r="T151" t="s">
        <v>1686</v>
      </c>
      <c r="V151">
        <v>0.43857556004732801</v>
      </c>
      <c r="W151" t="s">
        <v>1695</v>
      </c>
      <c r="Y151">
        <v>-0.28222305594496999</v>
      </c>
      <c r="Z151" t="s">
        <v>1689</v>
      </c>
    </row>
    <row r="152" spans="1:26" x14ac:dyDescent="0.45">
      <c r="A152">
        <v>-0.90554405469580002</v>
      </c>
      <c r="B152" t="s">
        <v>1678</v>
      </c>
      <c r="D152">
        <v>-0.52639457977359805</v>
      </c>
      <c r="E152" t="s">
        <v>1678</v>
      </c>
      <c r="G152">
        <v>1.18379700788713E-2</v>
      </c>
      <c r="H152" t="s">
        <v>1685</v>
      </c>
      <c r="J152">
        <v>-0.55341956990735897</v>
      </c>
      <c r="K152" t="s">
        <v>1682</v>
      </c>
      <c r="M152">
        <v>-0.87007438256357195</v>
      </c>
      <c r="N152" t="s">
        <v>1678</v>
      </c>
      <c r="P152">
        <v>1.53481389834065E-3</v>
      </c>
      <c r="Q152" t="s">
        <v>1686</v>
      </c>
      <c r="S152">
        <v>-0.83391646654837603</v>
      </c>
      <c r="T152" t="s">
        <v>1686</v>
      </c>
      <c r="V152">
        <v>0.23270779755543899</v>
      </c>
      <c r="W152" t="s">
        <v>1695</v>
      </c>
      <c r="Y152">
        <v>0.11520369303221401</v>
      </c>
      <c r="Z152" t="s">
        <v>1680</v>
      </c>
    </row>
    <row r="153" spans="1:26" x14ac:dyDescent="0.45">
      <c r="A153">
        <v>-0.95680681396830303</v>
      </c>
      <c r="B153" t="s">
        <v>1678</v>
      </c>
      <c r="D153">
        <v>-1.57627471931636E-2</v>
      </c>
      <c r="E153" t="s">
        <v>1683</v>
      </c>
      <c r="G153">
        <v>0.24673468605296001</v>
      </c>
      <c r="H153" t="s">
        <v>1685</v>
      </c>
      <c r="J153">
        <v>0.36548913816679202</v>
      </c>
      <c r="K153" t="s">
        <v>1685</v>
      </c>
      <c r="M153">
        <v>-0.240595091588514</v>
      </c>
      <c r="N153" t="s">
        <v>1689</v>
      </c>
      <c r="P153">
        <v>0.17644257947858899</v>
      </c>
      <c r="Q153" t="s">
        <v>1686</v>
      </c>
      <c r="S153">
        <v>-0.77087561295253604</v>
      </c>
      <c r="T153" t="s">
        <v>1686</v>
      </c>
      <c r="V153">
        <v>0.25922056450623698</v>
      </c>
      <c r="W153" t="s">
        <v>1678</v>
      </c>
      <c r="Y153">
        <v>-3.1347710646672501E-2</v>
      </c>
      <c r="Z153" t="s">
        <v>1689</v>
      </c>
    </row>
    <row r="154" spans="1:26" x14ac:dyDescent="0.45">
      <c r="A154">
        <v>-0.46245768251057801</v>
      </c>
      <c r="B154" t="s">
        <v>1679</v>
      </c>
      <c r="D154">
        <v>4.6941567013651701E-2</v>
      </c>
      <c r="E154" t="s">
        <v>1683</v>
      </c>
      <c r="G154">
        <v>-0.175104272540786</v>
      </c>
      <c r="H154" t="s">
        <v>1685</v>
      </c>
      <c r="J154">
        <v>-0.93552431605709696</v>
      </c>
      <c r="K154" t="s">
        <v>1682</v>
      </c>
      <c r="M154">
        <v>-5.4496822732860203E-2</v>
      </c>
      <c r="N154" t="s">
        <v>1689</v>
      </c>
      <c r="P154">
        <v>-0.34389504306394097</v>
      </c>
      <c r="Q154" t="s">
        <v>1691</v>
      </c>
      <c r="S154">
        <v>-0.73222440027583202</v>
      </c>
      <c r="T154" t="s">
        <v>1686</v>
      </c>
      <c r="V154">
        <v>-0.26869039330180999</v>
      </c>
      <c r="W154" t="s">
        <v>1686</v>
      </c>
      <c r="Y154">
        <v>-5.0680533920810698E-2</v>
      </c>
      <c r="Z154" t="s">
        <v>1689</v>
      </c>
    </row>
    <row r="155" spans="1:26" x14ac:dyDescent="0.45">
      <c r="A155">
        <v>4.4882042582230698E-2</v>
      </c>
      <c r="B155" t="s">
        <v>1679</v>
      </c>
      <c r="D155">
        <v>0.47202309648928897</v>
      </c>
      <c r="E155" t="s">
        <v>1683</v>
      </c>
      <c r="G155">
        <v>-0.91151470701663095</v>
      </c>
      <c r="H155" t="s">
        <v>1682</v>
      </c>
      <c r="J155">
        <v>0.68872901148572396</v>
      </c>
      <c r="K155" t="s">
        <v>1685</v>
      </c>
      <c r="M155">
        <v>0.44220289726595302</v>
      </c>
      <c r="N155" t="s">
        <v>1680</v>
      </c>
      <c r="P155">
        <v>-0.99001682148721004</v>
      </c>
      <c r="Q155" t="s">
        <v>1682</v>
      </c>
      <c r="S155">
        <v>0.341955991308518</v>
      </c>
      <c r="T155" t="s">
        <v>1693</v>
      </c>
      <c r="V155">
        <v>0.36601355094918597</v>
      </c>
      <c r="W155" t="s">
        <v>1695</v>
      </c>
      <c r="Y155">
        <v>-0.22041887336143401</v>
      </c>
      <c r="Z155" t="s">
        <v>1680</v>
      </c>
    </row>
    <row r="156" spans="1:26" x14ac:dyDescent="0.45">
      <c r="A156">
        <v>-0.122577479100383</v>
      </c>
      <c r="B156" t="s">
        <v>1679</v>
      </c>
      <c r="D156">
        <v>-0.57671220973418302</v>
      </c>
      <c r="E156" t="s">
        <v>1678</v>
      </c>
      <c r="G156">
        <v>-0.47310507888766201</v>
      </c>
      <c r="H156" t="s">
        <v>1685</v>
      </c>
      <c r="J156">
        <v>0.85957337749753204</v>
      </c>
      <c r="K156" t="s">
        <v>1686</v>
      </c>
      <c r="M156">
        <v>-5.65625341924689E-2</v>
      </c>
      <c r="N156" t="s">
        <v>1689</v>
      </c>
      <c r="P156">
        <v>-0.266889870649197</v>
      </c>
      <c r="Q156" t="s">
        <v>1691</v>
      </c>
      <c r="S156">
        <v>-0.74777315359430896</v>
      </c>
      <c r="T156" t="s">
        <v>1686</v>
      </c>
      <c r="V156">
        <v>0.37451328650306098</v>
      </c>
      <c r="W156" t="s">
        <v>1695</v>
      </c>
      <c r="Y156">
        <v>0.17413704273051001</v>
      </c>
      <c r="Z156" t="s">
        <v>1680</v>
      </c>
    </row>
    <row r="157" spans="1:26" x14ac:dyDescent="0.45">
      <c r="A157">
        <v>-0.95425196659526701</v>
      </c>
      <c r="B157" t="s">
        <v>1678</v>
      </c>
      <c r="D157">
        <v>-0.59037960771527498</v>
      </c>
      <c r="E157" t="s">
        <v>1678</v>
      </c>
      <c r="G157">
        <v>-0.84017974460756195</v>
      </c>
      <c r="H157" t="s">
        <v>1682</v>
      </c>
      <c r="J157">
        <v>-0.73724071057919904</v>
      </c>
      <c r="K157" t="s">
        <v>1682</v>
      </c>
      <c r="M157">
        <v>0.16559842142560199</v>
      </c>
      <c r="N157" t="s">
        <v>1680</v>
      </c>
      <c r="P157">
        <v>0.18894397570945201</v>
      </c>
      <c r="Q157" t="s">
        <v>1691</v>
      </c>
      <c r="S157">
        <v>-0.39205074422720299</v>
      </c>
      <c r="T157" t="s">
        <v>1686</v>
      </c>
      <c r="V157">
        <v>0.26617846520624999</v>
      </c>
      <c r="W157" t="s">
        <v>1678</v>
      </c>
      <c r="Y157">
        <v>0.13465603908691201</v>
      </c>
      <c r="Z157" t="s">
        <v>1680</v>
      </c>
    </row>
    <row r="158" spans="1:26" x14ac:dyDescent="0.45">
      <c r="A158">
        <v>-0.91198545876422299</v>
      </c>
      <c r="B158" t="s">
        <v>1678</v>
      </c>
      <c r="D158">
        <v>-0.51463750538515496</v>
      </c>
      <c r="E158" t="s">
        <v>1678</v>
      </c>
      <c r="G158">
        <v>0.29301478013918397</v>
      </c>
      <c r="H158" t="s">
        <v>1686</v>
      </c>
      <c r="J158">
        <v>0.80135054152301999</v>
      </c>
      <c r="K158" t="s">
        <v>1686</v>
      </c>
      <c r="M158">
        <v>0.102975958958595</v>
      </c>
      <c r="N158" t="s">
        <v>1689</v>
      </c>
      <c r="P158">
        <v>-0.384667382708963</v>
      </c>
      <c r="Q158" t="s">
        <v>1691</v>
      </c>
      <c r="S158">
        <v>-0.39663096002307202</v>
      </c>
      <c r="T158" t="s">
        <v>1686</v>
      </c>
      <c r="V158">
        <v>0.62172849757864002</v>
      </c>
      <c r="W158" t="s">
        <v>1678</v>
      </c>
      <c r="Y158">
        <v>-0.19029892537466001</v>
      </c>
      <c r="Z158" t="s">
        <v>1678</v>
      </c>
    </row>
    <row r="159" spans="1:26" x14ac:dyDescent="0.45">
      <c r="A159">
        <v>1.5475499744717999E-2</v>
      </c>
      <c r="B159" t="s">
        <v>1680</v>
      </c>
      <c r="D159">
        <v>-0.77717007719237696</v>
      </c>
      <c r="E159" t="s">
        <v>1678</v>
      </c>
      <c r="G159">
        <v>-0.15540846681223799</v>
      </c>
      <c r="H159" t="s">
        <v>1685</v>
      </c>
      <c r="J159">
        <v>0.53936684513197097</v>
      </c>
      <c r="K159" t="s">
        <v>1685</v>
      </c>
      <c r="M159">
        <v>0.124430241418755</v>
      </c>
      <c r="N159" t="s">
        <v>1689</v>
      </c>
      <c r="P159">
        <v>-0.42230977638155098</v>
      </c>
      <c r="Q159" t="s">
        <v>1691</v>
      </c>
      <c r="S159">
        <v>-0.86298216126647798</v>
      </c>
      <c r="T159" t="s">
        <v>1686</v>
      </c>
      <c r="V159">
        <v>-0.16123416327614801</v>
      </c>
      <c r="W159" t="s">
        <v>1686</v>
      </c>
      <c r="Y159">
        <v>2.8733644754275599E-2</v>
      </c>
      <c r="Z159" t="s">
        <v>1689</v>
      </c>
    </row>
    <row r="160" spans="1:26" x14ac:dyDescent="0.45">
      <c r="A160">
        <v>-0.28248567854472101</v>
      </c>
      <c r="B160" t="s">
        <v>1679</v>
      </c>
      <c r="D160">
        <v>0.211162288485752</v>
      </c>
      <c r="E160" t="s">
        <v>1682</v>
      </c>
      <c r="G160">
        <v>-3.4146529162561001E-2</v>
      </c>
      <c r="H160" t="s">
        <v>1685</v>
      </c>
      <c r="J160">
        <v>0.271063838768274</v>
      </c>
      <c r="K160" t="s">
        <v>1685</v>
      </c>
      <c r="M160">
        <v>-0.314844231946033</v>
      </c>
      <c r="N160" t="s">
        <v>1678</v>
      </c>
      <c r="P160">
        <v>-0.58400124950764698</v>
      </c>
      <c r="Q160" t="s">
        <v>1682</v>
      </c>
      <c r="S160">
        <v>0.235086476988878</v>
      </c>
      <c r="T160" t="s">
        <v>1693</v>
      </c>
      <c r="V160">
        <v>0.195231810346986</v>
      </c>
      <c r="W160" t="s">
        <v>1678</v>
      </c>
      <c r="Y160">
        <v>0.30915003092673599</v>
      </c>
      <c r="Z160" t="s">
        <v>1680</v>
      </c>
    </row>
    <row r="161" spans="1:26" x14ac:dyDescent="0.45">
      <c r="A161">
        <v>-0.89328487456512295</v>
      </c>
      <c r="B161" t="s">
        <v>1678</v>
      </c>
      <c r="D161">
        <v>0.61747046687997398</v>
      </c>
      <c r="E161" t="s">
        <v>1682</v>
      </c>
      <c r="G161">
        <v>-0.11730951392211</v>
      </c>
      <c r="H161" t="s">
        <v>1685</v>
      </c>
      <c r="J161">
        <v>0.53993564063808897</v>
      </c>
      <c r="K161" t="s">
        <v>1685</v>
      </c>
      <c r="M161">
        <v>-0.58722320984141096</v>
      </c>
      <c r="N161" t="s">
        <v>1678</v>
      </c>
      <c r="P161">
        <v>-0.326888723729373</v>
      </c>
      <c r="Q161" t="s">
        <v>1691</v>
      </c>
      <c r="S161">
        <v>0.120784956240182</v>
      </c>
      <c r="T161" t="s">
        <v>1693</v>
      </c>
      <c r="V161">
        <v>0.58245318083171005</v>
      </c>
      <c r="W161" t="s">
        <v>1678</v>
      </c>
      <c r="Y161">
        <v>0.35270068521046799</v>
      </c>
      <c r="Z161" t="s">
        <v>1680</v>
      </c>
    </row>
    <row r="162" spans="1:26" x14ac:dyDescent="0.45">
      <c r="A162">
        <v>-0.86171046084611003</v>
      </c>
      <c r="B162" t="s">
        <v>1678</v>
      </c>
      <c r="D162">
        <v>0.57843684667638395</v>
      </c>
      <c r="E162" t="s">
        <v>1682</v>
      </c>
      <c r="G162">
        <v>-0.248133341818601</v>
      </c>
      <c r="H162" t="s">
        <v>1685</v>
      </c>
      <c r="J162">
        <v>-0.65295031156140904</v>
      </c>
      <c r="K162" t="s">
        <v>1682</v>
      </c>
      <c r="M162">
        <v>8.3992348179306106E-2</v>
      </c>
      <c r="N162" t="s">
        <v>1689</v>
      </c>
      <c r="P162">
        <v>-0.321426682562583</v>
      </c>
      <c r="Q162" t="s">
        <v>1691</v>
      </c>
      <c r="S162">
        <v>0.47345362217315901</v>
      </c>
      <c r="T162" t="s">
        <v>1693</v>
      </c>
      <c r="V162">
        <v>0.47467171507415201</v>
      </c>
      <c r="W162" t="s">
        <v>1678</v>
      </c>
      <c r="Y162">
        <v>-7.9842431086987006E-2</v>
      </c>
      <c r="Z162" t="s">
        <v>1689</v>
      </c>
    </row>
    <row r="163" spans="1:26" x14ac:dyDescent="0.45">
      <c r="A163">
        <v>-0.89223977238547403</v>
      </c>
      <c r="B163" t="s">
        <v>1678</v>
      </c>
      <c r="D163">
        <v>-0.48677982220605998</v>
      </c>
      <c r="E163" t="s">
        <v>1678</v>
      </c>
      <c r="G163">
        <v>-0.89848033021423501</v>
      </c>
      <c r="H163" t="s">
        <v>1682</v>
      </c>
      <c r="J163">
        <v>-0.39025250188074201</v>
      </c>
      <c r="K163" t="s">
        <v>1682</v>
      </c>
      <c r="M163">
        <v>0.53380918516193399</v>
      </c>
      <c r="N163" t="s">
        <v>1680</v>
      </c>
      <c r="P163">
        <v>-0.460353673042732</v>
      </c>
      <c r="Q163" t="s">
        <v>1691</v>
      </c>
      <c r="S163">
        <v>-0.562201507201189</v>
      </c>
      <c r="T163" t="s">
        <v>1686</v>
      </c>
      <c r="V163">
        <v>0.34629057990226902</v>
      </c>
      <c r="W163" t="s">
        <v>1695</v>
      </c>
      <c r="Y163">
        <v>-0.26183180146041102</v>
      </c>
      <c r="Z163" t="s">
        <v>1678</v>
      </c>
    </row>
    <row r="164" spans="1:26" x14ac:dyDescent="0.45">
      <c r="A164">
        <v>0.49907146342868702</v>
      </c>
      <c r="B164" t="s">
        <v>1680</v>
      </c>
      <c r="D164">
        <v>0.23259218075841401</v>
      </c>
      <c r="E164" t="s">
        <v>1683</v>
      </c>
      <c r="G164">
        <v>-0.346970206874052</v>
      </c>
      <c r="H164" t="s">
        <v>1685</v>
      </c>
      <c r="J164">
        <v>0.57731505527245497</v>
      </c>
      <c r="K164" t="s">
        <v>1685</v>
      </c>
      <c r="M164">
        <v>-0.415809092949255</v>
      </c>
      <c r="N164" t="s">
        <v>1678</v>
      </c>
      <c r="P164">
        <v>-0.45331716858834598</v>
      </c>
      <c r="Q164" t="s">
        <v>1691</v>
      </c>
      <c r="S164">
        <v>0.65057159137072496</v>
      </c>
      <c r="T164" t="s">
        <v>1680</v>
      </c>
      <c r="V164">
        <v>0.59861055884122405</v>
      </c>
      <c r="W164" t="s">
        <v>1678</v>
      </c>
      <c r="Y164">
        <v>-0.26830952700263999</v>
      </c>
      <c r="Z164" t="s">
        <v>1678</v>
      </c>
    </row>
    <row r="165" spans="1:26" x14ac:dyDescent="0.45">
      <c r="A165">
        <v>-0.98468194836733702</v>
      </c>
      <c r="B165" t="s">
        <v>1678</v>
      </c>
      <c r="D165">
        <v>-0.48901077153786598</v>
      </c>
      <c r="E165" t="s">
        <v>1683</v>
      </c>
      <c r="G165">
        <v>-0.92535091607215103</v>
      </c>
      <c r="H165" t="s">
        <v>1682</v>
      </c>
      <c r="J165">
        <v>-0.17340768510728899</v>
      </c>
      <c r="K165" t="s">
        <v>1685</v>
      </c>
      <c r="M165">
        <v>-0.17533411962253601</v>
      </c>
      <c r="N165" t="s">
        <v>1680</v>
      </c>
      <c r="P165">
        <v>0.45934358568206102</v>
      </c>
      <c r="Q165" t="s">
        <v>1686</v>
      </c>
      <c r="S165">
        <v>-0.68783831303326504</v>
      </c>
      <c r="T165" t="s">
        <v>1686</v>
      </c>
      <c r="V165">
        <v>-0.453132582589445</v>
      </c>
      <c r="W165" t="s">
        <v>1678</v>
      </c>
      <c r="Y165">
        <v>0.61955618961904702</v>
      </c>
      <c r="Z165" t="s">
        <v>1689</v>
      </c>
    </row>
    <row r="166" spans="1:26" x14ac:dyDescent="0.45">
      <c r="A166">
        <v>-0.15231813576984901</v>
      </c>
      <c r="B166" t="s">
        <v>1679</v>
      </c>
      <c r="D166">
        <v>0.19399898006417099</v>
      </c>
      <c r="E166" t="s">
        <v>1678</v>
      </c>
      <c r="G166">
        <v>-0.32434119461799499</v>
      </c>
      <c r="H166" t="s">
        <v>1685</v>
      </c>
      <c r="J166">
        <v>-0.90519201621077605</v>
      </c>
      <c r="K166" t="s">
        <v>1682</v>
      </c>
      <c r="M166">
        <v>-1.0769860836298399E-2</v>
      </c>
      <c r="N166" t="s">
        <v>1689</v>
      </c>
      <c r="P166">
        <v>-0.45385729673659198</v>
      </c>
      <c r="Q166" t="s">
        <v>1691</v>
      </c>
      <c r="S166">
        <v>-0.14757316621121899</v>
      </c>
      <c r="T166" t="s">
        <v>1693</v>
      </c>
      <c r="V166">
        <v>0.251973014664649</v>
      </c>
      <c r="W166" t="s">
        <v>1695</v>
      </c>
      <c r="Y166">
        <v>-0.34492134018532999</v>
      </c>
      <c r="Z166" t="s">
        <v>1678</v>
      </c>
    </row>
    <row r="167" spans="1:26" x14ac:dyDescent="0.45">
      <c r="A167">
        <v>-9.2777768916733103E-2</v>
      </c>
      <c r="B167" t="s">
        <v>1679</v>
      </c>
      <c r="D167">
        <v>-0.65470594722906195</v>
      </c>
      <c r="E167" t="s">
        <v>1678</v>
      </c>
      <c r="G167">
        <v>-2.34697916495985E-2</v>
      </c>
      <c r="H167" t="s">
        <v>1685</v>
      </c>
      <c r="J167">
        <v>0.47233405427539199</v>
      </c>
      <c r="K167" t="s">
        <v>1682</v>
      </c>
      <c r="M167">
        <v>-5.7251426641618197E-2</v>
      </c>
      <c r="N167" t="s">
        <v>1689</v>
      </c>
      <c r="P167">
        <v>0.17715968857695899</v>
      </c>
      <c r="Q167" t="s">
        <v>1686</v>
      </c>
      <c r="S167">
        <v>-0.73825668007448297</v>
      </c>
      <c r="T167" t="s">
        <v>1686</v>
      </c>
      <c r="V167">
        <v>0.31024934897187301</v>
      </c>
      <c r="W167" t="s">
        <v>1695</v>
      </c>
      <c r="Y167">
        <v>0.184159928822512</v>
      </c>
      <c r="Z167" t="s">
        <v>1689</v>
      </c>
    </row>
    <row r="168" spans="1:26" x14ac:dyDescent="0.45">
      <c r="A168">
        <v>-0.39255581219055102</v>
      </c>
      <c r="B168" t="s">
        <v>1679</v>
      </c>
      <c r="D168">
        <v>-0.7714588953007</v>
      </c>
      <c r="E168" t="s">
        <v>1678</v>
      </c>
      <c r="G168">
        <v>-0.86531075866930296</v>
      </c>
      <c r="H168" t="s">
        <v>1682</v>
      </c>
      <c r="J168">
        <v>-0.81269130276470103</v>
      </c>
      <c r="K168" t="s">
        <v>1682</v>
      </c>
      <c r="M168">
        <v>0.35185697865460402</v>
      </c>
      <c r="N168" t="s">
        <v>1680</v>
      </c>
      <c r="P168">
        <v>-0.22163495740558301</v>
      </c>
      <c r="Q168" t="s">
        <v>1691</v>
      </c>
      <c r="S168">
        <v>-0.75190237125699599</v>
      </c>
      <c r="T168" t="s">
        <v>1686</v>
      </c>
      <c r="V168">
        <v>-0.15850913905133901</v>
      </c>
      <c r="W168" t="s">
        <v>1678</v>
      </c>
      <c r="Y168">
        <v>0.25942171678753601</v>
      </c>
      <c r="Z168" t="s">
        <v>1680</v>
      </c>
    </row>
    <row r="169" spans="1:26" x14ac:dyDescent="0.45">
      <c r="A169">
        <v>-0.94528119955233503</v>
      </c>
      <c r="B169" t="s">
        <v>1678</v>
      </c>
      <c r="D169">
        <v>0.30527209775842501</v>
      </c>
      <c r="E169" t="s">
        <v>1682</v>
      </c>
      <c r="G169">
        <v>-0.155231191232895</v>
      </c>
      <c r="H169" t="s">
        <v>1685</v>
      </c>
      <c r="J169">
        <v>-0.70450619839178696</v>
      </c>
      <c r="K169" t="s">
        <v>1682</v>
      </c>
      <c r="M169">
        <v>-7.5219415539896903E-2</v>
      </c>
      <c r="N169" t="s">
        <v>1689</v>
      </c>
      <c r="P169">
        <v>-0.34691577005385199</v>
      </c>
      <c r="Q169" t="s">
        <v>1691</v>
      </c>
      <c r="S169">
        <v>0.40822174023778302</v>
      </c>
      <c r="T169" t="s">
        <v>1693</v>
      </c>
      <c r="V169">
        <v>0.37261588960685099</v>
      </c>
      <c r="W169" t="s">
        <v>1678</v>
      </c>
      <c r="Y169">
        <v>0.40454890196188797</v>
      </c>
      <c r="Z169" t="s">
        <v>1680</v>
      </c>
    </row>
    <row r="170" spans="1:26" x14ac:dyDescent="0.45">
      <c r="A170">
        <v>0.45757816944195601</v>
      </c>
      <c r="B170" t="s">
        <v>1679</v>
      </c>
      <c r="D170">
        <v>-0.61422734124229905</v>
      </c>
      <c r="E170" t="s">
        <v>1678</v>
      </c>
      <c r="G170">
        <v>-0.91799092005387095</v>
      </c>
      <c r="H170" t="s">
        <v>1682</v>
      </c>
      <c r="J170">
        <v>0.48421637326760902</v>
      </c>
      <c r="K170" t="s">
        <v>1685</v>
      </c>
      <c r="M170">
        <v>-0.62290316813939794</v>
      </c>
      <c r="N170" t="s">
        <v>1678</v>
      </c>
      <c r="P170">
        <v>-0.29732861901288099</v>
      </c>
      <c r="Q170" t="s">
        <v>1691</v>
      </c>
      <c r="S170">
        <v>0.22019243015981399</v>
      </c>
      <c r="T170" t="s">
        <v>1693</v>
      </c>
      <c r="V170">
        <v>0.30786312960998402</v>
      </c>
      <c r="W170" t="s">
        <v>1695</v>
      </c>
      <c r="Y170">
        <v>-9.76122805610459E-2</v>
      </c>
      <c r="Z170" t="s">
        <v>1680</v>
      </c>
    </row>
    <row r="171" spans="1:26" x14ac:dyDescent="0.45">
      <c r="A171">
        <v>-0.89559057769907102</v>
      </c>
      <c r="B171" t="s">
        <v>1678</v>
      </c>
      <c r="D171">
        <v>0.32075743382347799</v>
      </c>
      <c r="E171" t="s">
        <v>1683</v>
      </c>
      <c r="G171">
        <v>-0.123287836498247</v>
      </c>
      <c r="H171" t="s">
        <v>1685</v>
      </c>
      <c r="J171">
        <v>0.65591737942361295</v>
      </c>
      <c r="K171" t="s">
        <v>1685</v>
      </c>
      <c r="M171">
        <v>-5.1057183800199003E-2</v>
      </c>
      <c r="N171" t="s">
        <v>1689</v>
      </c>
      <c r="P171">
        <v>-0.33536838639583699</v>
      </c>
      <c r="Q171" t="s">
        <v>1691</v>
      </c>
      <c r="S171">
        <v>-0.755135461223851</v>
      </c>
      <c r="T171" t="s">
        <v>1686</v>
      </c>
      <c r="V171">
        <v>0.74696107131377898</v>
      </c>
      <c r="W171" t="s">
        <v>1678</v>
      </c>
      <c r="Y171">
        <v>7.9301168873675606E-3</v>
      </c>
      <c r="Z171" t="s">
        <v>1680</v>
      </c>
    </row>
    <row r="172" spans="1:26" x14ac:dyDescent="0.45">
      <c r="A172">
        <v>-5.12854736546298E-2</v>
      </c>
      <c r="B172" t="s">
        <v>1679</v>
      </c>
      <c r="D172">
        <v>-0.38256893103606099</v>
      </c>
      <c r="E172" t="s">
        <v>1678</v>
      </c>
      <c r="G172">
        <v>-0.10872882238187299</v>
      </c>
      <c r="H172" t="s">
        <v>1685</v>
      </c>
      <c r="J172">
        <v>0.98760106460003605</v>
      </c>
      <c r="K172" t="s">
        <v>1686</v>
      </c>
      <c r="M172">
        <v>0.37634035482984601</v>
      </c>
      <c r="N172" t="s">
        <v>1680</v>
      </c>
      <c r="P172">
        <v>2.46654340564973E-2</v>
      </c>
      <c r="Q172" t="s">
        <v>1686</v>
      </c>
      <c r="S172">
        <v>0.34629348789743902</v>
      </c>
      <c r="T172" t="s">
        <v>1693</v>
      </c>
      <c r="V172">
        <v>0.58590982231486999</v>
      </c>
      <c r="W172" t="s">
        <v>1678</v>
      </c>
      <c r="Y172">
        <v>-3.4856361862706103E-2</v>
      </c>
      <c r="Z172" t="s">
        <v>1689</v>
      </c>
    </row>
    <row r="173" spans="1:26" x14ac:dyDescent="0.45">
      <c r="A173">
        <v>-0.57553312424078595</v>
      </c>
      <c r="B173" t="s">
        <v>1680</v>
      </c>
      <c r="D173">
        <v>-0.90360802200245705</v>
      </c>
      <c r="E173" t="s">
        <v>1678</v>
      </c>
      <c r="G173">
        <v>-0.40950246587405897</v>
      </c>
      <c r="H173" t="s">
        <v>1685</v>
      </c>
      <c r="J173">
        <v>5.8413371253232198E-2</v>
      </c>
      <c r="K173" t="s">
        <v>1685</v>
      </c>
      <c r="M173">
        <v>-0.25234992012950103</v>
      </c>
      <c r="N173" t="s">
        <v>1680</v>
      </c>
      <c r="P173">
        <v>-8.35492775036972E-2</v>
      </c>
      <c r="Q173" t="s">
        <v>1686</v>
      </c>
      <c r="S173">
        <v>-0.84853237445457397</v>
      </c>
      <c r="T173" t="s">
        <v>1686</v>
      </c>
      <c r="V173">
        <v>-0.377549469233527</v>
      </c>
      <c r="W173" t="s">
        <v>1695</v>
      </c>
      <c r="Y173">
        <v>7.9301168873675606E-3</v>
      </c>
      <c r="Z173" t="s">
        <v>1689</v>
      </c>
    </row>
    <row r="174" spans="1:26" x14ac:dyDescent="0.45">
      <c r="A174">
        <v>-0.51128267134888195</v>
      </c>
      <c r="B174" t="s">
        <v>1679</v>
      </c>
      <c r="D174">
        <v>-0.89234509516418603</v>
      </c>
      <c r="E174" t="s">
        <v>1678</v>
      </c>
      <c r="G174">
        <v>-4.8318787363223099E-2</v>
      </c>
      <c r="H174" t="s">
        <v>1685</v>
      </c>
      <c r="J174">
        <v>-0.79277601795108799</v>
      </c>
      <c r="K174" t="s">
        <v>1682</v>
      </c>
      <c r="M174">
        <v>-0.60127763355991104</v>
      </c>
      <c r="N174" t="s">
        <v>1678</v>
      </c>
      <c r="P174">
        <v>-0.35550684218256301</v>
      </c>
      <c r="Q174" t="s">
        <v>1691</v>
      </c>
      <c r="S174">
        <v>-0.82675102156666802</v>
      </c>
      <c r="T174" t="s">
        <v>1686</v>
      </c>
      <c r="V174">
        <v>-0.31178936564187898</v>
      </c>
      <c r="W174" t="s">
        <v>1695</v>
      </c>
      <c r="Y174">
        <v>-0.119032720936847</v>
      </c>
      <c r="Z174" t="s">
        <v>1678</v>
      </c>
    </row>
    <row r="175" spans="1:26" x14ac:dyDescent="0.45">
      <c r="A175">
        <v>-0.56785365201389304</v>
      </c>
      <c r="B175" t="s">
        <v>1680</v>
      </c>
      <c r="D175">
        <v>6.3785113941578597E-2</v>
      </c>
      <c r="E175" t="s">
        <v>1683</v>
      </c>
      <c r="G175">
        <v>-9.8866154551436797E-2</v>
      </c>
      <c r="H175" t="s">
        <v>1685</v>
      </c>
      <c r="J175">
        <v>-0.65701672757226803</v>
      </c>
      <c r="K175" t="s">
        <v>1682</v>
      </c>
      <c r="M175">
        <v>0.16240279271788299</v>
      </c>
      <c r="N175" t="s">
        <v>1689</v>
      </c>
      <c r="P175">
        <v>-0.166428060255951</v>
      </c>
      <c r="Q175" t="s">
        <v>1686</v>
      </c>
      <c r="S175">
        <v>-0.85321488264732104</v>
      </c>
      <c r="T175" t="s">
        <v>1686</v>
      </c>
      <c r="V175">
        <v>-0.112808599660946</v>
      </c>
      <c r="W175" t="s">
        <v>1686</v>
      </c>
      <c r="Y175">
        <v>0.49634073914538501</v>
      </c>
      <c r="Z175" t="s">
        <v>1680</v>
      </c>
    </row>
    <row r="176" spans="1:26" x14ac:dyDescent="0.45">
      <c r="A176">
        <v>-0.94095930910944203</v>
      </c>
      <c r="B176" t="s">
        <v>1678</v>
      </c>
      <c r="D176">
        <v>-0.68853714584757897</v>
      </c>
      <c r="E176" t="s">
        <v>1678</v>
      </c>
      <c r="G176">
        <v>0.28835903898779802</v>
      </c>
      <c r="H176" t="s">
        <v>1685</v>
      </c>
      <c r="J176">
        <v>0.74661550568806501</v>
      </c>
      <c r="K176" t="s">
        <v>1686</v>
      </c>
      <c r="M176">
        <v>5.1635989539441603E-2</v>
      </c>
      <c r="N176" t="s">
        <v>1689</v>
      </c>
      <c r="P176">
        <v>4.94022272023555E-2</v>
      </c>
      <c r="Q176" t="s">
        <v>1686</v>
      </c>
      <c r="S176">
        <v>-0.85487705541248304</v>
      </c>
      <c r="T176" t="s">
        <v>1686</v>
      </c>
      <c r="V176">
        <v>0.181697194928363</v>
      </c>
      <c r="W176" t="s">
        <v>1695</v>
      </c>
      <c r="Y176">
        <v>0.13127928771512701</v>
      </c>
      <c r="Z176" t="s">
        <v>1680</v>
      </c>
    </row>
    <row r="177" spans="1:26" x14ac:dyDescent="0.45">
      <c r="A177">
        <v>-0.31437293945157202</v>
      </c>
      <c r="B177" t="s">
        <v>1680</v>
      </c>
      <c r="D177">
        <v>-0.132067647037025</v>
      </c>
      <c r="E177" t="s">
        <v>1682</v>
      </c>
      <c r="G177">
        <v>0.58814037925544105</v>
      </c>
      <c r="H177" t="s">
        <v>1686</v>
      </c>
      <c r="J177">
        <v>-9.6543602838110604E-3</v>
      </c>
      <c r="K177" t="s">
        <v>1685</v>
      </c>
      <c r="M177">
        <v>0.26050871554654798</v>
      </c>
      <c r="N177" t="s">
        <v>1680</v>
      </c>
      <c r="P177">
        <v>0.21784120542990401</v>
      </c>
      <c r="Q177" t="s">
        <v>1686</v>
      </c>
      <c r="S177">
        <v>-0.70259188633955705</v>
      </c>
      <c r="T177" t="s">
        <v>1686</v>
      </c>
      <c r="V177">
        <v>-0.31405400578904702</v>
      </c>
      <c r="W177" t="s">
        <v>1678</v>
      </c>
      <c r="Y177">
        <v>0.32048302921015298</v>
      </c>
      <c r="Z177" t="s">
        <v>1680</v>
      </c>
    </row>
    <row r="178" spans="1:26" x14ac:dyDescent="0.45">
      <c r="A178">
        <v>-0.97476452202807395</v>
      </c>
      <c r="B178" t="s">
        <v>1678</v>
      </c>
      <c r="D178">
        <v>-3.5466077825527097E-2</v>
      </c>
      <c r="E178" t="s">
        <v>1683</v>
      </c>
      <c r="G178">
        <v>9.5559920384762603E-2</v>
      </c>
      <c r="H178" t="s">
        <v>1685</v>
      </c>
      <c r="J178">
        <v>-0.76555217226230698</v>
      </c>
      <c r="K178" t="s">
        <v>1682</v>
      </c>
      <c r="M178">
        <v>0.52534108713517402</v>
      </c>
      <c r="N178" t="s">
        <v>1680</v>
      </c>
      <c r="P178">
        <v>-0.32788390857611199</v>
      </c>
      <c r="Q178" t="s">
        <v>1691</v>
      </c>
      <c r="S178">
        <v>-0.61136603904258802</v>
      </c>
      <c r="T178" t="s">
        <v>1686</v>
      </c>
      <c r="V178">
        <v>0.100171220615316</v>
      </c>
      <c r="W178" t="s">
        <v>1678</v>
      </c>
      <c r="Y178">
        <v>0.22402127482662701</v>
      </c>
      <c r="Z178" t="s">
        <v>1689</v>
      </c>
    </row>
    <row r="179" spans="1:26" x14ac:dyDescent="0.45">
      <c r="A179">
        <v>7.8370249161456407E-2</v>
      </c>
      <c r="B179" t="s">
        <v>1679</v>
      </c>
      <c r="D179">
        <v>0.22872700857902201</v>
      </c>
      <c r="E179" t="s">
        <v>1683</v>
      </c>
      <c r="G179">
        <v>-0.92727209697575697</v>
      </c>
      <c r="H179" t="s">
        <v>1682</v>
      </c>
      <c r="J179">
        <v>-0.69037470110619403</v>
      </c>
      <c r="K179" t="s">
        <v>1682</v>
      </c>
      <c r="M179">
        <v>-3.5286367168866503E-2</v>
      </c>
      <c r="N179" t="s">
        <v>1689</v>
      </c>
      <c r="P179">
        <v>-0.36210900778146299</v>
      </c>
      <c r="Q179" t="s">
        <v>1691</v>
      </c>
      <c r="S179">
        <v>-0.91058628664734298</v>
      </c>
      <c r="T179" t="s">
        <v>1686</v>
      </c>
      <c r="V179">
        <v>0.745658643951158</v>
      </c>
      <c r="W179" t="s">
        <v>1678</v>
      </c>
      <c r="Y179">
        <v>-0.28966190854886797</v>
      </c>
      <c r="Z179" t="s">
        <v>1689</v>
      </c>
    </row>
    <row r="180" spans="1:26" x14ac:dyDescent="0.45">
      <c r="A180">
        <v>-0.81848043466925702</v>
      </c>
      <c r="B180" t="s">
        <v>1678</v>
      </c>
      <c r="D180">
        <v>0.14612081618196299</v>
      </c>
      <c r="E180" t="s">
        <v>1683</v>
      </c>
      <c r="G180">
        <v>-0.90483340012857305</v>
      </c>
      <c r="H180" t="s">
        <v>1682</v>
      </c>
      <c r="J180">
        <v>0.53688317046415701</v>
      </c>
      <c r="K180" t="s">
        <v>1685</v>
      </c>
      <c r="M180">
        <v>0.228168389011291</v>
      </c>
      <c r="N180" t="s">
        <v>1689</v>
      </c>
      <c r="P180">
        <v>-4.4553944802775303E-2</v>
      </c>
      <c r="Q180" t="s">
        <v>1686</v>
      </c>
      <c r="S180">
        <v>-0.820980461558524</v>
      </c>
      <c r="T180" t="s">
        <v>1686</v>
      </c>
      <c r="V180">
        <v>0.24435042081616301</v>
      </c>
      <c r="W180" t="s">
        <v>1695</v>
      </c>
      <c r="Y180">
        <v>-0.36855055770057399</v>
      </c>
      <c r="Z180" t="s">
        <v>1689</v>
      </c>
    </row>
    <row r="181" spans="1:26" x14ac:dyDescent="0.45">
      <c r="A181">
        <v>2.8388310064593201E-3</v>
      </c>
      <c r="B181" t="s">
        <v>1679</v>
      </c>
      <c r="D181">
        <v>-0.47707355101340199</v>
      </c>
      <c r="E181" t="s">
        <v>1678</v>
      </c>
      <c r="G181">
        <v>-0.89611310042286696</v>
      </c>
      <c r="H181" t="s">
        <v>1682</v>
      </c>
      <c r="J181">
        <v>-0.46943945398441</v>
      </c>
      <c r="K181" t="s">
        <v>1682</v>
      </c>
      <c r="M181">
        <v>-0.51310995948940796</v>
      </c>
      <c r="N181" t="s">
        <v>1678</v>
      </c>
      <c r="P181">
        <v>-0.39763354776043203</v>
      </c>
      <c r="Q181" t="s">
        <v>1691</v>
      </c>
      <c r="S181">
        <v>-0.66514083520066503</v>
      </c>
      <c r="T181" t="s">
        <v>1686</v>
      </c>
      <c r="V181">
        <v>0.74566633511793601</v>
      </c>
      <c r="W181" t="s">
        <v>1678</v>
      </c>
      <c r="Y181">
        <v>3.6509297689297802E-2</v>
      </c>
      <c r="Z181" t="s">
        <v>1689</v>
      </c>
    </row>
    <row r="182" spans="1:26" x14ac:dyDescent="0.45">
      <c r="A182">
        <v>-0.60611807959893405</v>
      </c>
      <c r="B182" t="s">
        <v>1679</v>
      </c>
      <c r="D182">
        <v>0.19400751974408001</v>
      </c>
      <c r="E182" t="s">
        <v>1683</v>
      </c>
      <c r="G182">
        <v>-7.4894637516613294E-2</v>
      </c>
      <c r="H182" t="s">
        <v>1685</v>
      </c>
      <c r="J182">
        <v>-0.89884324740840205</v>
      </c>
      <c r="K182" t="s">
        <v>1682</v>
      </c>
      <c r="M182">
        <v>-0.26710971969396602</v>
      </c>
      <c r="N182" t="s">
        <v>1689</v>
      </c>
      <c r="P182">
        <v>-7.7348387740431299E-3</v>
      </c>
      <c r="Q182" t="s">
        <v>1686</v>
      </c>
      <c r="S182">
        <v>-0.78024864784159498</v>
      </c>
      <c r="T182" t="s">
        <v>1693</v>
      </c>
      <c r="V182">
        <v>-0.47360665285926201</v>
      </c>
      <c r="W182" t="s">
        <v>1678</v>
      </c>
      <c r="Y182">
        <v>0.34868655110843499</v>
      </c>
      <c r="Z182" t="s">
        <v>1678</v>
      </c>
    </row>
    <row r="183" spans="1:26" x14ac:dyDescent="0.45">
      <c r="A183">
        <v>-0.91806096727196596</v>
      </c>
      <c r="B183" t="s">
        <v>1678</v>
      </c>
      <c r="D183">
        <v>-0.67529001877657502</v>
      </c>
      <c r="E183" t="s">
        <v>1678</v>
      </c>
      <c r="G183">
        <v>-7.7973170906316903E-3</v>
      </c>
      <c r="H183" t="s">
        <v>1685</v>
      </c>
      <c r="J183">
        <v>-0.54465272317982305</v>
      </c>
      <c r="K183" t="s">
        <v>1682</v>
      </c>
      <c r="M183">
        <v>-0.13403034979096601</v>
      </c>
      <c r="N183" t="s">
        <v>1689</v>
      </c>
      <c r="P183">
        <v>-6.2461281817905397E-2</v>
      </c>
      <c r="Q183" t="s">
        <v>1686</v>
      </c>
      <c r="S183">
        <v>-0.70090967727064801</v>
      </c>
      <c r="T183" t="s">
        <v>1686</v>
      </c>
      <c r="V183">
        <v>0.36191264971529902</v>
      </c>
      <c r="W183" t="s">
        <v>1678</v>
      </c>
      <c r="Y183">
        <v>0.34788327667091501</v>
      </c>
      <c r="Z183" t="s">
        <v>1680</v>
      </c>
    </row>
    <row r="184" spans="1:26" x14ac:dyDescent="0.45">
      <c r="A184">
        <v>0.115711052497182</v>
      </c>
      <c r="B184" t="s">
        <v>1679</v>
      </c>
      <c r="D184">
        <v>0.24866211116943601</v>
      </c>
      <c r="E184" t="s">
        <v>1683</v>
      </c>
      <c r="G184">
        <v>-0.26198313824598801</v>
      </c>
      <c r="H184" t="s">
        <v>1685</v>
      </c>
      <c r="J184">
        <v>0.57649660842693495</v>
      </c>
      <c r="K184" t="s">
        <v>1685</v>
      </c>
      <c r="M184">
        <v>0.29004946823192701</v>
      </c>
      <c r="N184" t="s">
        <v>1680</v>
      </c>
      <c r="P184">
        <v>-0.43987521513158301</v>
      </c>
      <c r="Q184" t="s">
        <v>1691</v>
      </c>
      <c r="S184">
        <v>0.40618817544387897</v>
      </c>
      <c r="T184" t="s">
        <v>1693</v>
      </c>
      <c r="V184">
        <v>0.62711817236158895</v>
      </c>
      <c r="W184" t="s">
        <v>1678</v>
      </c>
      <c r="Y184">
        <v>-0.15948364476478899</v>
      </c>
      <c r="Z184" t="s">
        <v>1689</v>
      </c>
    </row>
    <row r="185" spans="1:26" x14ac:dyDescent="0.45">
      <c r="A185">
        <v>-0.16776476948397301</v>
      </c>
      <c r="B185" t="s">
        <v>1679</v>
      </c>
      <c r="D185">
        <v>-0.60522369697360601</v>
      </c>
      <c r="E185" t="s">
        <v>1678</v>
      </c>
      <c r="G185">
        <v>-0.19500980826231201</v>
      </c>
      <c r="H185" t="s">
        <v>1685</v>
      </c>
      <c r="J185">
        <v>0.93788260029853598</v>
      </c>
      <c r="K185" t="s">
        <v>1686</v>
      </c>
      <c r="M185">
        <v>0.12507793762814201</v>
      </c>
      <c r="N185" t="s">
        <v>1680</v>
      </c>
      <c r="P185">
        <v>-0.44255422728507798</v>
      </c>
      <c r="Q185" t="s">
        <v>1691</v>
      </c>
      <c r="S185">
        <v>-0.50147499888720803</v>
      </c>
      <c r="T185" t="s">
        <v>1686</v>
      </c>
      <c r="V185">
        <v>-8.2584446234124198E-2</v>
      </c>
      <c r="W185" t="s">
        <v>1686</v>
      </c>
      <c r="Y185">
        <v>0.159059123496849</v>
      </c>
      <c r="Z185" t="s">
        <v>1689</v>
      </c>
    </row>
    <row r="186" spans="1:26" x14ac:dyDescent="0.45">
      <c r="A186">
        <v>-0.84411708670487795</v>
      </c>
      <c r="B186" t="s">
        <v>1678</v>
      </c>
      <c r="D186">
        <v>0.26049314161512099</v>
      </c>
      <c r="E186" t="s">
        <v>1683</v>
      </c>
      <c r="G186">
        <v>-0.18142948919389701</v>
      </c>
      <c r="H186" t="s">
        <v>1685</v>
      </c>
      <c r="J186">
        <v>-0.45835066626867699</v>
      </c>
      <c r="K186" t="s">
        <v>1682</v>
      </c>
      <c r="M186">
        <v>8.1584737947730801E-3</v>
      </c>
      <c r="N186" t="s">
        <v>1689</v>
      </c>
      <c r="P186">
        <v>-0.210526200781712</v>
      </c>
      <c r="Q186" t="s">
        <v>1686</v>
      </c>
      <c r="S186">
        <v>0.27560443267464102</v>
      </c>
      <c r="T186" t="s">
        <v>1693</v>
      </c>
      <c r="V186">
        <v>0.71870664363135695</v>
      </c>
      <c r="W186" t="s">
        <v>1678</v>
      </c>
      <c r="Y186">
        <v>-2.78418983445189E-2</v>
      </c>
      <c r="Z186" t="s">
        <v>1680</v>
      </c>
    </row>
    <row r="187" spans="1:26" x14ac:dyDescent="0.45">
      <c r="A187">
        <v>-0.89265759337283701</v>
      </c>
      <c r="B187" t="s">
        <v>1678</v>
      </c>
      <c r="D187">
        <v>-0.97617643731753101</v>
      </c>
      <c r="E187" t="s">
        <v>1678</v>
      </c>
      <c r="G187">
        <v>-0.44096685203817299</v>
      </c>
      <c r="H187" t="s">
        <v>1686</v>
      </c>
      <c r="J187">
        <v>-0.160368671372799</v>
      </c>
      <c r="K187" t="s">
        <v>1685</v>
      </c>
      <c r="M187">
        <v>-0.71016853959790505</v>
      </c>
      <c r="N187" t="s">
        <v>1678</v>
      </c>
      <c r="P187">
        <v>0.16961332810545801</v>
      </c>
      <c r="Q187" t="s">
        <v>1686</v>
      </c>
      <c r="S187">
        <v>7.7789902470493597E-2</v>
      </c>
      <c r="T187" t="s">
        <v>1693</v>
      </c>
      <c r="V187">
        <v>-0.65887790409727698</v>
      </c>
      <c r="W187" t="s">
        <v>1678</v>
      </c>
      <c r="Y187">
        <v>0.91696547612151802</v>
      </c>
      <c r="Z187" t="s">
        <v>1680</v>
      </c>
    </row>
    <row r="188" spans="1:26" x14ac:dyDescent="0.45">
      <c r="A188">
        <v>-0.88621409033191301</v>
      </c>
      <c r="B188" t="s">
        <v>1678</v>
      </c>
      <c r="D188">
        <v>0.299514498875734</v>
      </c>
      <c r="E188" t="s">
        <v>1683</v>
      </c>
      <c r="G188">
        <v>-0.94143501338542501</v>
      </c>
      <c r="H188" t="s">
        <v>1682</v>
      </c>
      <c r="J188">
        <v>0.66326609013662796</v>
      </c>
      <c r="K188" t="s">
        <v>1685</v>
      </c>
      <c r="M188">
        <v>-2.9138086703007399E-2</v>
      </c>
      <c r="N188" t="s">
        <v>1689</v>
      </c>
      <c r="P188">
        <v>-0.22628738383041699</v>
      </c>
      <c r="Q188" t="s">
        <v>1686</v>
      </c>
      <c r="S188">
        <v>-0.62018439006119597</v>
      </c>
      <c r="T188" t="s">
        <v>1686</v>
      </c>
      <c r="V188">
        <v>-1.9095284166569901E-2</v>
      </c>
      <c r="W188" t="s">
        <v>1686</v>
      </c>
      <c r="Y188">
        <v>-0.28687084163330101</v>
      </c>
      <c r="Z188" t="s">
        <v>1689</v>
      </c>
    </row>
    <row r="189" spans="1:26" x14ac:dyDescent="0.45">
      <c r="A189">
        <v>-0.90811225980437504</v>
      </c>
      <c r="B189" t="s">
        <v>1678</v>
      </c>
      <c r="D189">
        <v>0.21722770358773799</v>
      </c>
      <c r="E189" t="s">
        <v>1683</v>
      </c>
      <c r="G189">
        <v>0.47738406362710301</v>
      </c>
      <c r="H189" t="s">
        <v>1686</v>
      </c>
      <c r="J189">
        <v>-0.73049503764007995</v>
      </c>
      <c r="K189" t="s">
        <v>1682</v>
      </c>
      <c r="M189">
        <v>1.0852620884137999E-2</v>
      </c>
      <c r="N189" t="s">
        <v>1689</v>
      </c>
      <c r="P189">
        <v>-0.19538145541212301</v>
      </c>
      <c r="Q189" t="s">
        <v>1691</v>
      </c>
      <c r="S189">
        <v>-0.77111397103086099</v>
      </c>
      <c r="T189" t="s">
        <v>1686</v>
      </c>
      <c r="V189">
        <v>0.39798590060686301</v>
      </c>
      <c r="W189" t="s">
        <v>1678</v>
      </c>
      <c r="Y189">
        <v>-7.0099981620059801E-2</v>
      </c>
      <c r="Z189" t="s">
        <v>1689</v>
      </c>
    </row>
    <row r="190" spans="1:26" x14ac:dyDescent="0.45">
      <c r="A190">
        <v>-0.87677946150900898</v>
      </c>
      <c r="B190" t="s">
        <v>1678</v>
      </c>
      <c r="D190">
        <v>0.26654638253447999</v>
      </c>
      <c r="E190" t="s">
        <v>1683</v>
      </c>
      <c r="G190">
        <v>-0.92535091607215103</v>
      </c>
      <c r="H190" t="s">
        <v>1682</v>
      </c>
      <c r="J190">
        <v>-0.65653621990495903</v>
      </c>
      <c r="K190" t="s">
        <v>1682</v>
      </c>
      <c r="M190">
        <v>5.2299887343273198E-2</v>
      </c>
      <c r="N190" t="s">
        <v>1689</v>
      </c>
      <c r="P190">
        <v>-0.15481963110613101</v>
      </c>
      <c r="Q190" t="s">
        <v>1691</v>
      </c>
      <c r="S190">
        <v>0.27610598926856</v>
      </c>
      <c r="T190" t="s">
        <v>1693</v>
      </c>
      <c r="V190">
        <v>0.43654462875487698</v>
      </c>
      <c r="W190" t="s">
        <v>1695</v>
      </c>
      <c r="Y190">
        <v>-0.39040380777119499</v>
      </c>
      <c r="Z190" t="s">
        <v>1678</v>
      </c>
    </row>
    <row r="191" spans="1:26" x14ac:dyDescent="0.45">
      <c r="A191">
        <v>-0.99155101952731795</v>
      </c>
      <c r="B191" t="s">
        <v>1678</v>
      </c>
      <c r="D191">
        <v>-0.66724428086763399</v>
      </c>
      <c r="E191" t="s">
        <v>1678</v>
      </c>
      <c r="G191">
        <v>-0.83535883385824805</v>
      </c>
      <c r="H191" t="s">
        <v>1682</v>
      </c>
      <c r="J191">
        <v>0.10053309397676601</v>
      </c>
      <c r="K191" t="s">
        <v>1685</v>
      </c>
      <c r="M191">
        <v>0.26730468201156199</v>
      </c>
      <c r="N191" t="s">
        <v>1680</v>
      </c>
      <c r="P191">
        <v>-0.74891577572521095</v>
      </c>
      <c r="Q191" t="s">
        <v>1682</v>
      </c>
      <c r="S191">
        <v>-0.41822850990976801</v>
      </c>
      <c r="T191" t="s">
        <v>1686</v>
      </c>
      <c r="V191">
        <v>0.36507378899926601</v>
      </c>
      <c r="W191" t="s">
        <v>1678</v>
      </c>
      <c r="Y191">
        <v>-0.41811589715407199</v>
      </c>
      <c r="Z191" t="s">
        <v>1689</v>
      </c>
    </row>
    <row r="192" spans="1:26" x14ac:dyDescent="0.45">
      <c r="A192">
        <v>-6.8258839960116696E-2</v>
      </c>
      <c r="B192" t="s">
        <v>1679</v>
      </c>
      <c r="D192">
        <v>0.22501895623243801</v>
      </c>
      <c r="E192" t="s">
        <v>1683</v>
      </c>
      <c r="G192">
        <v>-0.87161422209892703</v>
      </c>
      <c r="H192" t="s">
        <v>1682</v>
      </c>
      <c r="J192">
        <v>0.67292041006044601</v>
      </c>
      <c r="K192" t="s">
        <v>1685</v>
      </c>
      <c r="M192">
        <v>2.0933786328744E-2</v>
      </c>
      <c r="N192" t="s">
        <v>1689</v>
      </c>
      <c r="P192">
        <v>-0.30221603144260301</v>
      </c>
      <c r="Q192" t="s">
        <v>1691</v>
      </c>
      <c r="S192">
        <v>-0.50780329057825702</v>
      </c>
      <c r="T192" t="s">
        <v>1686</v>
      </c>
      <c r="V192">
        <v>0.63185077044295601</v>
      </c>
      <c r="W192" t="s">
        <v>1678</v>
      </c>
      <c r="Y192">
        <v>8.9699146086551301E-2</v>
      </c>
      <c r="Z192" t="s">
        <v>1689</v>
      </c>
    </row>
    <row r="193" spans="1:26" x14ac:dyDescent="0.45">
      <c r="A193">
        <v>-0.88270993993115399</v>
      </c>
      <c r="B193" t="s">
        <v>1678</v>
      </c>
      <c r="D193">
        <v>0.283452608283707</v>
      </c>
      <c r="E193" t="s">
        <v>1678</v>
      </c>
      <c r="G193">
        <v>-7.1829115822790501E-2</v>
      </c>
      <c r="H193" t="s">
        <v>1685</v>
      </c>
      <c r="J193">
        <v>-0.32836117478590299</v>
      </c>
      <c r="K193" t="s">
        <v>1682</v>
      </c>
      <c r="M193">
        <v>0.61498497477220904</v>
      </c>
      <c r="N193" t="s">
        <v>1680</v>
      </c>
      <c r="P193">
        <v>-0.82607777113113101</v>
      </c>
      <c r="Q193" t="s">
        <v>1682</v>
      </c>
      <c r="S193">
        <v>-0.93634216654901103</v>
      </c>
      <c r="T193" t="s">
        <v>1686</v>
      </c>
      <c r="V193">
        <v>1</v>
      </c>
      <c r="W193" t="s">
        <v>1678</v>
      </c>
      <c r="Y193">
        <v>0.112659981133631</v>
      </c>
      <c r="Z193" t="s">
        <v>1680</v>
      </c>
    </row>
    <row r="194" spans="1:26" x14ac:dyDescent="0.45">
      <c r="A194">
        <v>-0.175923121090198</v>
      </c>
      <c r="B194" t="s">
        <v>1679</v>
      </c>
      <c r="D194">
        <v>-0.40515853800128698</v>
      </c>
      <c r="E194" t="s">
        <v>1678</v>
      </c>
      <c r="G194">
        <v>5.99786286329171E-2</v>
      </c>
      <c r="H194" t="s">
        <v>1685</v>
      </c>
      <c r="J194">
        <v>-0.57310169178406101</v>
      </c>
      <c r="K194" t="s">
        <v>1682</v>
      </c>
      <c r="M194">
        <v>0.54450062223546702</v>
      </c>
      <c r="N194" t="s">
        <v>1680</v>
      </c>
      <c r="P194">
        <v>-0.20868251537896901</v>
      </c>
      <c r="Q194" t="s">
        <v>1691</v>
      </c>
      <c r="S194">
        <v>-0.45222878452341297</v>
      </c>
      <c r="T194" t="s">
        <v>1686</v>
      </c>
      <c r="V194">
        <v>0.154556501993589</v>
      </c>
      <c r="W194" t="s">
        <v>1695</v>
      </c>
      <c r="Y194">
        <v>-1.21007397332353E-2</v>
      </c>
      <c r="Z194" t="s">
        <v>1689</v>
      </c>
    </row>
    <row r="195" spans="1:26" x14ac:dyDescent="0.45">
      <c r="A195">
        <v>-0.79478810634062003</v>
      </c>
      <c r="B195" t="s">
        <v>1679</v>
      </c>
      <c r="D195">
        <v>-0.55904892828056596</v>
      </c>
      <c r="E195" t="s">
        <v>1683</v>
      </c>
      <c r="G195">
        <v>-0.90350495602899605</v>
      </c>
      <c r="H195" t="s">
        <v>1682</v>
      </c>
      <c r="J195">
        <v>-0.15848369825787501</v>
      </c>
      <c r="K195" t="s">
        <v>1682</v>
      </c>
      <c r="M195">
        <v>2.6296336431201401E-2</v>
      </c>
      <c r="N195" t="s">
        <v>1680</v>
      </c>
      <c r="P195">
        <v>-0.41491793431180202</v>
      </c>
      <c r="Q195" t="s">
        <v>1682</v>
      </c>
      <c r="S195">
        <v>-0.66258844619400004</v>
      </c>
      <c r="T195" t="s">
        <v>1686</v>
      </c>
      <c r="V195">
        <v>-0.73946242280968899</v>
      </c>
      <c r="W195" t="s">
        <v>1678</v>
      </c>
      <c r="Y195">
        <v>0.86380355122110497</v>
      </c>
      <c r="Z195" t="s">
        <v>1689</v>
      </c>
    </row>
    <row r="196" spans="1:26" x14ac:dyDescent="0.45">
      <c r="A196">
        <v>6.9467601328528694E-2</v>
      </c>
      <c r="B196" t="s">
        <v>1680</v>
      </c>
      <c r="D196">
        <v>0.22637932070167799</v>
      </c>
      <c r="E196" t="s">
        <v>1683</v>
      </c>
      <c r="G196">
        <v>-6.5428246124319994E-2</v>
      </c>
      <c r="H196" t="s">
        <v>1685</v>
      </c>
      <c r="J196">
        <v>0.72945350765969896</v>
      </c>
      <c r="K196" t="s">
        <v>1685</v>
      </c>
      <c r="M196">
        <v>8.0049385702629899E-2</v>
      </c>
      <c r="N196" t="s">
        <v>1689</v>
      </c>
      <c r="P196">
        <v>-0.13977034223571999</v>
      </c>
      <c r="Q196" t="s">
        <v>1686</v>
      </c>
      <c r="S196">
        <v>-0.76165896989716497</v>
      </c>
      <c r="T196" t="s">
        <v>1686</v>
      </c>
      <c r="V196">
        <v>0.78856320013310099</v>
      </c>
      <c r="W196" t="s">
        <v>1678</v>
      </c>
      <c r="Y196">
        <v>0.24052257140515901</v>
      </c>
      <c r="Z196" t="s">
        <v>1680</v>
      </c>
    </row>
    <row r="197" spans="1:26" x14ac:dyDescent="0.45">
      <c r="A197">
        <v>2.4545004748696399E-2</v>
      </c>
      <c r="B197" t="s">
        <v>1679</v>
      </c>
      <c r="D197">
        <v>0.59295220964579698</v>
      </c>
      <c r="E197" t="s">
        <v>1682</v>
      </c>
      <c r="G197">
        <v>4.4443872083548301E-3</v>
      </c>
      <c r="H197" t="s">
        <v>1685</v>
      </c>
      <c r="J197">
        <v>-0.45077102275619002</v>
      </c>
      <c r="K197" t="s">
        <v>1682</v>
      </c>
      <c r="M197">
        <v>0.76779715565367401</v>
      </c>
      <c r="N197" t="s">
        <v>1680</v>
      </c>
      <c r="P197">
        <v>-0.41228657415702102</v>
      </c>
      <c r="Q197" t="s">
        <v>1691</v>
      </c>
      <c r="S197">
        <v>0.67376609887681305</v>
      </c>
      <c r="T197" t="s">
        <v>1680</v>
      </c>
      <c r="V197">
        <v>0.131367101158644</v>
      </c>
      <c r="W197" t="s">
        <v>1686</v>
      </c>
      <c r="Y197">
        <v>1.02975968233832E-4</v>
      </c>
      <c r="Z197" t="s">
        <v>1689</v>
      </c>
    </row>
    <row r="198" spans="1:26" x14ac:dyDescent="0.45">
      <c r="A198">
        <v>-0.14512946199912699</v>
      </c>
      <c r="B198" t="s">
        <v>1679</v>
      </c>
      <c r="D198">
        <v>0.25953319376733902</v>
      </c>
      <c r="E198" t="s">
        <v>1683</v>
      </c>
      <c r="G198">
        <v>0.50264433834436195</v>
      </c>
      <c r="H198" t="s">
        <v>1686</v>
      </c>
      <c r="J198">
        <v>-0.70830410999000504</v>
      </c>
      <c r="K198" t="s">
        <v>1682</v>
      </c>
      <c r="M198">
        <v>0.59738342902002695</v>
      </c>
      <c r="N198" t="s">
        <v>1680</v>
      </c>
      <c r="P198">
        <v>0.19922587209596199</v>
      </c>
      <c r="Q198" t="s">
        <v>1686</v>
      </c>
      <c r="S198">
        <v>-0.56252827175096498</v>
      </c>
      <c r="T198" t="s">
        <v>1686</v>
      </c>
      <c r="V198">
        <v>0.50168116004115104</v>
      </c>
      <c r="W198" t="s">
        <v>1678</v>
      </c>
      <c r="Y198">
        <v>0.34868655110843499</v>
      </c>
      <c r="Z198" t="s">
        <v>1680</v>
      </c>
    </row>
    <row r="199" spans="1:26" x14ac:dyDescent="0.45">
      <c r="A199">
        <v>4.66105790399702E-2</v>
      </c>
      <c r="B199" t="s">
        <v>1680</v>
      </c>
      <c r="D199">
        <v>0.28726995732129101</v>
      </c>
      <c r="E199" t="s">
        <v>1683</v>
      </c>
      <c r="G199">
        <v>-9.9764319266285401E-2</v>
      </c>
      <c r="H199" t="s">
        <v>1685</v>
      </c>
      <c r="J199">
        <v>-0.606857583694275</v>
      </c>
      <c r="K199" t="s">
        <v>1682</v>
      </c>
      <c r="M199">
        <v>-0.41658733921338098</v>
      </c>
      <c r="N199" t="s">
        <v>1678</v>
      </c>
      <c r="P199">
        <v>-5.1192815334014097E-2</v>
      </c>
      <c r="Q199" t="s">
        <v>1686</v>
      </c>
      <c r="S199">
        <v>-0.72691712192741398</v>
      </c>
      <c r="T199" t="s">
        <v>1686</v>
      </c>
      <c r="V199">
        <v>-5.2458584324689701E-2</v>
      </c>
      <c r="W199" t="s">
        <v>1686</v>
      </c>
      <c r="Y199">
        <v>0.25449944267464097</v>
      </c>
      <c r="Z199" t="s">
        <v>1680</v>
      </c>
    </row>
    <row r="200" spans="1:26" x14ac:dyDescent="0.45">
      <c r="A200">
        <v>-0.143345774069082</v>
      </c>
      <c r="B200" t="s">
        <v>1679</v>
      </c>
      <c r="D200">
        <v>0.65380148861429799</v>
      </c>
      <c r="E200" t="s">
        <v>1682</v>
      </c>
      <c r="G200">
        <v>-0.222324611720015</v>
      </c>
      <c r="H200" t="s">
        <v>1685</v>
      </c>
      <c r="J200">
        <v>-0.478540139598092</v>
      </c>
      <c r="K200" t="s">
        <v>1682</v>
      </c>
      <c r="M200">
        <v>3.4321902628912299E-2</v>
      </c>
      <c r="N200" t="s">
        <v>1689</v>
      </c>
      <c r="P200">
        <v>-8.6950342798398403E-2</v>
      </c>
      <c r="Q200" t="s">
        <v>1686</v>
      </c>
      <c r="S200">
        <v>-0.73333653057538495</v>
      </c>
      <c r="T200" t="s">
        <v>1686</v>
      </c>
      <c r="V200">
        <v>0.31758411186264102</v>
      </c>
      <c r="W200" t="s">
        <v>1695</v>
      </c>
      <c r="Y200">
        <v>7.0043509764912998E-2</v>
      </c>
      <c r="Z200" t="s">
        <v>1680</v>
      </c>
    </row>
    <row r="201" spans="1:26" x14ac:dyDescent="0.45">
      <c r="A201">
        <v>-0.93554454195786296</v>
      </c>
      <c r="B201" t="s">
        <v>1678</v>
      </c>
      <c r="D201">
        <v>0.45982923709421802</v>
      </c>
      <c r="E201" t="s">
        <v>1682</v>
      </c>
      <c r="G201">
        <v>-0.92975016342678896</v>
      </c>
      <c r="H201" t="s">
        <v>1682</v>
      </c>
      <c r="J201">
        <v>0.66038979912108497</v>
      </c>
      <c r="K201" t="s">
        <v>1685</v>
      </c>
      <c r="M201">
        <v>-0.269330081437404</v>
      </c>
      <c r="N201" t="s">
        <v>1689</v>
      </c>
      <c r="P201">
        <v>3.7672390660697899E-2</v>
      </c>
      <c r="Q201" t="s">
        <v>1686</v>
      </c>
      <c r="S201">
        <v>0.38716052148957097</v>
      </c>
      <c r="T201" t="s">
        <v>1693</v>
      </c>
      <c r="V201">
        <v>0.75082370577999402</v>
      </c>
      <c r="W201" t="s">
        <v>1678</v>
      </c>
      <c r="Y201">
        <v>0.57252058980121201</v>
      </c>
      <c r="Z201" t="s">
        <v>1680</v>
      </c>
    </row>
    <row r="202" spans="1:26" x14ac:dyDescent="0.45">
      <c r="A202">
        <v>7.7264669253289703E-2</v>
      </c>
      <c r="B202" t="s">
        <v>1679</v>
      </c>
      <c r="D202">
        <v>0.12285263167579701</v>
      </c>
      <c r="E202" t="s">
        <v>1683</v>
      </c>
      <c r="G202">
        <v>-0.15002218360926101</v>
      </c>
      <c r="H202" t="s">
        <v>1685</v>
      </c>
      <c r="J202">
        <v>-0.54841326114125799</v>
      </c>
      <c r="K202" t="s">
        <v>1682</v>
      </c>
      <c r="M202">
        <v>0.39176163033136802</v>
      </c>
      <c r="N202" t="s">
        <v>1680</v>
      </c>
      <c r="P202">
        <v>2.0702124660070698E-2</v>
      </c>
      <c r="Q202" t="s">
        <v>1686</v>
      </c>
      <c r="S202">
        <v>0.17899032098560799</v>
      </c>
      <c r="T202" t="s">
        <v>1693</v>
      </c>
      <c r="V202">
        <v>0.55155969664225102</v>
      </c>
      <c r="W202" t="s">
        <v>1678</v>
      </c>
      <c r="Y202">
        <v>-0.19940409725629599</v>
      </c>
      <c r="Z202" t="s">
        <v>1689</v>
      </c>
    </row>
    <row r="203" spans="1:26" x14ac:dyDescent="0.45">
      <c r="A203">
        <v>-0.358368631260577</v>
      </c>
      <c r="B203" t="s">
        <v>1679</v>
      </c>
      <c r="D203">
        <v>0.20303133597001799</v>
      </c>
      <c r="E203" t="s">
        <v>1683</v>
      </c>
      <c r="G203">
        <v>-0.243679421557701</v>
      </c>
      <c r="H203" t="s">
        <v>1682</v>
      </c>
      <c r="J203">
        <v>-0.602574458595175</v>
      </c>
      <c r="K203" t="s">
        <v>1682</v>
      </c>
      <c r="M203">
        <v>0.42528996420259502</v>
      </c>
      <c r="N203" t="s">
        <v>1680</v>
      </c>
      <c r="P203">
        <v>-0.37591239465790799</v>
      </c>
      <c r="Q203" t="s">
        <v>1691</v>
      </c>
      <c r="S203">
        <v>-0.317494024191744</v>
      </c>
      <c r="T203" t="s">
        <v>1693</v>
      </c>
      <c r="V203">
        <v>6.0650244813475099E-2</v>
      </c>
      <c r="W203" t="s">
        <v>1695</v>
      </c>
      <c r="Y203">
        <v>-1.1227907399446501E-2</v>
      </c>
      <c r="Z203" t="s">
        <v>1689</v>
      </c>
    </row>
    <row r="204" spans="1:26" x14ac:dyDescent="0.45">
      <c r="A204">
        <v>-0.86449454275898896</v>
      </c>
      <c r="B204" t="s">
        <v>1678</v>
      </c>
      <c r="D204">
        <v>0.60321395244670395</v>
      </c>
      <c r="E204" t="s">
        <v>1682</v>
      </c>
      <c r="G204">
        <v>-0.91799092005387095</v>
      </c>
      <c r="H204" t="s">
        <v>1682</v>
      </c>
      <c r="J204">
        <v>-0.43847779938290699</v>
      </c>
      <c r="K204" t="s">
        <v>1682</v>
      </c>
      <c r="M204">
        <v>0.114047676083183</v>
      </c>
      <c r="N204" t="s">
        <v>1689</v>
      </c>
      <c r="P204">
        <v>3.4922513182258801E-2</v>
      </c>
      <c r="Q204" t="s">
        <v>1686</v>
      </c>
      <c r="S204">
        <v>0.65383430906116702</v>
      </c>
      <c r="T204" t="s">
        <v>1680</v>
      </c>
      <c r="V204">
        <v>-3.9224791161036103E-2</v>
      </c>
      <c r="W204" t="s">
        <v>1686</v>
      </c>
      <c r="Y204">
        <v>-0.107416843661177</v>
      </c>
      <c r="Z204" t="s">
        <v>1689</v>
      </c>
    </row>
    <row r="205" spans="1:26" x14ac:dyDescent="0.45">
      <c r="A205">
        <v>0.17529472025331899</v>
      </c>
      <c r="B205" t="s">
        <v>1679</v>
      </c>
      <c r="D205">
        <v>-0.54382404778113502</v>
      </c>
      <c r="E205" t="s">
        <v>1678</v>
      </c>
      <c r="G205">
        <v>-0.25323016756845101</v>
      </c>
      <c r="H205" t="s">
        <v>1685</v>
      </c>
      <c r="J205">
        <v>0.69194262990695199</v>
      </c>
      <c r="K205" t="s">
        <v>1685</v>
      </c>
      <c r="M205">
        <v>-0.100979675027279</v>
      </c>
      <c r="N205" t="s">
        <v>1689</v>
      </c>
      <c r="P205">
        <v>-0.83297404542490405</v>
      </c>
      <c r="Q205" t="s">
        <v>1682</v>
      </c>
      <c r="S205">
        <v>0.36113525861668999</v>
      </c>
      <c r="T205" t="s">
        <v>1680</v>
      </c>
      <c r="V205">
        <v>0.77057845768444799</v>
      </c>
      <c r="W205" t="s">
        <v>1678</v>
      </c>
      <c r="Y205">
        <v>-0.35246868436156897</v>
      </c>
      <c r="Z205" t="s">
        <v>1678</v>
      </c>
    </row>
    <row r="206" spans="1:26" x14ac:dyDescent="0.45">
      <c r="A206">
        <v>-0.86250458517777795</v>
      </c>
      <c r="B206" t="s">
        <v>1678</v>
      </c>
      <c r="D206">
        <v>0.28446870405973002</v>
      </c>
      <c r="E206" t="s">
        <v>1683</v>
      </c>
      <c r="G206">
        <v>-0.24045837514385099</v>
      </c>
      <c r="H206" t="s">
        <v>1685</v>
      </c>
      <c r="J206">
        <v>0.55038217766037201</v>
      </c>
      <c r="K206" t="s">
        <v>1685</v>
      </c>
      <c r="M206">
        <v>0.50035997853838099</v>
      </c>
      <c r="N206" t="s">
        <v>1680</v>
      </c>
      <c r="P206">
        <v>-0.27312176199254001</v>
      </c>
      <c r="Q206" t="s">
        <v>1686</v>
      </c>
      <c r="S206">
        <v>0.16036484043424701</v>
      </c>
      <c r="T206" t="s">
        <v>1686</v>
      </c>
      <c r="V206">
        <v>0.537657668607599</v>
      </c>
      <c r="W206" t="s">
        <v>1678</v>
      </c>
      <c r="Y206">
        <v>-1.8215510886942499E-2</v>
      </c>
      <c r="Z206" t="s">
        <v>1680</v>
      </c>
    </row>
    <row r="207" spans="1:26" x14ac:dyDescent="0.45">
      <c r="A207">
        <v>-0.87090747203274699</v>
      </c>
      <c r="B207" t="s">
        <v>1678</v>
      </c>
      <c r="D207">
        <v>0.61781655282454995</v>
      </c>
      <c r="E207" t="s">
        <v>1682</v>
      </c>
      <c r="G207">
        <v>5.9849322585289001E-2</v>
      </c>
      <c r="H207" t="s">
        <v>1686</v>
      </c>
      <c r="J207">
        <v>0.61083420226097096</v>
      </c>
      <c r="K207" t="s">
        <v>1685</v>
      </c>
      <c r="M207">
        <v>0.37752947712303597</v>
      </c>
      <c r="N207" t="s">
        <v>1680</v>
      </c>
      <c r="P207">
        <v>-8.5248871145501504E-2</v>
      </c>
      <c r="Q207" t="s">
        <v>1686</v>
      </c>
      <c r="S207">
        <v>0.40337974262306298</v>
      </c>
      <c r="T207" t="s">
        <v>1693</v>
      </c>
      <c r="V207">
        <v>0.63825124087934904</v>
      </c>
      <c r="W207" t="s">
        <v>1678</v>
      </c>
      <c r="Y207">
        <v>0.17748058031197</v>
      </c>
      <c r="Z207" t="s">
        <v>1680</v>
      </c>
    </row>
    <row r="208" spans="1:26" x14ac:dyDescent="0.45">
      <c r="A208">
        <v>-0.90383805185928301</v>
      </c>
      <c r="B208" t="s">
        <v>1678</v>
      </c>
      <c r="D208">
        <v>-0.83212414136420798</v>
      </c>
      <c r="E208" t="s">
        <v>1678</v>
      </c>
      <c r="G208">
        <v>0.13229039380631999</v>
      </c>
      <c r="H208" t="s">
        <v>1685</v>
      </c>
      <c r="J208">
        <v>0.40048814306992198</v>
      </c>
      <c r="K208" t="s">
        <v>1685</v>
      </c>
      <c r="M208">
        <v>-0.68533611646803105</v>
      </c>
      <c r="N208" t="s">
        <v>1678</v>
      </c>
      <c r="P208">
        <v>-0.33137213448793501</v>
      </c>
      <c r="Q208" t="s">
        <v>1691</v>
      </c>
      <c r="S208">
        <v>-0.57342138472187099</v>
      </c>
      <c r="T208" t="s">
        <v>1686</v>
      </c>
      <c r="V208">
        <v>-9.1010039737279794E-2</v>
      </c>
      <c r="W208" t="s">
        <v>1695</v>
      </c>
      <c r="Y208">
        <v>0.27823880704429099</v>
      </c>
      <c r="Z208" t="s">
        <v>1689</v>
      </c>
    </row>
    <row r="209" spans="1:26" x14ac:dyDescent="0.45">
      <c r="A209">
        <v>-0.90022894499223904</v>
      </c>
      <c r="B209" t="s">
        <v>1680</v>
      </c>
      <c r="D209">
        <v>8.5774841094390597E-2</v>
      </c>
      <c r="E209" t="s">
        <v>1683</v>
      </c>
      <c r="G209">
        <v>0.27386740898724599</v>
      </c>
      <c r="H209" t="s">
        <v>1685</v>
      </c>
      <c r="J209">
        <v>0.25806694670511598</v>
      </c>
      <c r="K209" t="s">
        <v>1685</v>
      </c>
      <c r="M209">
        <v>0.40886758372639798</v>
      </c>
      <c r="N209" t="s">
        <v>1680</v>
      </c>
      <c r="P209">
        <v>-0.272641488116112</v>
      </c>
      <c r="Q209" t="s">
        <v>1686</v>
      </c>
      <c r="S209">
        <v>-0.64182794583449998</v>
      </c>
      <c r="T209" t="s">
        <v>1686</v>
      </c>
      <c r="V209">
        <v>-6.4456211719288196E-3</v>
      </c>
      <c r="W209" t="s">
        <v>1678</v>
      </c>
      <c r="Y209">
        <v>-6.0379381275511297E-2</v>
      </c>
      <c r="Z209" t="s">
        <v>1689</v>
      </c>
    </row>
    <row r="210" spans="1:26" x14ac:dyDescent="0.45">
      <c r="A210">
        <v>-0.93554454195786296</v>
      </c>
      <c r="B210" t="s">
        <v>1678</v>
      </c>
      <c r="D210">
        <v>0.158806660177646</v>
      </c>
      <c r="E210" t="s">
        <v>1683</v>
      </c>
      <c r="G210">
        <v>3.1598116287636202E-2</v>
      </c>
      <c r="H210" t="s">
        <v>1685</v>
      </c>
      <c r="J210">
        <v>-0.766572426720182</v>
      </c>
      <c r="K210" t="s">
        <v>1682</v>
      </c>
      <c r="M210">
        <v>0.73849339672254399</v>
      </c>
      <c r="N210" t="s">
        <v>1680</v>
      </c>
      <c r="P210">
        <v>-0.173615488123223</v>
      </c>
      <c r="Q210" t="s">
        <v>1691</v>
      </c>
      <c r="S210">
        <v>0.35589135562273</v>
      </c>
      <c r="T210" t="s">
        <v>1693</v>
      </c>
      <c r="V210">
        <v>0.21082668710338601</v>
      </c>
      <c r="W210" t="s">
        <v>1695</v>
      </c>
      <c r="Y210">
        <v>8.7140416483745903E-2</v>
      </c>
      <c r="Z210" t="s">
        <v>1689</v>
      </c>
    </row>
    <row r="211" spans="1:26" x14ac:dyDescent="0.45">
      <c r="A211">
        <v>-0.45529692556935902</v>
      </c>
      <c r="B211" t="s">
        <v>1679</v>
      </c>
      <c r="D211">
        <v>-9.3594167703208199E-3</v>
      </c>
      <c r="E211" t="s">
        <v>1683</v>
      </c>
      <c r="G211">
        <v>5.2699459887806797E-2</v>
      </c>
      <c r="H211" t="s">
        <v>1685</v>
      </c>
      <c r="J211">
        <v>0.34862460886467</v>
      </c>
      <c r="K211" t="s">
        <v>1685</v>
      </c>
      <c r="M211">
        <v>-0.26267400943047797</v>
      </c>
      <c r="N211" t="s">
        <v>1689</v>
      </c>
      <c r="P211">
        <v>-0.41544474681750299</v>
      </c>
      <c r="Q211" t="s">
        <v>1691</v>
      </c>
      <c r="S211">
        <v>-0.74458274487140796</v>
      </c>
      <c r="T211" t="s">
        <v>1686</v>
      </c>
      <c r="V211">
        <v>-3.2323438469606898E-2</v>
      </c>
      <c r="W211" t="s">
        <v>1695</v>
      </c>
      <c r="Y211">
        <v>8.2018421024219607E-2</v>
      </c>
      <c r="Z211" t="s">
        <v>1680</v>
      </c>
    </row>
    <row r="212" spans="1:26" x14ac:dyDescent="0.45">
      <c r="A212">
        <v>-0.86449454275898896</v>
      </c>
      <c r="B212" t="s">
        <v>1678</v>
      </c>
      <c r="D212">
        <v>-0.53387028470542996</v>
      </c>
      <c r="E212" t="s">
        <v>1678</v>
      </c>
      <c r="G212">
        <v>-0.18958247593319699</v>
      </c>
      <c r="H212" t="s">
        <v>1685</v>
      </c>
      <c r="J212">
        <v>0.71732157131544305</v>
      </c>
      <c r="K212" t="s">
        <v>1686</v>
      </c>
      <c r="M212">
        <v>-0.65311072241828305</v>
      </c>
      <c r="N212" t="s">
        <v>1678</v>
      </c>
      <c r="P212">
        <v>-0.41281248658244601</v>
      </c>
      <c r="Q212" t="s">
        <v>1691</v>
      </c>
      <c r="S212">
        <v>-0.81785810750113397</v>
      </c>
      <c r="T212" t="s">
        <v>1686</v>
      </c>
      <c r="V212">
        <v>0.43717695823071301</v>
      </c>
      <c r="W212" t="s">
        <v>1695</v>
      </c>
      <c r="Y212">
        <v>-0.16129025745860701</v>
      </c>
      <c r="Z212" t="s">
        <v>1689</v>
      </c>
    </row>
    <row r="213" spans="1:26" x14ac:dyDescent="0.45">
      <c r="A213">
        <v>-0.96241937399260302</v>
      </c>
      <c r="B213" t="s">
        <v>1678</v>
      </c>
      <c r="D213">
        <v>-0.70980625108353301</v>
      </c>
      <c r="E213" t="s">
        <v>1678</v>
      </c>
      <c r="G213">
        <v>0.481438907796853</v>
      </c>
      <c r="H213" t="s">
        <v>1685</v>
      </c>
      <c r="J213">
        <v>-1</v>
      </c>
      <c r="K213" t="s">
        <v>1682</v>
      </c>
      <c r="M213">
        <v>-4.4875936540707498E-2</v>
      </c>
      <c r="N213" t="s">
        <v>1689</v>
      </c>
      <c r="P213">
        <v>0.69514833088841899</v>
      </c>
      <c r="Q213" t="s">
        <v>1686</v>
      </c>
      <c r="S213">
        <v>0.753718861352346</v>
      </c>
      <c r="T213" t="s">
        <v>1693</v>
      </c>
      <c r="V213">
        <v>0.28629989747186502</v>
      </c>
      <c r="W213" t="s">
        <v>1678</v>
      </c>
      <c r="Y213">
        <v>-3.4856361862706103E-2</v>
      </c>
      <c r="Z213" t="s">
        <v>1689</v>
      </c>
    </row>
    <row r="214" spans="1:26" x14ac:dyDescent="0.45">
      <c r="A214">
        <v>-0.41405187573146501</v>
      </c>
      <c r="B214" t="s">
        <v>1679</v>
      </c>
      <c r="D214">
        <v>0.22147895058480399</v>
      </c>
      <c r="E214" t="s">
        <v>1682</v>
      </c>
      <c r="G214">
        <v>7.4181394587625696E-2</v>
      </c>
      <c r="H214" t="s">
        <v>1685</v>
      </c>
      <c r="J214">
        <v>1.2476411717129401E-2</v>
      </c>
      <c r="K214" t="s">
        <v>1685</v>
      </c>
      <c r="M214">
        <v>8.0049385702629899E-2</v>
      </c>
      <c r="N214" t="s">
        <v>1689</v>
      </c>
      <c r="P214">
        <v>-0.72617967973418296</v>
      </c>
      <c r="Q214" t="s">
        <v>1682</v>
      </c>
      <c r="S214">
        <v>-0.68989259223089805</v>
      </c>
      <c r="T214" t="s">
        <v>1686</v>
      </c>
      <c r="V214">
        <v>0.137255157571161</v>
      </c>
      <c r="W214" t="s">
        <v>1678</v>
      </c>
      <c r="Y214">
        <v>0.159059123496849</v>
      </c>
      <c r="Z214" t="s">
        <v>1680</v>
      </c>
    </row>
    <row r="215" spans="1:26" x14ac:dyDescent="0.45">
      <c r="A215">
        <v>2.47688635087886E-2</v>
      </c>
      <c r="B215" t="s">
        <v>1679</v>
      </c>
      <c r="D215">
        <v>0.238172786833278</v>
      </c>
      <c r="E215" t="s">
        <v>1683</v>
      </c>
      <c r="G215">
        <v>0.16048149054676</v>
      </c>
      <c r="H215" t="s">
        <v>1686</v>
      </c>
      <c r="J215">
        <v>-0.82275460253518196</v>
      </c>
      <c r="K215" t="s">
        <v>1682</v>
      </c>
      <c r="M215">
        <v>0.38406108437286102</v>
      </c>
      <c r="N215" t="s">
        <v>1680</v>
      </c>
      <c r="P215">
        <v>-0.84686002426456497</v>
      </c>
      <c r="Q215" t="s">
        <v>1682</v>
      </c>
      <c r="S215">
        <v>0.27121432303181497</v>
      </c>
      <c r="T215" t="s">
        <v>1693</v>
      </c>
      <c r="V215">
        <v>3.5290659728012701E-2</v>
      </c>
      <c r="W215" t="s">
        <v>1686</v>
      </c>
      <c r="Y215">
        <v>-0.13337205691975701</v>
      </c>
      <c r="Z215" t="s">
        <v>1689</v>
      </c>
    </row>
    <row r="216" spans="1:26" x14ac:dyDescent="0.45">
      <c r="A216">
        <v>-0.86849452155631301</v>
      </c>
      <c r="B216" t="s">
        <v>1678</v>
      </c>
      <c r="D216">
        <v>0.22610257994778399</v>
      </c>
      <c r="E216" t="s">
        <v>1683</v>
      </c>
      <c r="G216">
        <v>-0.91799092005387095</v>
      </c>
      <c r="H216" t="s">
        <v>1682</v>
      </c>
      <c r="J216">
        <v>0.61471150324002299</v>
      </c>
      <c r="K216" t="s">
        <v>1685</v>
      </c>
      <c r="M216">
        <v>0.143799476283968</v>
      </c>
      <c r="N216" t="s">
        <v>1689</v>
      </c>
      <c r="P216">
        <v>-6.9178045552062403E-2</v>
      </c>
      <c r="Q216" t="s">
        <v>1686</v>
      </c>
      <c r="S216">
        <v>-0.87206594190660403</v>
      </c>
      <c r="T216" t="s">
        <v>1686</v>
      </c>
      <c r="V216">
        <v>0.641121186810795</v>
      </c>
      <c r="W216" t="s">
        <v>1678</v>
      </c>
      <c r="Y216">
        <v>-0.23326054258006801</v>
      </c>
      <c r="Z216" t="s">
        <v>1689</v>
      </c>
    </row>
    <row r="217" spans="1:26" x14ac:dyDescent="0.45">
      <c r="A217">
        <v>-0.856967830003453</v>
      </c>
      <c r="B217" t="s">
        <v>1678</v>
      </c>
      <c r="D217">
        <v>0.29270504313950302</v>
      </c>
      <c r="E217" t="s">
        <v>1683</v>
      </c>
      <c r="G217">
        <v>-0.88388262594298805</v>
      </c>
      <c r="H217" t="s">
        <v>1682</v>
      </c>
      <c r="J217">
        <v>0.672463271537178</v>
      </c>
      <c r="K217" t="s">
        <v>1685</v>
      </c>
      <c r="M217">
        <v>-0.22086455953359499</v>
      </c>
      <c r="N217" t="s">
        <v>1689</v>
      </c>
      <c r="P217">
        <v>-0.81305940568951596</v>
      </c>
      <c r="Q217" t="s">
        <v>1682</v>
      </c>
      <c r="S217">
        <v>-0.52053012335714399</v>
      </c>
      <c r="T217" t="s">
        <v>1686</v>
      </c>
      <c r="V217">
        <v>0.65331464007867601</v>
      </c>
      <c r="W217" t="s">
        <v>1695</v>
      </c>
      <c r="Y217">
        <v>-0.182120594285793</v>
      </c>
      <c r="Z217" t="s">
        <v>1689</v>
      </c>
    </row>
    <row r="218" spans="1:26" x14ac:dyDescent="0.45">
      <c r="A218">
        <v>-0.86190889298513096</v>
      </c>
      <c r="B218" t="s">
        <v>1678</v>
      </c>
      <c r="D218">
        <v>-0.501019551590144</v>
      </c>
      <c r="E218" t="s">
        <v>1678</v>
      </c>
      <c r="G218">
        <v>-0.92206999935533995</v>
      </c>
      <c r="H218" t="s">
        <v>1682</v>
      </c>
      <c r="J218">
        <v>-0.47222107886610398</v>
      </c>
      <c r="K218" t="s">
        <v>1682</v>
      </c>
      <c r="M218">
        <v>-0.164596469001759</v>
      </c>
      <c r="N218" t="s">
        <v>1689</v>
      </c>
      <c r="P218">
        <v>-0.42336865897085801</v>
      </c>
      <c r="Q218" t="s">
        <v>1691</v>
      </c>
      <c r="S218">
        <v>0.52762627157490005</v>
      </c>
      <c r="T218" t="s">
        <v>1680</v>
      </c>
      <c r="V218">
        <v>0.40093668847200498</v>
      </c>
      <c r="W218" t="s">
        <v>1695</v>
      </c>
      <c r="Y218">
        <v>0.36472082983093101</v>
      </c>
      <c r="Z218" t="s">
        <v>1680</v>
      </c>
    </row>
    <row r="219" spans="1:26" x14ac:dyDescent="0.45">
      <c r="A219">
        <v>-0.89265759337283701</v>
      </c>
      <c r="B219" t="s">
        <v>1678</v>
      </c>
      <c r="D219">
        <v>0.38759315454119703</v>
      </c>
      <c r="E219" t="s">
        <v>1683</v>
      </c>
      <c r="G219">
        <v>-0.89927123573515999</v>
      </c>
      <c r="H219" t="s">
        <v>1682</v>
      </c>
      <c r="J219">
        <v>-0.41378664323685499</v>
      </c>
      <c r="K219" t="s">
        <v>1682</v>
      </c>
      <c r="M219">
        <v>3.63248824296767E-2</v>
      </c>
      <c r="N219" t="s">
        <v>1689</v>
      </c>
      <c r="P219">
        <v>-0.24645469337533299</v>
      </c>
      <c r="Q219" t="s">
        <v>1691</v>
      </c>
      <c r="S219">
        <v>-0.89187969944166701</v>
      </c>
      <c r="T219" t="s">
        <v>1686</v>
      </c>
      <c r="V219">
        <v>0.72676587059686604</v>
      </c>
      <c r="W219" t="s">
        <v>1678</v>
      </c>
      <c r="Y219">
        <v>3.3055174648753703E-2</v>
      </c>
      <c r="Z219" t="s">
        <v>1689</v>
      </c>
    </row>
    <row r="220" spans="1:26" x14ac:dyDescent="0.45">
      <c r="A220">
        <v>-0.96761111603026595</v>
      </c>
      <c r="B220" t="s">
        <v>1678</v>
      </c>
      <c r="D220">
        <v>0.367692131253264</v>
      </c>
      <c r="E220" t="s">
        <v>1682</v>
      </c>
      <c r="G220">
        <v>-0.92864768929354102</v>
      </c>
      <c r="H220" t="s">
        <v>1682</v>
      </c>
      <c r="J220">
        <v>-0.68816352323321095</v>
      </c>
      <c r="K220" t="s">
        <v>1682</v>
      </c>
      <c r="M220">
        <v>0.46594981561022297</v>
      </c>
      <c r="N220" t="s">
        <v>1680</v>
      </c>
      <c r="P220">
        <v>-0.15437489653676001</v>
      </c>
      <c r="Q220" t="s">
        <v>1691</v>
      </c>
      <c r="S220">
        <v>0.25664498309623002</v>
      </c>
      <c r="T220" t="s">
        <v>1693</v>
      </c>
      <c r="V220">
        <v>-0.36207990768607301</v>
      </c>
      <c r="W220" t="s">
        <v>1686</v>
      </c>
      <c r="Y220">
        <v>0.26024155005395</v>
      </c>
      <c r="Z220" t="s">
        <v>1680</v>
      </c>
    </row>
    <row r="221" spans="1:26" x14ac:dyDescent="0.45">
      <c r="A221">
        <v>0.13699628444394499</v>
      </c>
      <c r="B221" t="s">
        <v>1679</v>
      </c>
      <c r="D221">
        <v>0.143558421691594</v>
      </c>
      <c r="E221" t="s">
        <v>1683</v>
      </c>
      <c r="G221">
        <v>-1.77948264420545E-2</v>
      </c>
      <c r="H221" t="s">
        <v>1686</v>
      </c>
      <c r="J221">
        <v>0.59559411594607103</v>
      </c>
      <c r="K221" t="s">
        <v>1685</v>
      </c>
      <c r="M221">
        <v>-0.44317077202303701</v>
      </c>
      <c r="N221" t="s">
        <v>1678</v>
      </c>
      <c r="P221">
        <v>-0.45223747964103</v>
      </c>
      <c r="Q221" t="s">
        <v>1691</v>
      </c>
      <c r="S221">
        <v>-0.69195453920392802</v>
      </c>
      <c r="T221" t="s">
        <v>1686</v>
      </c>
      <c r="V221">
        <v>0.47543942701803799</v>
      </c>
      <c r="W221" t="s">
        <v>1695</v>
      </c>
      <c r="Y221">
        <v>-7.5411328129167302E-2</v>
      </c>
      <c r="Z221" t="s">
        <v>1680</v>
      </c>
    </row>
    <row r="222" spans="1:26" x14ac:dyDescent="0.45">
      <c r="A222">
        <v>0.134060277531278</v>
      </c>
      <c r="B222" t="s">
        <v>1678</v>
      </c>
      <c r="D222">
        <v>1</v>
      </c>
      <c r="E222" t="s">
        <v>1683</v>
      </c>
      <c r="G222">
        <v>-5.2498910449260597E-2</v>
      </c>
      <c r="H222" t="s">
        <v>1685</v>
      </c>
      <c r="J222">
        <v>0.78839377154136303</v>
      </c>
      <c r="K222" t="s">
        <v>1685</v>
      </c>
      <c r="M222">
        <v>-0.77801679633426801</v>
      </c>
      <c r="N222" t="s">
        <v>1678</v>
      </c>
      <c r="P222">
        <v>-0.32490028216994099</v>
      </c>
      <c r="Q222" t="s">
        <v>1691</v>
      </c>
      <c r="S222">
        <v>0.26976731663640502</v>
      </c>
      <c r="T222" t="s">
        <v>1686</v>
      </c>
      <c r="V222">
        <v>0.49016312969715597</v>
      </c>
      <c r="W222" t="s">
        <v>1695</v>
      </c>
      <c r="Y222">
        <v>0.2569612796961</v>
      </c>
      <c r="Z222" t="s">
        <v>1680</v>
      </c>
    </row>
    <row r="223" spans="1:26" x14ac:dyDescent="0.45">
      <c r="A223">
        <v>0.57677899937188604</v>
      </c>
      <c r="B223" t="s">
        <v>1680</v>
      </c>
      <c r="D223">
        <v>0.65280809212967295</v>
      </c>
      <c r="E223" t="s">
        <v>1682</v>
      </c>
      <c r="G223">
        <v>-0.157628305582453</v>
      </c>
      <c r="H223" t="s">
        <v>1685</v>
      </c>
      <c r="J223">
        <v>-0.43693175674426898</v>
      </c>
      <c r="K223" t="s">
        <v>1682</v>
      </c>
      <c r="M223">
        <v>-0.51632880830431105</v>
      </c>
      <c r="N223" t="s">
        <v>1678</v>
      </c>
      <c r="P223">
        <v>-0.13011042691371599</v>
      </c>
      <c r="Q223" t="s">
        <v>1691</v>
      </c>
      <c r="S223">
        <v>-0.85961388856484799</v>
      </c>
      <c r="T223" t="s">
        <v>1686</v>
      </c>
      <c r="V223">
        <v>0.53285984504839401</v>
      </c>
      <c r="W223" t="s">
        <v>1695</v>
      </c>
      <c r="Y223">
        <v>-0.22683495091241501</v>
      </c>
      <c r="Z223" t="s">
        <v>1680</v>
      </c>
    </row>
    <row r="224" spans="1:26" x14ac:dyDescent="0.45">
      <c r="A224">
        <v>6.8719672137821194E-2</v>
      </c>
      <c r="B224" t="s">
        <v>1679</v>
      </c>
      <c r="D224">
        <v>-0.50097166304597196</v>
      </c>
      <c r="E224" t="s">
        <v>1678</v>
      </c>
      <c r="G224">
        <v>-7.8211447572297296E-2</v>
      </c>
      <c r="H224" t="s">
        <v>1685</v>
      </c>
      <c r="J224">
        <v>-0.63405530414713995</v>
      </c>
      <c r="K224" t="s">
        <v>1682</v>
      </c>
      <c r="M224">
        <v>-0.565857064136702</v>
      </c>
      <c r="N224" t="s">
        <v>1678</v>
      </c>
      <c r="P224">
        <v>-0.10665372494846299</v>
      </c>
      <c r="Q224" t="s">
        <v>1686</v>
      </c>
      <c r="S224">
        <v>0.31522382356328399</v>
      </c>
      <c r="T224" t="s">
        <v>1693</v>
      </c>
      <c r="V224">
        <v>0.16812613613141</v>
      </c>
      <c r="W224" t="s">
        <v>1686</v>
      </c>
      <c r="Y224">
        <v>-0.207615140443835</v>
      </c>
      <c r="Z224" t="s">
        <v>1689</v>
      </c>
    </row>
    <row r="225" spans="1:26" x14ac:dyDescent="0.45">
      <c r="A225">
        <v>-0.98639180083332501</v>
      </c>
      <c r="B225" t="s">
        <v>1678</v>
      </c>
      <c r="D225">
        <v>-0.84860477992559302</v>
      </c>
      <c r="E225" t="s">
        <v>1678</v>
      </c>
      <c r="G225">
        <v>0.419687267330634</v>
      </c>
      <c r="H225" t="s">
        <v>1685</v>
      </c>
      <c r="J225">
        <v>-5.3376145316322003E-2</v>
      </c>
      <c r="K225" t="s">
        <v>1685</v>
      </c>
      <c r="M225">
        <v>0.25617583456081799</v>
      </c>
      <c r="N225" t="s">
        <v>1680</v>
      </c>
      <c r="P225">
        <v>-0.164188856758572</v>
      </c>
      <c r="Q225" t="s">
        <v>1691</v>
      </c>
      <c r="S225">
        <v>5.9969166931679502E-2</v>
      </c>
      <c r="T225" t="s">
        <v>1693</v>
      </c>
      <c r="V225">
        <v>0.18939335299379501</v>
      </c>
      <c r="W225" t="s">
        <v>1678</v>
      </c>
      <c r="Y225">
        <v>0.991006017409926</v>
      </c>
      <c r="Z225" t="s">
        <v>1680</v>
      </c>
    </row>
    <row r="226" spans="1:26" x14ac:dyDescent="0.45">
      <c r="A226">
        <v>0.34738679310258502</v>
      </c>
      <c r="B226" t="s">
        <v>1680</v>
      </c>
      <c r="D226">
        <v>0.214259819121217</v>
      </c>
      <c r="E226" t="s">
        <v>1683</v>
      </c>
      <c r="G226">
        <v>-0.207716445040036</v>
      </c>
      <c r="H226" t="s">
        <v>1685</v>
      </c>
      <c r="J226">
        <v>-0.658582291419048</v>
      </c>
      <c r="K226" t="s">
        <v>1682</v>
      </c>
      <c r="M226">
        <v>0.64119166843889697</v>
      </c>
      <c r="N226" t="s">
        <v>1680</v>
      </c>
      <c r="P226">
        <v>-0.39867557730639702</v>
      </c>
      <c r="Q226" t="s">
        <v>1691</v>
      </c>
      <c r="S226">
        <v>-0.83605753488582701</v>
      </c>
      <c r="T226" t="s">
        <v>1686</v>
      </c>
      <c r="V226">
        <v>0.55269232057669804</v>
      </c>
      <c r="W226" t="s">
        <v>1695</v>
      </c>
      <c r="Y226">
        <v>0.242169249604648</v>
      </c>
      <c r="Z226" t="s">
        <v>1680</v>
      </c>
    </row>
    <row r="227" spans="1:26" x14ac:dyDescent="0.45">
      <c r="A227">
        <v>-6.1456049448893602E-3</v>
      </c>
      <c r="B227" t="s">
        <v>1680</v>
      </c>
      <c r="D227">
        <v>-0.50438028001886004</v>
      </c>
      <c r="E227" t="s">
        <v>1678</v>
      </c>
      <c r="G227">
        <v>-0.88028149247105503</v>
      </c>
      <c r="H227" t="s">
        <v>1682</v>
      </c>
      <c r="J227">
        <v>-0.60320616980749497</v>
      </c>
      <c r="K227" t="s">
        <v>1682</v>
      </c>
      <c r="M227">
        <v>-0.71274939804894299</v>
      </c>
      <c r="N227" t="s">
        <v>1678</v>
      </c>
      <c r="P227">
        <v>-0.18219440063665701</v>
      </c>
      <c r="Q227" t="s">
        <v>1691</v>
      </c>
      <c r="S227">
        <v>-0.72275139292653401</v>
      </c>
      <c r="T227" t="s">
        <v>1686</v>
      </c>
      <c r="V227">
        <v>0.19499189974185599</v>
      </c>
      <c r="W227" t="s">
        <v>1695</v>
      </c>
      <c r="Y227">
        <v>-0.16490573895663299</v>
      </c>
      <c r="Z227" t="s">
        <v>1689</v>
      </c>
    </row>
    <row r="228" spans="1:26" x14ac:dyDescent="0.45">
      <c r="A228">
        <v>-0.39463461169238201</v>
      </c>
      <c r="B228" t="s">
        <v>1679</v>
      </c>
      <c r="D228">
        <v>0.43958019382041502</v>
      </c>
      <c r="E228" t="s">
        <v>1682</v>
      </c>
      <c r="G228">
        <v>-0.84943441206383796</v>
      </c>
      <c r="H228" t="s">
        <v>1682</v>
      </c>
      <c r="J228">
        <v>0.56182730021430105</v>
      </c>
      <c r="K228" t="s">
        <v>1686</v>
      </c>
      <c r="M228">
        <v>0.26421755130181901</v>
      </c>
      <c r="N228" t="s">
        <v>1689</v>
      </c>
      <c r="P228">
        <v>-0.47288225724340999</v>
      </c>
      <c r="Q228" t="s">
        <v>1691</v>
      </c>
      <c r="S228">
        <v>0.49057166464074797</v>
      </c>
      <c r="T228" t="s">
        <v>1693</v>
      </c>
      <c r="V228">
        <v>0.242780541098988</v>
      </c>
      <c r="W228" t="s">
        <v>1678</v>
      </c>
      <c r="Y228">
        <v>8.0309743348909293E-2</v>
      </c>
      <c r="Z228" t="s">
        <v>1689</v>
      </c>
    </row>
    <row r="229" spans="1:26" x14ac:dyDescent="0.45">
      <c r="A229">
        <v>-0.85480668524342895</v>
      </c>
      <c r="B229" t="s">
        <v>1678</v>
      </c>
      <c r="D229">
        <v>0.457315240352129</v>
      </c>
      <c r="E229" t="s">
        <v>1683</v>
      </c>
      <c r="G229">
        <v>-0.90032720517793996</v>
      </c>
      <c r="H229" t="s">
        <v>1682</v>
      </c>
      <c r="J229">
        <v>-0.56347661260439197</v>
      </c>
      <c r="K229" t="s">
        <v>1682</v>
      </c>
      <c r="M229">
        <v>0.23379121832066499</v>
      </c>
      <c r="N229" t="s">
        <v>1689</v>
      </c>
      <c r="P229">
        <v>-0.51670924432063903</v>
      </c>
      <c r="Q229" t="s">
        <v>1691</v>
      </c>
      <c r="S229">
        <v>0.63373764254701404</v>
      </c>
      <c r="T229" t="s">
        <v>1680</v>
      </c>
      <c r="V229">
        <v>0.75260827066929503</v>
      </c>
      <c r="W229" t="s">
        <v>1695</v>
      </c>
      <c r="Y229">
        <v>-2.6090054157522899E-2</v>
      </c>
      <c r="Z229" t="s">
        <v>1689</v>
      </c>
    </row>
    <row r="230" spans="1:26" x14ac:dyDescent="0.45">
      <c r="A230">
        <v>-0.98688123326531696</v>
      </c>
      <c r="B230" t="s">
        <v>1678</v>
      </c>
      <c r="D230">
        <v>0.47505146412636801</v>
      </c>
      <c r="E230" t="s">
        <v>1682</v>
      </c>
      <c r="G230">
        <v>0.123512424842199</v>
      </c>
      <c r="H230" t="s">
        <v>1685</v>
      </c>
      <c r="J230">
        <v>7.9480913758937802E-2</v>
      </c>
      <c r="K230" t="s">
        <v>1685</v>
      </c>
      <c r="M230">
        <v>0.97341310183796503</v>
      </c>
      <c r="N230" t="s">
        <v>1680</v>
      </c>
      <c r="P230">
        <v>-3.29455828390557E-3</v>
      </c>
      <c r="Q230" t="s">
        <v>1691</v>
      </c>
      <c r="S230">
        <v>0.71217949028839</v>
      </c>
      <c r="T230" t="s">
        <v>1680</v>
      </c>
      <c r="V230">
        <v>0.27890949815510402</v>
      </c>
      <c r="W230" t="s">
        <v>1678</v>
      </c>
      <c r="Y230">
        <v>-0.16490573895663299</v>
      </c>
      <c r="Z230" t="s">
        <v>1689</v>
      </c>
    </row>
    <row r="231" spans="1:26" x14ac:dyDescent="0.45">
      <c r="A231">
        <v>6.77209640186653E-2</v>
      </c>
      <c r="B231" t="s">
        <v>1680</v>
      </c>
      <c r="D231">
        <v>-0.42965074173718698</v>
      </c>
      <c r="E231" t="s">
        <v>1678</v>
      </c>
      <c r="G231">
        <v>-0.15187168138587301</v>
      </c>
      <c r="H231" t="s">
        <v>1685</v>
      </c>
      <c r="J231">
        <v>0.90734023929209096</v>
      </c>
      <c r="K231" t="s">
        <v>1686</v>
      </c>
      <c r="M231">
        <v>5.8930658397949601E-2</v>
      </c>
      <c r="N231" t="s">
        <v>1689</v>
      </c>
      <c r="P231">
        <v>-1.34047014377154E-2</v>
      </c>
      <c r="Q231" t="s">
        <v>1686</v>
      </c>
      <c r="S231">
        <v>0.42101265097613499</v>
      </c>
      <c r="T231" t="s">
        <v>1693</v>
      </c>
      <c r="V231">
        <v>0.64416131973248802</v>
      </c>
      <c r="W231" t="s">
        <v>1678</v>
      </c>
      <c r="Y231">
        <v>7.0899957510022898E-2</v>
      </c>
      <c r="Z231" t="s">
        <v>1680</v>
      </c>
    </row>
    <row r="232" spans="1:26" x14ac:dyDescent="0.45">
      <c r="A232">
        <v>0.13301618521905101</v>
      </c>
      <c r="B232" t="s">
        <v>1679</v>
      </c>
      <c r="D232">
        <v>-0.54850965522581696</v>
      </c>
      <c r="E232" t="s">
        <v>1678</v>
      </c>
      <c r="G232">
        <v>0.166037896288936</v>
      </c>
      <c r="H232" t="s">
        <v>1686</v>
      </c>
      <c r="J232">
        <v>-0.50269367797861497</v>
      </c>
      <c r="K232" t="s">
        <v>1682</v>
      </c>
      <c r="M232">
        <v>9.1207436455884805E-2</v>
      </c>
      <c r="N232" t="s">
        <v>1689</v>
      </c>
      <c r="P232">
        <v>-7.8038532822613693E-2</v>
      </c>
      <c r="Q232" t="s">
        <v>1686</v>
      </c>
      <c r="S232">
        <v>0.383782128595613</v>
      </c>
      <c r="T232" t="s">
        <v>1693</v>
      </c>
      <c r="V232">
        <v>0.74660399992976401</v>
      </c>
      <c r="W232" t="s">
        <v>1678</v>
      </c>
      <c r="Y232">
        <v>9.8217347739333993E-2</v>
      </c>
      <c r="Z232" t="s">
        <v>1689</v>
      </c>
    </row>
    <row r="233" spans="1:26" x14ac:dyDescent="0.45">
      <c r="A233">
        <v>-0.872723623878219</v>
      </c>
      <c r="B233" t="s">
        <v>1678</v>
      </c>
      <c r="D233">
        <v>0.176343322657387</v>
      </c>
      <c r="E233" t="s">
        <v>1683</v>
      </c>
      <c r="G233">
        <v>-0.93779683947814996</v>
      </c>
      <c r="H233" t="s">
        <v>1685</v>
      </c>
      <c r="J233">
        <v>0.69572159978155901</v>
      </c>
      <c r="K233" t="s">
        <v>1685</v>
      </c>
      <c r="M233">
        <v>-0.49546888993329102</v>
      </c>
      <c r="N233" t="s">
        <v>1678</v>
      </c>
      <c r="P233">
        <v>-0.32341063651799201</v>
      </c>
      <c r="Q233" t="s">
        <v>1691</v>
      </c>
      <c r="S233">
        <v>-0.59883313481771305</v>
      </c>
      <c r="T233" t="s">
        <v>1686</v>
      </c>
      <c r="V233">
        <v>0.50724309902713505</v>
      </c>
      <c r="W233" t="s">
        <v>1678</v>
      </c>
      <c r="Y233">
        <v>0.164928994017318</v>
      </c>
      <c r="Z233" t="s">
        <v>1680</v>
      </c>
    </row>
    <row r="234" spans="1:26" x14ac:dyDescent="0.45">
      <c r="A234">
        <v>-0.87030331709332298</v>
      </c>
      <c r="B234" t="s">
        <v>1678</v>
      </c>
      <c r="D234">
        <v>-0.65953577155474297</v>
      </c>
      <c r="E234" t="s">
        <v>1678</v>
      </c>
      <c r="G234">
        <v>-0.29250405978706401</v>
      </c>
      <c r="H234" t="s">
        <v>1685</v>
      </c>
      <c r="J234">
        <v>0.73730624246263399</v>
      </c>
      <c r="K234" t="s">
        <v>1685</v>
      </c>
      <c r="M234">
        <v>-0.33673121378284998</v>
      </c>
      <c r="N234" t="s">
        <v>1689</v>
      </c>
      <c r="P234">
        <v>-0.74303718508570704</v>
      </c>
      <c r="Q234" t="s">
        <v>1682</v>
      </c>
      <c r="S234">
        <v>0.24778313910472299</v>
      </c>
      <c r="T234" t="s">
        <v>1693</v>
      </c>
      <c r="V234">
        <v>0.57682839744154202</v>
      </c>
      <c r="W234" t="s">
        <v>1695</v>
      </c>
      <c r="Y234">
        <v>-5.9496770460582299E-2</v>
      </c>
      <c r="Z234" t="s">
        <v>1689</v>
      </c>
    </row>
    <row r="235" spans="1:26" x14ac:dyDescent="0.45">
      <c r="A235">
        <v>0.36321353274312701</v>
      </c>
      <c r="B235" t="s">
        <v>1680</v>
      </c>
      <c r="D235">
        <v>0.35879842368440401</v>
      </c>
      <c r="E235" t="s">
        <v>1683</v>
      </c>
      <c r="G235">
        <v>-0.22673924132623999</v>
      </c>
      <c r="H235" t="s">
        <v>1685</v>
      </c>
      <c r="J235">
        <v>0.594345159675848</v>
      </c>
      <c r="K235" t="s">
        <v>1685</v>
      </c>
      <c r="M235">
        <v>-7.8687396031580106E-2</v>
      </c>
      <c r="N235" t="s">
        <v>1689</v>
      </c>
      <c r="P235">
        <v>-0.190366154799297</v>
      </c>
      <c r="Q235" t="s">
        <v>1686</v>
      </c>
      <c r="S235">
        <v>0.37195793725444598</v>
      </c>
      <c r="T235" t="s">
        <v>1693</v>
      </c>
      <c r="V235">
        <v>0.88973671327900705</v>
      </c>
      <c r="W235" t="s">
        <v>1678</v>
      </c>
      <c r="Y235">
        <v>0.13043468830477001</v>
      </c>
      <c r="Z235" t="s">
        <v>1680</v>
      </c>
    </row>
    <row r="236" spans="1:26" x14ac:dyDescent="0.45">
      <c r="A236">
        <v>0.30237537193536901</v>
      </c>
      <c r="B236" t="s">
        <v>1679</v>
      </c>
      <c r="D236">
        <v>0.148125356549447</v>
      </c>
      <c r="E236" t="s">
        <v>1683</v>
      </c>
      <c r="G236">
        <v>-0.94820304852107196</v>
      </c>
      <c r="H236" t="s">
        <v>1682</v>
      </c>
      <c r="J236">
        <v>-0.57168485068805297</v>
      </c>
      <c r="K236" t="s">
        <v>1682</v>
      </c>
      <c r="M236">
        <v>-0.74302767042931195</v>
      </c>
      <c r="N236" t="s">
        <v>1678</v>
      </c>
      <c r="P236">
        <v>-0.68357176607334802</v>
      </c>
      <c r="Q236" t="s">
        <v>1682</v>
      </c>
      <c r="S236">
        <v>-0.66988414878340097</v>
      </c>
      <c r="T236" t="s">
        <v>1686</v>
      </c>
      <c r="V236">
        <v>-5.6063564703870299E-2</v>
      </c>
      <c r="W236" t="s">
        <v>1695</v>
      </c>
      <c r="Y236">
        <v>-0.62727525654152905</v>
      </c>
      <c r="Z236" t="s">
        <v>1678</v>
      </c>
    </row>
    <row r="237" spans="1:26" x14ac:dyDescent="0.45">
      <c r="A237">
        <v>0.237180456528616</v>
      </c>
      <c r="B237" t="s">
        <v>1679</v>
      </c>
      <c r="D237">
        <v>-0.43090118819298401</v>
      </c>
      <c r="E237" t="s">
        <v>1678</v>
      </c>
      <c r="G237">
        <v>-0.91366662027553502</v>
      </c>
      <c r="H237" t="s">
        <v>1682</v>
      </c>
      <c r="J237">
        <v>0.63904870932781799</v>
      </c>
      <c r="K237" t="s">
        <v>1685</v>
      </c>
      <c r="M237">
        <v>0.40886758372639798</v>
      </c>
      <c r="N237" t="s">
        <v>1680</v>
      </c>
      <c r="P237">
        <v>-0.15304146706831101</v>
      </c>
      <c r="Q237" t="s">
        <v>1686</v>
      </c>
      <c r="S237">
        <v>-0.755830735015944</v>
      </c>
      <c r="T237" t="s">
        <v>1686</v>
      </c>
      <c r="V237">
        <v>0.60238962160729703</v>
      </c>
      <c r="W237" t="s">
        <v>1678</v>
      </c>
      <c r="Y237">
        <v>0.14897795405226599</v>
      </c>
      <c r="Z237" t="s">
        <v>1689</v>
      </c>
    </row>
    <row r="238" spans="1:26" x14ac:dyDescent="0.45">
      <c r="A238">
        <v>0.214280910031144</v>
      </c>
      <c r="B238" t="s">
        <v>1679</v>
      </c>
      <c r="D238">
        <v>-0.42542077386593402</v>
      </c>
      <c r="E238" t="s">
        <v>1678</v>
      </c>
      <c r="G238">
        <v>-0.33567732488569602</v>
      </c>
      <c r="H238" t="s">
        <v>1685</v>
      </c>
      <c r="J238">
        <v>-0.40966504392800401</v>
      </c>
      <c r="K238" t="s">
        <v>1682</v>
      </c>
      <c r="M238">
        <v>-6.27683758562287E-2</v>
      </c>
      <c r="N238" t="s">
        <v>1689</v>
      </c>
      <c r="P238">
        <v>-0.41808151918483699</v>
      </c>
      <c r="Q238" t="s">
        <v>1691</v>
      </c>
      <c r="S238">
        <v>0.22669196296376401</v>
      </c>
      <c r="T238" t="s">
        <v>1693</v>
      </c>
      <c r="V238">
        <v>0.73805455074607196</v>
      </c>
      <c r="W238" t="s">
        <v>1695</v>
      </c>
      <c r="Y238">
        <v>-0.275724517709239</v>
      </c>
      <c r="Z238" t="s">
        <v>1689</v>
      </c>
    </row>
    <row r="239" spans="1:26" x14ac:dyDescent="0.45">
      <c r="A239">
        <v>-0.90682677244823395</v>
      </c>
      <c r="B239" t="s">
        <v>1678</v>
      </c>
      <c r="D239">
        <v>-0.48045603039926099</v>
      </c>
      <c r="E239" t="s">
        <v>1678</v>
      </c>
      <c r="G239">
        <v>0.13571234428458301</v>
      </c>
      <c r="H239" t="s">
        <v>1686</v>
      </c>
      <c r="J239">
        <v>0.52728851818759304</v>
      </c>
      <c r="K239" t="s">
        <v>1685</v>
      </c>
      <c r="M239">
        <v>0.44336573434063398</v>
      </c>
      <c r="N239" t="s">
        <v>1680</v>
      </c>
      <c r="P239">
        <v>-0.43026921504461002</v>
      </c>
      <c r="Q239" t="s">
        <v>1691</v>
      </c>
      <c r="S239">
        <v>-0.70343491585857199</v>
      </c>
      <c r="T239" t="s">
        <v>1686</v>
      </c>
      <c r="V239">
        <v>0.43762575076360699</v>
      </c>
      <c r="W239" t="s">
        <v>1678</v>
      </c>
      <c r="Y239">
        <v>0.287209489511556</v>
      </c>
      <c r="Z239" t="s">
        <v>1680</v>
      </c>
    </row>
    <row r="240" spans="1:26" x14ac:dyDescent="0.45">
      <c r="A240">
        <v>-0.975965156997052</v>
      </c>
      <c r="B240" t="s">
        <v>1678</v>
      </c>
      <c r="D240">
        <v>0.139303030987703</v>
      </c>
      <c r="E240" t="s">
        <v>1682</v>
      </c>
      <c r="G240">
        <v>-6.2376443959621898E-4</v>
      </c>
      <c r="H240" t="s">
        <v>1685</v>
      </c>
      <c r="J240">
        <v>-0.872655384962433</v>
      </c>
      <c r="K240" t="s">
        <v>1682</v>
      </c>
      <c r="M240">
        <v>-0.34355692265056897</v>
      </c>
      <c r="N240" t="s">
        <v>1689</v>
      </c>
      <c r="P240">
        <v>0.18038254650884</v>
      </c>
      <c r="Q240" t="s">
        <v>1686</v>
      </c>
      <c r="S240">
        <v>-0.54010916717053103</v>
      </c>
      <c r="T240" t="s">
        <v>1686</v>
      </c>
      <c r="V240">
        <v>-0.27397823982617098</v>
      </c>
      <c r="W240" t="s">
        <v>1695</v>
      </c>
      <c r="Y240">
        <v>0.18916269290322299</v>
      </c>
      <c r="Z240" t="s">
        <v>1680</v>
      </c>
    </row>
    <row r="241" spans="1:26" x14ac:dyDescent="0.45">
      <c r="A241">
        <v>-1.07842062367608E-2</v>
      </c>
      <c r="B241" t="s">
        <v>1679</v>
      </c>
      <c r="D241">
        <v>-0.54738008167918795</v>
      </c>
      <c r="E241" t="s">
        <v>1678</v>
      </c>
      <c r="G241">
        <v>0.104157488806406</v>
      </c>
      <c r="H241" t="s">
        <v>1686</v>
      </c>
      <c r="J241">
        <v>0.51810388945294805</v>
      </c>
      <c r="K241" t="s">
        <v>1685</v>
      </c>
      <c r="M241">
        <v>7.0168828833328006E-2</v>
      </c>
      <c r="N241" t="s">
        <v>1680</v>
      </c>
      <c r="P241">
        <v>-0.100630287504377</v>
      </c>
      <c r="Q241" t="s">
        <v>1686</v>
      </c>
      <c r="S241">
        <v>-0.84036472986298105</v>
      </c>
      <c r="T241" t="s">
        <v>1686</v>
      </c>
      <c r="V241">
        <v>0.60547154286972404</v>
      </c>
      <c r="W241" t="s">
        <v>1678</v>
      </c>
      <c r="Y241">
        <v>-0.59220579889346603</v>
      </c>
      <c r="Z241" t="s">
        <v>1678</v>
      </c>
    </row>
    <row r="242" spans="1:26" x14ac:dyDescent="0.45">
      <c r="A242">
        <v>-0.87495091474806397</v>
      </c>
      <c r="B242" t="s">
        <v>1678</v>
      </c>
      <c r="D242">
        <v>-1.7969250056171799E-2</v>
      </c>
      <c r="E242" t="s">
        <v>1683</v>
      </c>
      <c r="G242">
        <v>-0.41143510308449199</v>
      </c>
      <c r="H242" t="s">
        <v>1685</v>
      </c>
      <c r="J242">
        <v>0.48886402047731797</v>
      </c>
      <c r="K242" t="s">
        <v>1685</v>
      </c>
      <c r="M242">
        <v>-0.112189391591096</v>
      </c>
      <c r="N242" t="s">
        <v>1689</v>
      </c>
      <c r="P242">
        <v>-0.411760840894494</v>
      </c>
      <c r="Q242" t="s">
        <v>1691</v>
      </c>
      <c r="S242">
        <v>-0.88803642248909997</v>
      </c>
      <c r="T242" t="s">
        <v>1686</v>
      </c>
      <c r="V242">
        <v>3.5838112396390003E-2</v>
      </c>
      <c r="W242" t="s">
        <v>1695</v>
      </c>
      <c r="Y242">
        <v>2.26762587147844E-2</v>
      </c>
      <c r="Z242" t="s">
        <v>1678</v>
      </c>
    </row>
    <row r="243" spans="1:26" x14ac:dyDescent="0.45">
      <c r="A243">
        <v>-0.259679289943966</v>
      </c>
      <c r="B243" t="s">
        <v>1679</v>
      </c>
      <c r="D243">
        <v>0.25607691248695102</v>
      </c>
      <c r="E243" t="s">
        <v>1683</v>
      </c>
      <c r="G243">
        <v>0.128032557062221</v>
      </c>
      <c r="H243" t="s">
        <v>1685</v>
      </c>
      <c r="J243">
        <v>-0.72343446329000505</v>
      </c>
      <c r="K243" t="s">
        <v>1682</v>
      </c>
      <c r="M243">
        <v>-0.27081125309207599</v>
      </c>
      <c r="N243" t="s">
        <v>1689</v>
      </c>
      <c r="P243">
        <v>-0.76470272303855702</v>
      </c>
      <c r="Q243" t="s">
        <v>1682</v>
      </c>
      <c r="S243">
        <v>0.63257438902248297</v>
      </c>
      <c r="T243" t="s">
        <v>1693</v>
      </c>
      <c r="V243">
        <v>0.52985459136878199</v>
      </c>
      <c r="W243" t="s">
        <v>1678</v>
      </c>
      <c r="Y243">
        <v>-0.19484912152077799</v>
      </c>
      <c r="Z243" t="s">
        <v>1689</v>
      </c>
    </row>
    <row r="244" spans="1:26" x14ac:dyDescent="0.45">
      <c r="A244">
        <v>-0.96690047971236504</v>
      </c>
      <c r="B244" t="s">
        <v>1678</v>
      </c>
      <c r="D244">
        <v>-0.204172481063219</v>
      </c>
      <c r="E244" t="s">
        <v>1683</v>
      </c>
      <c r="G244">
        <v>0.45020436458636398</v>
      </c>
      <c r="H244" t="s">
        <v>1686</v>
      </c>
      <c r="J244">
        <v>3.3979768508377799E-2</v>
      </c>
      <c r="K244" t="s">
        <v>1686</v>
      </c>
      <c r="M244">
        <v>-0.448673735263314</v>
      </c>
      <c r="N244" t="s">
        <v>1689</v>
      </c>
      <c r="P244">
        <v>0.13794943504931101</v>
      </c>
      <c r="Q244" t="s">
        <v>1686</v>
      </c>
      <c r="S244">
        <v>-0.73735884162161203</v>
      </c>
      <c r="T244" t="s">
        <v>1686</v>
      </c>
      <c r="V244">
        <v>-0.40680527786394699</v>
      </c>
      <c r="W244" t="s">
        <v>1695</v>
      </c>
      <c r="Y244">
        <v>0.57023167718267298</v>
      </c>
      <c r="Z244" t="s">
        <v>1680</v>
      </c>
    </row>
    <row r="245" spans="1:26" x14ac:dyDescent="0.45">
      <c r="A245">
        <v>-0.86449454275898896</v>
      </c>
      <c r="B245" t="s">
        <v>1678</v>
      </c>
      <c r="D245">
        <v>-2.0312065457505999E-2</v>
      </c>
      <c r="E245" t="s">
        <v>1683</v>
      </c>
      <c r="G245">
        <v>-0.33027203137209998</v>
      </c>
      <c r="H245" t="s">
        <v>1685</v>
      </c>
      <c r="J245">
        <v>0.57458935093129304</v>
      </c>
      <c r="K245" t="s">
        <v>1685</v>
      </c>
      <c r="M245">
        <v>-0.62875265232317601</v>
      </c>
      <c r="N245" t="s">
        <v>1678</v>
      </c>
      <c r="P245">
        <v>-0.76338094022494296</v>
      </c>
      <c r="Q245" t="s">
        <v>1682</v>
      </c>
      <c r="S245">
        <v>-0.80200123757381803</v>
      </c>
      <c r="T245" t="s">
        <v>1686</v>
      </c>
      <c r="V245">
        <v>0.428022088692254</v>
      </c>
      <c r="W245" t="s">
        <v>1678</v>
      </c>
      <c r="Y245">
        <v>0.18082154334401901</v>
      </c>
      <c r="Z245" t="s">
        <v>1689</v>
      </c>
    </row>
    <row r="246" spans="1:26" x14ac:dyDescent="0.45">
      <c r="A246">
        <v>-0.221113571075334</v>
      </c>
      <c r="B246" t="s">
        <v>1680</v>
      </c>
      <c r="D246">
        <v>0.12949984283695501</v>
      </c>
      <c r="E246" t="s">
        <v>1683</v>
      </c>
      <c r="G246">
        <v>-0.12778493222197901</v>
      </c>
      <c r="H246" t="s">
        <v>1685</v>
      </c>
      <c r="J246">
        <v>-0.71635481494883302</v>
      </c>
      <c r="K246" t="s">
        <v>1682</v>
      </c>
      <c r="M246">
        <v>0.400621938042999</v>
      </c>
      <c r="N246" t="s">
        <v>1680</v>
      </c>
      <c r="P246">
        <v>9.9599892882342694E-2</v>
      </c>
      <c r="Q246" t="s">
        <v>1686</v>
      </c>
      <c r="S246">
        <v>-0.708094716699876</v>
      </c>
      <c r="T246" t="s">
        <v>1686</v>
      </c>
      <c r="V246">
        <v>-4.7829841901443296E-3</v>
      </c>
      <c r="W246" t="s">
        <v>1695</v>
      </c>
      <c r="Y246">
        <v>-6.3028292207162301E-2</v>
      </c>
      <c r="Z246" t="s">
        <v>1689</v>
      </c>
    </row>
    <row r="247" spans="1:26" x14ac:dyDescent="0.45">
      <c r="A247">
        <v>-0.75767128805000095</v>
      </c>
      <c r="B247" t="s">
        <v>1678</v>
      </c>
      <c r="D247">
        <v>-0.69240671400005305</v>
      </c>
      <c r="E247" t="s">
        <v>1678</v>
      </c>
      <c r="G247">
        <v>-0.93723883851416501</v>
      </c>
      <c r="H247" t="s">
        <v>1682</v>
      </c>
      <c r="J247">
        <v>-0.61948938605786896</v>
      </c>
      <c r="K247" t="s">
        <v>1682</v>
      </c>
      <c r="M247">
        <v>0.59903804799367599</v>
      </c>
      <c r="N247" t="s">
        <v>1680</v>
      </c>
      <c r="P247">
        <v>5.7947625589353798E-2</v>
      </c>
      <c r="Q247" t="s">
        <v>1686</v>
      </c>
      <c r="S247">
        <v>0.341128954381275</v>
      </c>
      <c r="T247" t="s">
        <v>1693</v>
      </c>
      <c r="V247">
        <v>0.452807013108732</v>
      </c>
      <c r="W247" t="s">
        <v>1678</v>
      </c>
      <c r="Y247">
        <v>-1.9089752163174802E-2</v>
      </c>
      <c r="Z247" t="s">
        <v>1689</v>
      </c>
    </row>
    <row r="248" spans="1:26" x14ac:dyDescent="0.45">
      <c r="A248">
        <v>-0.81700622880283302</v>
      </c>
      <c r="B248" t="s">
        <v>1679</v>
      </c>
      <c r="D248">
        <v>-0.57491956367813501</v>
      </c>
      <c r="E248" t="s">
        <v>1683</v>
      </c>
      <c r="G248">
        <v>-0.89611310042286696</v>
      </c>
      <c r="H248" t="s">
        <v>1682</v>
      </c>
      <c r="J248">
        <v>-0.78960458804300504</v>
      </c>
      <c r="K248" t="s">
        <v>1682</v>
      </c>
      <c r="M248">
        <v>-0.27451744235549103</v>
      </c>
      <c r="N248" t="s">
        <v>1689</v>
      </c>
      <c r="P248">
        <v>0.76691978925353999</v>
      </c>
      <c r="Q248" t="s">
        <v>1686</v>
      </c>
      <c r="S248">
        <v>3.5332387477539799E-2</v>
      </c>
      <c r="T248" t="s">
        <v>1693</v>
      </c>
      <c r="V248">
        <v>-1</v>
      </c>
      <c r="W248" t="s">
        <v>1678</v>
      </c>
      <c r="Y248">
        <v>0.14897795405226599</v>
      </c>
      <c r="Z248" t="s">
        <v>1678</v>
      </c>
    </row>
    <row r="249" spans="1:26" x14ac:dyDescent="0.45">
      <c r="A249">
        <v>-1.7762501553677E-2</v>
      </c>
      <c r="B249" t="s">
        <v>1679</v>
      </c>
      <c r="D249">
        <v>-0.433257457794611</v>
      </c>
      <c r="E249" t="s">
        <v>1678</v>
      </c>
      <c r="G249">
        <v>9.7535643455894903E-3</v>
      </c>
      <c r="H249" t="s">
        <v>1686</v>
      </c>
      <c r="J249">
        <v>0.97362922521589101</v>
      </c>
      <c r="K249" t="s">
        <v>1686</v>
      </c>
      <c r="M249">
        <v>-0.13261635941378</v>
      </c>
      <c r="N249" t="s">
        <v>1680</v>
      </c>
      <c r="P249">
        <v>-0.40023994561783199</v>
      </c>
      <c r="Q249" t="s">
        <v>1691</v>
      </c>
      <c r="S249">
        <v>-0.72625728316688098</v>
      </c>
      <c r="T249" t="s">
        <v>1686</v>
      </c>
      <c r="V249">
        <v>3.5161982124265502E-3</v>
      </c>
      <c r="W249" t="s">
        <v>1686</v>
      </c>
      <c r="Y249">
        <v>-1.1227907399446501E-2</v>
      </c>
      <c r="Z249" t="s">
        <v>1680</v>
      </c>
    </row>
    <row r="250" spans="1:26" x14ac:dyDescent="0.45">
      <c r="A250">
        <v>-0.93196186291269401</v>
      </c>
      <c r="B250" t="s">
        <v>1678</v>
      </c>
      <c r="D250">
        <v>-0.63403152231769999</v>
      </c>
      <c r="E250" t="s">
        <v>1678</v>
      </c>
      <c r="G250">
        <v>-0.208865984645456</v>
      </c>
      <c r="H250" t="s">
        <v>1685</v>
      </c>
      <c r="J250">
        <v>-0.54818296645451803</v>
      </c>
      <c r="K250" t="s">
        <v>1682</v>
      </c>
      <c r="M250">
        <v>0.34645523555969199</v>
      </c>
      <c r="N250" t="s">
        <v>1680</v>
      </c>
      <c r="P250">
        <v>-0.13625062417874401</v>
      </c>
      <c r="Q250" t="s">
        <v>1686</v>
      </c>
      <c r="S250">
        <v>-0.84771015391336701</v>
      </c>
      <c r="T250" t="s">
        <v>1686</v>
      </c>
      <c r="V250">
        <v>0.39935074397966402</v>
      </c>
      <c r="W250" t="s">
        <v>1678</v>
      </c>
      <c r="Y250">
        <v>5.5457921285012798E-2</v>
      </c>
      <c r="Z250" t="s">
        <v>1689</v>
      </c>
    </row>
    <row r="251" spans="1:26" x14ac:dyDescent="0.45">
      <c r="A251">
        <v>0.10723650673753</v>
      </c>
      <c r="B251" t="s">
        <v>1680</v>
      </c>
      <c r="D251">
        <v>0.24273927788938501</v>
      </c>
      <c r="E251" t="s">
        <v>1683</v>
      </c>
      <c r="G251">
        <v>-0.84601017306665005</v>
      </c>
      <c r="H251" t="s">
        <v>1682</v>
      </c>
      <c r="J251">
        <v>0.48555753442017502</v>
      </c>
      <c r="K251" t="s">
        <v>1686</v>
      </c>
      <c r="M251">
        <v>-0.218680411437226</v>
      </c>
      <c r="N251" t="s">
        <v>1689</v>
      </c>
      <c r="P251">
        <v>6.9908874475946195E-2</v>
      </c>
      <c r="Q251" t="s">
        <v>1691</v>
      </c>
      <c r="S251">
        <v>-0.68722351642266499</v>
      </c>
      <c r="T251" t="s">
        <v>1686</v>
      </c>
      <c r="V251">
        <v>-0.110729150256831</v>
      </c>
      <c r="W251" t="s">
        <v>1695</v>
      </c>
      <c r="Y251">
        <v>0.25614082156821999</v>
      </c>
      <c r="Z251" t="s">
        <v>1689</v>
      </c>
    </row>
    <row r="252" spans="1:26" x14ac:dyDescent="0.45">
      <c r="A252">
        <v>-0.92068385544274201</v>
      </c>
      <c r="B252" t="s">
        <v>1678</v>
      </c>
      <c r="D252">
        <v>-0.48427587874141298</v>
      </c>
      <c r="E252" t="s">
        <v>1678</v>
      </c>
      <c r="G252">
        <v>-0.964841824190379</v>
      </c>
      <c r="H252" t="s">
        <v>1682</v>
      </c>
      <c r="J252">
        <v>0.70806589199936798</v>
      </c>
      <c r="K252" t="s">
        <v>1685</v>
      </c>
      <c r="M252">
        <v>-2.70915092161664E-2</v>
      </c>
      <c r="N252" t="s">
        <v>1689</v>
      </c>
      <c r="P252">
        <v>-3.91808750781149E-2</v>
      </c>
      <c r="Q252" t="s">
        <v>1686</v>
      </c>
      <c r="S252">
        <v>-0.67647343124047099</v>
      </c>
      <c r="T252" t="s">
        <v>1686</v>
      </c>
      <c r="V252">
        <v>0.82504283255111999</v>
      </c>
      <c r="W252" t="s">
        <v>1678</v>
      </c>
      <c r="Y252">
        <v>-3.8367854996761902E-2</v>
      </c>
      <c r="Z252" t="s">
        <v>1680</v>
      </c>
    </row>
    <row r="253" spans="1:26" x14ac:dyDescent="0.45">
      <c r="A253">
        <v>0.15528610599754</v>
      </c>
      <c r="B253" t="s">
        <v>1680</v>
      </c>
      <c r="D253">
        <v>-0.37942276907244898</v>
      </c>
      <c r="E253" t="s">
        <v>1678</v>
      </c>
      <c r="G253">
        <v>-0.292070669624234</v>
      </c>
      <c r="H253" t="s">
        <v>1685</v>
      </c>
      <c r="J253">
        <v>-0.56237864264328896</v>
      </c>
      <c r="K253" t="s">
        <v>1682</v>
      </c>
      <c r="M253">
        <v>6.2901968559783403E-2</v>
      </c>
      <c r="N253" t="s">
        <v>1689</v>
      </c>
      <c r="P253">
        <v>-0.384667382708963</v>
      </c>
      <c r="Q253" t="s">
        <v>1691</v>
      </c>
      <c r="S253">
        <v>0.17315344616871001</v>
      </c>
      <c r="T253" t="s">
        <v>1693</v>
      </c>
      <c r="V253">
        <v>0.55892244462042395</v>
      </c>
      <c r="W253" t="s">
        <v>1678</v>
      </c>
      <c r="Y253">
        <v>-1.99641736879115E-2</v>
      </c>
      <c r="Z253" t="s">
        <v>1689</v>
      </c>
    </row>
    <row r="254" spans="1:26" x14ac:dyDescent="0.45">
      <c r="A254">
        <v>-0.85148208861006502</v>
      </c>
      <c r="B254" t="s">
        <v>1678</v>
      </c>
      <c r="D254">
        <v>0.835366342025611</v>
      </c>
      <c r="E254" t="s">
        <v>1683</v>
      </c>
      <c r="G254">
        <v>-0.30013330005691302</v>
      </c>
      <c r="H254" t="s">
        <v>1682</v>
      </c>
      <c r="J254">
        <v>0.72859430430190997</v>
      </c>
      <c r="K254" t="s">
        <v>1682</v>
      </c>
      <c r="M254">
        <v>-0.20995998184731199</v>
      </c>
      <c r="N254" t="s">
        <v>1680</v>
      </c>
      <c r="P254">
        <v>-6.5815998310690696E-2</v>
      </c>
      <c r="Q254" t="s">
        <v>1686</v>
      </c>
      <c r="S254">
        <v>-0.75745645196210898</v>
      </c>
      <c r="T254" t="s">
        <v>1686</v>
      </c>
      <c r="V254">
        <v>8.5280324722655898E-2</v>
      </c>
      <c r="W254" t="s">
        <v>1686</v>
      </c>
      <c r="Y254">
        <v>-0.22958760987670401</v>
      </c>
      <c r="Z254" t="s">
        <v>1689</v>
      </c>
    </row>
    <row r="255" spans="1:26" x14ac:dyDescent="0.45">
      <c r="A255">
        <v>-0.29124941740100502</v>
      </c>
      <c r="B255" t="s">
        <v>1679</v>
      </c>
      <c r="D255">
        <v>0.105017014996885</v>
      </c>
      <c r="E255" t="s">
        <v>1683</v>
      </c>
      <c r="G255">
        <v>-7.9399942119904601E-2</v>
      </c>
      <c r="H255" t="s">
        <v>1685</v>
      </c>
      <c r="J255">
        <v>-0.78390812141332999</v>
      </c>
      <c r="K255" t="s">
        <v>1682</v>
      </c>
      <c r="M255">
        <v>-0.58969853534553796</v>
      </c>
      <c r="N255" t="s">
        <v>1678</v>
      </c>
      <c r="P255">
        <v>-0.29051222044481101</v>
      </c>
      <c r="Q255" t="s">
        <v>1691</v>
      </c>
      <c r="S255">
        <v>-0.59137876640490505</v>
      </c>
      <c r="T255" t="s">
        <v>1686</v>
      </c>
      <c r="V255">
        <v>4.2907056807410998E-2</v>
      </c>
      <c r="W255" t="s">
        <v>1695</v>
      </c>
      <c r="Y255">
        <v>0.41326217454999398</v>
      </c>
      <c r="Z255" t="s">
        <v>1680</v>
      </c>
    </row>
    <row r="256" spans="1:26" x14ac:dyDescent="0.45">
      <c r="A256">
        <v>-0.91155385702779301</v>
      </c>
      <c r="B256" t="s">
        <v>1678</v>
      </c>
      <c r="D256">
        <v>-0.51214980973600199</v>
      </c>
      <c r="E256" t="s">
        <v>1678</v>
      </c>
      <c r="G256">
        <v>-0.26395513845477198</v>
      </c>
      <c r="H256" t="s">
        <v>1686</v>
      </c>
      <c r="J256">
        <v>0.59709063333289802</v>
      </c>
      <c r="K256" t="s">
        <v>1685</v>
      </c>
      <c r="M256">
        <v>-0.12555656670762499</v>
      </c>
      <c r="N256" t="s">
        <v>1680</v>
      </c>
      <c r="P256">
        <v>-0.39295313033207901</v>
      </c>
      <c r="Q256" t="s">
        <v>1682</v>
      </c>
      <c r="S256">
        <v>0.20186284395331</v>
      </c>
      <c r="T256" t="s">
        <v>1693</v>
      </c>
      <c r="V256">
        <v>0.70287939799683496</v>
      </c>
      <c r="W256" t="s">
        <v>1678</v>
      </c>
      <c r="Y256">
        <v>-9.2273671466261906E-2</v>
      </c>
      <c r="Z256" t="s">
        <v>1689</v>
      </c>
    </row>
    <row r="257" spans="1:26" x14ac:dyDescent="0.45">
      <c r="A257">
        <v>-0.25500612039911602</v>
      </c>
      <c r="B257" t="s">
        <v>1679</v>
      </c>
      <c r="D257">
        <v>1.8714673483224899E-2</v>
      </c>
      <c r="E257" t="s">
        <v>1683</v>
      </c>
      <c r="G257">
        <v>-0.18781390519783001</v>
      </c>
      <c r="H257" t="s">
        <v>1685</v>
      </c>
      <c r="J257">
        <v>0.42246459545116</v>
      </c>
      <c r="K257" t="s">
        <v>1685</v>
      </c>
      <c r="M257">
        <v>-0.54139484151790596</v>
      </c>
      <c r="N257" t="s">
        <v>1678</v>
      </c>
      <c r="P257">
        <v>9.1504517569542792E-3</v>
      </c>
      <c r="Q257" t="s">
        <v>1686</v>
      </c>
      <c r="S257">
        <v>-0.84253098745141197</v>
      </c>
      <c r="T257" t="s">
        <v>1686</v>
      </c>
      <c r="V257">
        <v>0.132866201219902</v>
      </c>
      <c r="W257" t="s">
        <v>1695</v>
      </c>
      <c r="Y257">
        <v>0.182491056024356</v>
      </c>
      <c r="Z257" t="s">
        <v>1680</v>
      </c>
    </row>
    <row r="258" spans="1:26" x14ac:dyDescent="0.45">
      <c r="A258">
        <v>-0.87312796662277503</v>
      </c>
      <c r="B258" t="s">
        <v>1678</v>
      </c>
      <c r="D258">
        <v>0.41930923608356402</v>
      </c>
      <c r="E258" t="s">
        <v>1683</v>
      </c>
      <c r="G258">
        <v>-9.0351764336041904E-2</v>
      </c>
      <c r="H258" t="s">
        <v>1685</v>
      </c>
      <c r="J258">
        <v>-0.55514889817866897</v>
      </c>
      <c r="K258" t="s">
        <v>1682</v>
      </c>
      <c r="M258">
        <v>0.68864005734751998</v>
      </c>
      <c r="N258" t="s">
        <v>1680</v>
      </c>
      <c r="P258">
        <v>0.115353165035933</v>
      </c>
      <c r="Q258" t="s">
        <v>1686</v>
      </c>
      <c r="S258">
        <v>0.63985119823780701</v>
      </c>
      <c r="T258" t="s">
        <v>1680</v>
      </c>
      <c r="V258">
        <v>0.69523540935475503</v>
      </c>
      <c r="W258" t="s">
        <v>1695</v>
      </c>
      <c r="Y258">
        <v>0.23145463285540699</v>
      </c>
      <c r="Z258" t="s">
        <v>1680</v>
      </c>
    </row>
    <row r="259" spans="1:26" x14ac:dyDescent="0.45">
      <c r="A259">
        <v>-0.963359965830478</v>
      </c>
      <c r="B259" t="s">
        <v>1678</v>
      </c>
      <c r="D259">
        <v>-0.12578106917451101</v>
      </c>
      <c r="E259" t="s">
        <v>1683</v>
      </c>
      <c r="G259">
        <v>0.88654361030731699</v>
      </c>
      <c r="H259" t="s">
        <v>1686</v>
      </c>
      <c r="J259">
        <v>0.13891109697505899</v>
      </c>
      <c r="K259" t="s">
        <v>1685</v>
      </c>
      <c r="M259">
        <v>-0.66748378906574801</v>
      </c>
      <c r="N259" t="s">
        <v>1678</v>
      </c>
      <c r="P259">
        <v>0.48977593323791402</v>
      </c>
      <c r="Q259" t="s">
        <v>1686</v>
      </c>
      <c r="S259">
        <v>0.69084449680906201</v>
      </c>
      <c r="T259" t="s">
        <v>1693</v>
      </c>
      <c r="V259">
        <v>4.9897027281849103E-2</v>
      </c>
      <c r="W259" t="s">
        <v>1695</v>
      </c>
      <c r="Y259">
        <v>0.10161994674606301</v>
      </c>
      <c r="Z259" t="s">
        <v>1689</v>
      </c>
    </row>
    <row r="260" spans="1:26" x14ac:dyDescent="0.45">
      <c r="A260">
        <v>-8.0846261669557107E-2</v>
      </c>
      <c r="B260" t="s">
        <v>1679</v>
      </c>
      <c r="D260">
        <v>0.26207715880626298</v>
      </c>
      <c r="E260" t="s">
        <v>1683</v>
      </c>
      <c r="G260">
        <v>0.452389947443541</v>
      </c>
      <c r="H260" t="s">
        <v>1686</v>
      </c>
      <c r="J260">
        <v>0.65556907693210098</v>
      </c>
      <c r="K260" t="s">
        <v>1685</v>
      </c>
      <c r="M260">
        <v>9.5058546674084993E-3</v>
      </c>
      <c r="N260" t="s">
        <v>1689</v>
      </c>
      <c r="P260">
        <v>9.0145788806842E-2</v>
      </c>
      <c r="Q260" t="s">
        <v>1686</v>
      </c>
      <c r="S260">
        <v>-0.76212789575329398</v>
      </c>
      <c r="T260" t="s">
        <v>1686</v>
      </c>
      <c r="V260">
        <v>0.55838369930925202</v>
      </c>
      <c r="W260" t="s">
        <v>1678</v>
      </c>
      <c r="Y260">
        <v>-5.1561351263162601E-2</v>
      </c>
      <c r="Z260" t="s">
        <v>1689</v>
      </c>
    </row>
    <row r="261" spans="1:26" x14ac:dyDescent="0.45">
      <c r="A261">
        <v>-0.97933987227345398</v>
      </c>
      <c r="B261" t="s">
        <v>1678</v>
      </c>
      <c r="D261">
        <v>0.191321220477878</v>
      </c>
      <c r="E261" t="s">
        <v>1683</v>
      </c>
      <c r="G261">
        <v>-0.88932022350885298</v>
      </c>
      <c r="H261" t="s">
        <v>1682</v>
      </c>
      <c r="J261">
        <v>-0.86249364561117503</v>
      </c>
      <c r="K261" t="s">
        <v>1682</v>
      </c>
      <c r="M261">
        <v>0.14637244426854601</v>
      </c>
      <c r="N261" t="s">
        <v>1680</v>
      </c>
      <c r="P261">
        <v>-0.118771809623582</v>
      </c>
      <c r="Q261" t="s">
        <v>1691</v>
      </c>
      <c r="S261">
        <v>-0.74640357848239403</v>
      </c>
      <c r="T261" t="s">
        <v>1686</v>
      </c>
      <c r="V261">
        <v>-9.7904448460776394E-2</v>
      </c>
      <c r="W261" t="s">
        <v>1678</v>
      </c>
      <c r="Y261">
        <v>0.85738007446918796</v>
      </c>
      <c r="Z261" t="s">
        <v>1680</v>
      </c>
    </row>
    <row r="262" spans="1:26" x14ac:dyDescent="0.45">
      <c r="A262">
        <v>-0.90362514440361297</v>
      </c>
      <c r="B262" t="s">
        <v>1678</v>
      </c>
      <c r="D262">
        <v>-0.53226314310753298</v>
      </c>
      <c r="E262" t="s">
        <v>1678</v>
      </c>
      <c r="G262">
        <v>1.2808517242920399E-2</v>
      </c>
      <c r="H262" t="s">
        <v>1685</v>
      </c>
      <c r="J262">
        <v>0.52857495402187804</v>
      </c>
      <c r="K262" t="s">
        <v>1685</v>
      </c>
      <c r="M262">
        <v>-4.6248426413249201E-2</v>
      </c>
      <c r="N262" t="s">
        <v>1689</v>
      </c>
      <c r="P262">
        <v>-0.11010630704154099</v>
      </c>
      <c r="Q262" t="s">
        <v>1691</v>
      </c>
      <c r="S262">
        <v>-0.85459967920851199</v>
      </c>
      <c r="T262" t="s">
        <v>1686</v>
      </c>
      <c r="V262">
        <v>0.226747696230295</v>
      </c>
      <c r="W262" t="s">
        <v>1695</v>
      </c>
      <c r="Y262">
        <v>-0.50820017720710398</v>
      </c>
      <c r="Z262" t="s">
        <v>1678</v>
      </c>
    </row>
    <row r="263" spans="1:26" x14ac:dyDescent="0.45">
      <c r="A263">
        <v>0.28859740443916299</v>
      </c>
      <c r="B263" t="s">
        <v>1679</v>
      </c>
      <c r="D263">
        <v>4.9993222563391899E-2</v>
      </c>
      <c r="E263" t="s">
        <v>1683</v>
      </c>
      <c r="G263">
        <v>0.13229039380631999</v>
      </c>
      <c r="H263" t="s">
        <v>1685</v>
      </c>
      <c r="J263">
        <v>-0.78555111385335297</v>
      </c>
      <c r="K263" t="s">
        <v>1682</v>
      </c>
      <c r="M263">
        <v>-4.6934911289945098E-2</v>
      </c>
      <c r="N263" t="s">
        <v>1689</v>
      </c>
      <c r="P263">
        <v>0.1995791983945</v>
      </c>
      <c r="Q263" t="s">
        <v>1686</v>
      </c>
      <c r="S263">
        <v>-5.1103957328181099E-2</v>
      </c>
      <c r="T263" t="s">
        <v>1693</v>
      </c>
      <c r="V263">
        <v>2.7057166066561901E-3</v>
      </c>
      <c r="W263" t="s">
        <v>1695</v>
      </c>
      <c r="Y263">
        <v>0.30915003092673599</v>
      </c>
      <c r="Z263" t="s">
        <v>1689</v>
      </c>
    </row>
    <row r="264" spans="1:26" x14ac:dyDescent="0.45">
      <c r="A264">
        <v>-0.89896034763778498</v>
      </c>
      <c r="B264" t="s">
        <v>1678</v>
      </c>
      <c r="D264">
        <v>-1</v>
      </c>
      <c r="E264" t="s">
        <v>1678</v>
      </c>
      <c r="G264">
        <v>0.84710874584253204</v>
      </c>
      <c r="H264" t="s">
        <v>1686</v>
      </c>
      <c r="J264">
        <v>-0.83931474809892004</v>
      </c>
      <c r="K264" t="s">
        <v>1682</v>
      </c>
      <c r="M264">
        <v>-0.90569594446676704</v>
      </c>
      <c r="N264" t="s">
        <v>1678</v>
      </c>
      <c r="P264">
        <v>0.45336395889883202</v>
      </c>
      <c r="Q264" t="s">
        <v>1691</v>
      </c>
      <c r="S264">
        <v>0.205455667300496</v>
      </c>
      <c r="T264" t="s">
        <v>1686</v>
      </c>
      <c r="V264">
        <v>-0.20340032261555399</v>
      </c>
      <c r="W264" t="s">
        <v>1678</v>
      </c>
      <c r="Y264">
        <v>0.151500444694083</v>
      </c>
      <c r="Z264" t="s">
        <v>1680</v>
      </c>
    </row>
    <row r="265" spans="1:26" x14ac:dyDescent="0.45">
      <c r="A265">
        <v>-0.93464684905698303</v>
      </c>
      <c r="B265" t="s">
        <v>1679</v>
      </c>
      <c r="D265">
        <v>-0.66235909811366001</v>
      </c>
      <c r="E265" t="s">
        <v>1678</v>
      </c>
      <c r="G265">
        <v>-5.8779048007887399E-2</v>
      </c>
      <c r="H265" t="s">
        <v>1685</v>
      </c>
      <c r="J265">
        <v>0.58277613902398695</v>
      </c>
      <c r="K265" t="s">
        <v>1685</v>
      </c>
      <c r="M265">
        <v>-0.56995392134011702</v>
      </c>
      <c r="N265" t="s">
        <v>1678</v>
      </c>
      <c r="P265">
        <v>6.2202590855261898E-2</v>
      </c>
      <c r="Q265" t="s">
        <v>1686</v>
      </c>
      <c r="S265">
        <v>-0.29660373028845699</v>
      </c>
      <c r="T265" t="s">
        <v>1693</v>
      </c>
      <c r="V265">
        <v>0.60220653796498702</v>
      </c>
      <c r="W265" t="s">
        <v>1678</v>
      </c>
      <c r="Y265">
        <v>-0.33644625998210997</v>
      </c>
      <c r="Z265" t="s">
        <v>1678</v>
      </c>
    </row>
    <row r="266" spans="1:26" x14ac:dyDescent="0.45">
      <c r="A266">
        <v>-0.40532322636336698</v>
      </c>
      <c r="B266" t="s">
        <v>1679</v>
      </c>
      <c r="D266">
        <v>0.18430710673446701</v>
      </c>
      <c r="E266" t="s">
        <v>1683</v>
      </c>
      <c r="G266">
        <v>-0.91232087941752704</v>
      </c>
      <c r="H266" t="s">
        <v>1682</v>
      </c>
      <c r="J266">
        <v>-0.57481824080704702</v>
      </c>
      <c r="K266" t="s">
        <v>1682</v>
      </c>
      <c r="M266">
        <v>-8.0075734224572398E-2</v>
      </c>
      <c r="N266" t="s">
        <v>1689</v>
      </c>
      <c r="P266">
        <v>-0.80218136715434596</v>
      </c>
      <c r="Q266" t="s">
        <v>1682</v>
      </c>
      <c r="S266">
        <v>0.62009475718983398</v>
      </c>
      <c r="T266" t="s">
        <v>1680</v>
      </c>
      <c r="V266">
        <v>0.17960384264440701</v>
      </c>
      <c r="W266" t="s">
        <v>1695</v>
      </c>
      <c r="Y266">
        <v>5.1158685125885603E-2</v>
      </c>
      <c r="Z266" t="s">
        <v>1680</v>
      </c>
    </row>
    <row r="267" spans="1:26" x14ac:dyDescent="0.45">
      <c r="A267">
        <v>-0.96737414302534996</v>
      </c>
      <c r="B267" t="s">
        <v>1678</v>
      </c>
      <c r="D267">
        <v>-0.29658194569977703</v>
      </c>
      <c r="E267" t="s">
        <v>1683</v>
      </c>
      <c r="G267">
        <v>-0.94509269502520099</v>
      </c>
      <c r="H267" t="s">
        <v>1682</v>
      </c>
      <c r="J267">
        <v>4.8442617654861998E-2</v>
      </c>
      <c r="K267" t="s">
        <v>1685</v>
      </c>
      <c r="M267">
        <v>0.35485367326489298</v>
      </c>
      <c r="N267" t="s">
        <v>1680</v>
      </c>
      <c r="P267">
        <v>0.32536318790969199</v>
      </c>
      <c r="Q267" t="s">
        <v>1686</v>
      </c>
      <c r="S267">
        <v>0.28519794692912998</v>
      </c>
      <c r="T267" t="s">
        <v>1693</v>
      </c>
      <c r="V267">
        <v>-0.36598843012401799</v>
      </c>
      <c r="W267" t="s">
        <v>1678</v>
      </c>
      <c r="Y267">
        <v>0.36071781706136402</v>
      </c>
      <c r="Z267" t="s">
        <v>1680</v>
      </c>
    </row>
    <row r="268" spans="1:26" x14ac:dyDescent="0.45">
      <c r="A268">
        <v>-0.96194963459439198</v>
      </c>
      <c r="B268" t="s">
        <v>1678</v>
      </c>
      <c r="D268">
        <v>-0.65750906912955198</v>
      </c>
      <c r="E268" t="s">
        <v>1678</v>
      </c>
      <c r="G268">
        <v>0.83428584804788897</v>
      </c>
      <c r="H268" t="s">
        <v>1686</v>
      </c>
      <c r="J268">
        <v>-0.63094238093465105</v>
      </c>
      <c r="K268" t="s">
        <v>1682</v>
      </c>
      <c r="M268">
        <v>0.67738637552931003</v>
      </c>
      <c r="N268" t="s">
        <v>1680</v>
      </c>
      <c r="P268">
        <v>3.4922513182258801E-2</v>
      </c>
      <c r="Q268" t="s">
        <v>1691</v>
      </c>
      <c r="S268">
        <v>-0.80099367672399002</v>
      </c>
      <c r="T268" t="s">
        <v>1686</v>
      </c>
      <c r="V268">
        <v>0.484693614226965</v>
      </c>
      <c r="W268" t="s">
        <v>1678</v>
      </c>
      <c r="Y268">
        <v>-0.87677901289323701</v>
      </c>
      <c r="Z268" t="s">
        <v>1678</v>
      </c>
    </row>
    <row r="269" spans="1:26" x14ac:dyDescent="0.45">
      <c r="A269">
        <v>-1.7810580652456401E-2</v>
      </c>
      <c r="B269" t="s">
        <v>1679</v>
      </c>
      <c r="D269">
        <v>-0.55571656579080297</v>
      </c>
      <c r="E269" t="s">
        <v>1678</v>
      </c>
      <c r="G269">
        <v>2.6728451574191198E-2</v>
      </c>
      <c r="H269" t="s">
        <v>1686</v>
      </c>
      <c r="J269">
        <v>0.57928841535599496</v>
      </c>
      <c r="K269" t="s">
        <v>1685</v>
      </c>
      <c r="M269">
        <v>0.18152477458881</v>
      </c>
      <c r="N269" t="s">
        <v>1680</v>
      </c>
      <c r="P269">
        <v>-0.360074553350548</v>
      </c>
      <c r="Q269" t="s">
        <v>1691</v>
      </c>
      <c r="S269">
        <v>0.40235494248832798</v>
      </c>
      <c r="T269" t="s">
        <v>1693</v>
      </c>
      <c r="V269">
        <v>0.62842761343069997</v>
      </c>
      <c r="W269" t="s">
        <v>1678</v>
      </c>
      <c r="Y269">
        <v>-7.2754840752222397E-2</v>
      </c>
      <c r="Z269" t="s">
        <v>1689</v>
      </c>
    </row>
    <row r="270" spans="1:26" x14ac:dyDescent="0.45">
      <c r="A270">
        <v>-0.513931817723425</v>
      </c>
      <c r="B270" t="s">
        <v>1679</v>
      </c>
      <c r="D270">
        <v>-0.61541805198311095</v>
      </c>
      <c r="E270" t="s">
        <v>1678</v>
      </c>
      <c r="G270">
        <v>-0.88646655294352605</v>
      </c>
      <c r="H270" t="s">
        <v>1682</v>
      </c>
      <c r="J270">
        <v>1.01110357292655E-2</v>
      </c>
      <c r="K270" t="s">
        <v>1685</v>
      </c>
      <c r="M270">
        <v>-0.164596469001759</v>
      </c>
      <c r="N270" t="s">
        <v>1689</v>
      </c>
      <c r="P270">
        <v>0.47773410370493102</v>
      </c>
      <c r="Q270" t="s">
        <v>1686</v>
      </c>
      <c r="S270">
        <v>-0.57575992144073496</v>
      </c>
      <c r="T270" t="s">
        <v>1686</v>
      </c>
      <c r="V270">
        <v>-0.371463564529524</v>
      </c>
      <c r="W270" t="s">
        <v>1686</v>
      </c>
      <c r="Y270">
        <v>0.82727733721005703</v>
      </c>
      <c r="Z270" t="s">
        <v>1680</v>
      </c>
    </row>
    <row r="271" spans="1:26" x14ac:dyDescent="0.45">
      <c r="A271">
        <v>-0.85637764854218801</v>
      </c>
      <c r="B271" t="s">
        <v>1678</v>
      </c>
      <c r="D271">
        <v>0.29821369727237801</v>
      </c>
      <c r="E271" t="s">
        <v>1678</v>
      </c>
      <c r="G271">
        <v>-0.317673833983183</v>
      </c>
      <c r="H271" t="s">
        <v>1685</v>
      </c>
      <c r="J271">
        <v>0.89045975575552605</v>
      </c>
      <c r="K271" t="s">
        <v>1686</v>
      </c>
      <c r="M271">
        <v>6.81047622419295E-3</v>
      </c>
      <c r="N271" t="s">
        <v>1689</v>
      </c>
      <c r="P271">
        <v>-4.3312338452586897E-2</v>
      </c>
      <c r="Q271" t="s">
        <v>1686</v>
      </c>
      <c r="S271">
        <v>-0.78585181976908802</v>
      </c>
      <c r="T271" t="s">
        <v>1686</v>
      </c>
      <c r="V271">
        <v>0.56170946642406006</v>
      </c>
      <c r="W271" t="s">
        <v>1695</v>
      </c>
      <c r="Y271">
        <v>-0.107416843661177</v>
      </c>
      <c r="Z271" t="s">
        <v>1680</v>
      </c>
    </row>
    <row r="272" spans="1:26" x14ac:dyDescent="0.45">
      <c r="A272">
        <v>-0.87070601895807798</v>
      </c>
      <c r="B272" t="s">
        <v>1678</v>
      </c>
      <c r="D272">
        <v>-0.51725705219718898</v>
      </c>
      <c r="E272" t="s">
        <v>1678</v>
      </c>
      <c r="G272">
        <v>-0.25312785706028601</v>
      </c>
      <c r="H272" t="s">
        <v>1685</v>
      </c>
      <c r="J272">
        <v>0.66614821564941096</v>
      </c>
      <c r="K272" t="s">
        <v>1685</v>
      </c>
      <c r="M272">
        <v>-0.15176273761049</v>
      </c>
      <c r="N272" t="s">
        <v>1689</v>
      </c>
      <c r="P272">
        <v>-0.56472157801399803</v>
      </c>
      <c r="Q272" t="s">
        <v>1691</v>
      </c>
      <c r="S272">
        <v>-0.78438463463447605</v>
      </c>
      <c r="T272" t="s">
        <v>1686</v>
      </c>
      <c r="V272">
        <v>0.44139398412775299</v>
      </c>
      <c r="W272" t="s">
        <v>1678</v>
      </c>
      <c r="Y272">
        <v>3.8235327286905603E-2</v>
      </c>
      <c r="Z272" t="s">
        <v>1680</v>
      </c>
    </row>
    <row r="273" spans="1:26" x14ac:dyDescent="0.45">
      <c r="A273">
        <v>-0.91241737373701504</v>
      </c>
      <c r="B273" t="s">
        <v>1678</v>
      </c>
      <c r="D273">
        <v>-0.53623774278265002</v>
      </c>
      <c r="E273" t="s">
        <v>1678</v>
      </c>
      <c r="G273">
        <v>-0.21155580198407201</v>
      </c>
      <c r="H273" t="s">
        <v>1685</v>
      </c>
      <c r="J273">
        <v>0.50739567522947704</v>
      </c>
      <c r="K273" t="s">
        <v>1682</v>
      </c>
      <c r="M273">
        <v>0.192938673308752</v>
      </c>
      <c r="N273" t="s">
        <v>1689</v>
      </c>
      <c r="P273">
        <v>8.3302681103133894E-2</v>
      </c>
      <c r="Q273" t="s">
        <v>1686</v>
      </c>
      <c r="S273">
        <v>0.47472979408592197</v>
      </c>
      <c r="T273" t="s">
        <v>1693</v>
      </c>
      <c r="V273">
        <v>0.101812114110714</v>
      </c>
      <c r="W273" t="s">
        <v>1695</v>
      </c>
      <c r="Y273">
        <v>-0.113667678399493</v>
      </c>
      <c r="Z273" t="s">
        <v>1689</v>
      </c>
    </row>
    <row r="274" spans="1:26" x14ac:dyDescent="0.45">
      <c r="A274">
        <v>-0.26105224989497899</v>
      </c>
      <c r="B274" t="s">
        <v>1679</v>
      </c>
      <c r="D274">
        <v>0.11768042598221801</v>
      </c>
      <c r="E274" t="s">
        <v>1683</v>
      </c>
      <c r="G274">
        <v>0.28882142383431098</v>
      </c>
      <c r="H274" t="s">
        <v>1686</v>
      </c>
      <c r="J274">
        <v>0.81629183360453705</v>
      </c>
      <c r="K274" t="s">
        <v>1686</v>
      </c>
      <c r="M274">
        <v>0.127020174723045</v>
      </c>
      <c r="N274" t="s">
        <v>1689</v>
      </c>
      <c r="P274">
        <v>0.13279267039805401</v>
      </c>
      <c r="Q274" t="s">
        <v>1686</v>
      </c>
      <c r="S274">
        <v>0.40488502120152797</v>
      </c>
      <c r="T274" t="s">
        <v>1693</v>
      </c>
      <c r="V274">
        <v>0.30894426158136501</v>
      </c>
      <c r="W274" t="s">
        <v>1695</v>
      </c>
      <c r="Y274">
        <v>-2.5214397930563501E-2</v>
      </c>
      <c r="Z274" t="s">
        <v>1689</v>
      </c>
    </row>
    <row r="275" spans="1:26" x14ac:dyDescent="0.45">
      <c r="A275">
        <v>-0.24753378943760901</v>
      </c>
      <c r="B275" t="s">
        <v>1678</v>
      </c>
      <c r="D275">
        <v>-0.64982089995141101</v>
      </c>
      <c r="E275" t="s">
        <v>1678</v>
      </c>
      <c r="G275">
        <v>-9.0837299868373692E-3</v>
      </c>
      <c r="H275" t="s">
        <v>1685</v>
      </c>
      <c r="J275">
        <v>-0.66736342020278705</v>
      </c>
      <c r="K275" t="s">
        <v>1682</v>
      </c>
      <c r="M275">
        <v>0.33501892538285299</v>
      </c>
      <c r="N275" t="s">
        <v>1680</v>
      </c>
      <c r="P275">
        <v>-0.31499644296060603</v>
      </c>
      <c r="Q275" t="s">
        <v>1691</v>
      </c>
      <c r="S275">
        <v>0.44420893509651699</v>
      </c>
      <c r="T275" t="s">
        <v>1693</v>
      </c>
      <c r="V275">
        <v>0.60600882367116005</v>
      </c>
      <c r="W275" t="s">
        <v>1678</v>
      </c>
      <c r="Y275">
        <v>0.324523356423429</v>
      </c>
      <c r="Z275" t="s">
        <v>1680</v>
      </c>
    </row>
    <row r="276" spans="1:26" x14ac:dyDescent="0.45">
      <c r="A276">
        <v>-0.92331834945399804</v>
      </c>
      <c r="B276" t="s">
        <v>1678</v>
      </c>
      <c r="D276">
        <v>-0.85161940839494099</v>
      </c>
      <c r="E276" t="s">
        <v>1678</v>
      </c>
      <c r="G276">
        <v>0.55111899914304796</v>
      </c>
      <c r="H276" t="s">
        <v>1686</v>
      </c>
      <c r="J276">
        <v>0.37202636094677199</v>
      </c>
      <c r="K276" t="s">
        <v>1685</v>
      </c>
      <c r="M276">
        <v>0.20997702884887601</v>
      </c>
      <c r="N276" t="s">
        <v>1680</v>
      </c>
      <c r="P276">
        <v>-9.0358942532839798E-2</v>
      </c>
      <c r="Q276" t="s">
        <v>1691</v>
      </c>
      <c r="S276">
        <v>0.35907448558750099</v>
      </c>
      <c r="T276" t="s">
        <v>1693</v>
      </c>
      <c r="V276">
        <v>-0.105782992782931</v>
      </c>
      <c r="W276" t="s">
        <v>1695</v>
      </c>
      <c r="Y276">
        <v>-0.60619955043500195</v>
      </c>
      <c r="Z276" t="s">
        <v>1678</v>
      </c>
    </row>
    <row r="277" spans="1:26" x14ac:dyDescent="0.45">
      <c r="A277">
        <v>-5.6650118861602101E-2</v>
      </c>
      <c r="B277" t="s">
        <v>1679</v>
      </c>
      <c r="D277">
        <v>0.86422202321269503</v>
      </c>
      <c r="E277" t="s">
        <v>1683</v>
      </c>
      <c r="G277">
        <v>-0.122865108753137</v>
      </c>
      <c r="H277" t="s">
        <v>1686</v>
      </c>
      <c r="J277">
        <v>0.65641271407783797</v>
      </c>
      <c r="K277" t="s">
        <v>1685</v>
      </c>
      <c r="M277">
        <v>-5.5185231217066803E-2</v>
      </c>
      <c r="N277" t="s">
        <v>1689</v>
      </c>
      <c r="P277">
        <v>-0.29197033662600302</v>
      </c>
      <c r="Q277" t="s">
        <v>1691</v>
      </c>
      <c r="S277">
        <v>-0.63825499567948896</v>
      </c>
      <c r="T277" t="s">
        <v>1686</v>
      </c>
      <c r="V277">
        <v>0.714458165644271</v>
      </c>
      <c r="W277" t="s">
        <v>1678</v>
      </c>
      <c r="Y277">
        <v>7.6035102097646606E-2</v>
      </c>
      <c r="Z277" t="s">
        <v>1680</v>
      </c>
    </row>
    <row r="278" spans="1:26" x14ac:dyDescent="0.45">
      <c r="A278">
        <v>-0.62608024655642003</v>
      </c>
      <c r="B278" t="s">
        <v>1679</v>
      </c>
      <c r="D278">
        <v>1.77837923139939E-2</v>
      </c>
      <c r="E278" t="s">
        <v>1683</v>
      </c>
      <c r="G278">
        <v>0.32456908240101001</v>
      </c>
      <c r="H278" t="s">
        <v>1685</v>
      </c>
      <c r="J278">
        <v>0.148790277289573</v>
      </c>
      <c r="K278" t="s">
        <v>1685</v>
      </c>
      <c r="M278">
        <v>-0.30283789887059698</v>
      </c>
      <c r="N278" t="s">
        <v>1689</v>
      </c>
      <c r="P278">
        <v>0.28479005714508399</v>
      </c>
      <c r="Q278" t="s">
        <v>1686</v>
      </c>
      <c r="S278">
        <v>0.59347076764210904</v>
      </c>
      <c r="T278" t="s">
        <v>1693</v>
      </c>
      <c r="V278">
        <v>-0.189873537840827</v>
      </c>
      <c r="W278" t="s">
        <v>1695</v>
      </c>
      <c r="Y278">
        <v>0.46595895617877497</v>
      </c>
      <c r="Z278" t="s">
        <v>1689</v>
      </c>
    </row>
    <row r="279" spans="1:26" x14ac:dyDescent="0.45">
      <c r="A279">
        <v>-0.78128969548648397</v>
      </c>
      <c r="B279" t="s">
        <v>1679</v>
      </c>
      <c r="D279">
        <v>-0.56702995989496796</v>
      </c>
      <c r="E279" t="s">
        <v>1678</v>
      </c>
      <c r="G279">
        <v>0.18362809580423101</v>
      </c>
      <c r="H279" t="s">
        <v>1685</v>
      </c>
      <c r="J279">
        <v>0.131989338342799</v>
      </c>
      <c r="K279" t="s">
        <v>1685</v>
      </c>
      <c r="M279">
        <v>-7.3833364438634003E-2</v>
      </c>
      <c r="N279" t="s">
        <v>1680</v>
      </c>
      <c r="P279">
        <v>1.4737950676817499E-2</v>
      </c>
      <c r="Q279" t="s">
        <v>1691</v>
      </c>
      <c r="S279">
        <v>-0.68886449770189795</v>
      </c>
      <c r="T279" t="s">
        <v>1686</v>
      </c>
      <c r="V279">
        <v>-0.37999465254693299</v>
      </c>
      <c r="W279" t="s">
        <v>1686</v>
      </c>
      <c r="Y279">
        <v>0.85595134374385795</v>
      </c>
      <c r="Z279" t="s">
        <v>1680</v>
      </c>
    </row>
    <row r="280" spans="1:26" x14ac:dyDescent="0.45">
      <c r="A280">
        <v>-0.88250445398993305</v>
      </c>
      <c r="B280" t="s">
        <v>1678</v>
      </c>
      <c r="D280">
        <v>0.27395007012196099</v>
      </c>
      <c r="E280" t="s">
        <v>1683</v>
      </c>
      <c r="G280">
        <v>-0.290555968927036</v>
      </c>
      <c r="H280" t="s">
        <v>1685</v>
      </c>
      <c r="J280">
        <v>-0.65581651626065596</v>
      </c>
      <c r="K280" t="s">
        <v>1682</v>
      </c>
      <c r="M280">
        <v>4.1659515718721202E-2</v>
      </c>
      <c r="N280" t="s">
        <v>1689</v>
      </c>
      <c r="P280">
        <v>-0.44041064451953299</v>
      </c>
      <c r="Q280" t="s">
        <v>1691</v>
      </c>
      <c r="S280">
        <v>-0.84853237445457397</v>
      </c>
      <c r="T280" t="s">
        <v>1686</v>
      </c>
      <c r="V280">
        <v>0.61380308396360606</v>
      </c>
      <c r="W280" t="s">
        <v>1678</v>
      </c>
      <c r="Y280">
        <v>0.104170144586514</v>
      </c>
      <c r="Z280" t="s">
        <v>1680</v>
      </c>
    </row>
    <row r="281" spans="1:26" x14ac:dyDescent="0.45">
      <c r="A281">
        <v>-0.13263779487043401</v>
      </c>
      <c r="B281" t="s">
        <v>1680</v>
      </c>
      <c r="D281">
        <v>-0.71039404080207202</v>
      </c>
      <c r="E281" t="s">
        <v>1678</v>
      </c>
      <c r="G281">
        <v>0.39849109015406903</v>
      </c>
      <c r="H281" t="s">
        <v>1686</v>
      </c>
      <c r="J281">
        <v>0.30971770869162302</v>
      </c>
      <c r="K281" t="s">
        <v>1685</v>
      </c>
      <c r="M281">
        <v>0.40533656118484901</v>
      </c>
      <c r="N281" t="s">
        <v>1680</v>
      </c>
      <c r="P281">
        <v>-0.41755380339952602</v>
      </c>
      <c r="Q281" t="s">
        <v>1691</v>
      </c>
      <c r="S281">
        <v>-0.417599573134109</v>
      </c>
      <c r="T281" t="s">
        <v>1686</v>
      </c>
      <c r="V281">
        <v>-1.5459902757051299E-2</v>
      </c>
      <c r="W281" t="s">
        <v>1678</v>
      </c>
      <c r="Y281">
        <v>0.301848849123241</v>
      </c>
      <c r="Z281" t="s">
        <v>1680</v>
      </c>
    </row>
    <row r="282" spans="1:26" x14ac:dyDescent="0.45">
      <c r="A282">
        <v>1.68379623570485E-2</v>
      </c>
      <c r="B282" t="s">
        <v>1679</v>
      </c>
      <c r="D282">
        <v>-0.55821429135941003</v>
      </c>
      <c r="E282" t="s">
        <v>1678</v>
      </c>
      <c r="G282">
        <v>-0.88854076531089998</v>
      </c>
      <c r="H282" t="s">
        <v>1682</v>
      </c>
      <c r="J282">
        <v>-0.46094597809337901</v>
      </c>
      <c r="K282" t="s">
        <v>1682</v>
      </c>
      <c r="M282">
        <v>0.118594551256965</v>
      </c>
      <c r="N282" t="s">
        <v>1680</v>
      </c>
      <c r="P282">
        <v>-0.42283912596186402</v>
      </c>
      <c r="Q282" t="s">
        <v>1686</v>
      </c>
      <c r="S282">
        <v>-0.75699147294652802</v>
      </c>
      <c r="T282" t="s">
        <v>1686</v>
      </c>
      <c r="V282">
        <v>0.450224529516908</v>
      </c>
      <c r="W282" t="s">
        <v>1695</v>
      </c>
      <c r="Y282">
        <v>-0.25167204066554999</v>
      </c>
      <c r="Z282" t="s">
        <v>1689</v>
      </c>
    </row>
    <row r="283" spans="1:26" x14ac:dyDescent="0.45">
      <c r="A283">
        <v>-0.96974812797157495</v>
      </c>
      <c r="B283" t="s">
        <v>1678</v>
      </c>
      <c r="D283">
        <v>-0.58225399950687995</v>
      </c>
      <c r="E283" t="s">
        <v>1678</v>
      </c>
      <c r="G283">
        <v>0.102640976207446</v>
      </c>
      <c r="H283" t="s">
        <v>1685</v>
      </c>
      <c r="J283">
        <v>0.44959227163175403</v>
      </c>
      <c r="K283" t="s">
        <v>1685</v>
      </c>
      <c r="M283">
        <v>0.37752947712303597</v>
      </c>
      <c r="N283" t="s">
        <v>1680</v>
      </c>
      <c r="P283">
        <v>-0.238449945695032</v>
      </c>
      <c r="Q283" t="s">
        <v>1691</v>
      </c>
      <c r="S283">
        <v>0.70339396030440704</v>
      </c>
      <c r="T283" t="s">
        <v>1693</v>
      </c>
      <c r="V283">
        <v>0.485058441534991</v>
      </c>
      <c r="W283" t="s">
        <v>1678</v>
      </c>
      <c r="Y283">
        <v>0.21160394061915</v>
      </c>
      <c r="Z283" t="s">
        <v>1689</v>
      </c>
    </row>
    <row r="284" spans="1:26" x14ac:dyDescent="0.45">
      <c r="A284">
        <v>-0.94300261014122599</v>
      </c>
      <c r="B284" t="s">
        <v>1678</v>
      </c>
      <c r="D284">
        <v>-0.76377703745054404</v>
      </c>
      <c r="E284" t="s">
        <v>1678</v>
      </c>
      <c r="G284">
        <v>-0.90589802149682697</v>
      </c>
      <c r="H284" t="s">
        <v>1682</v>
      </c>
      <c r="J284">
        <v>-0.83344204849753201</v>
      </c>
      <c r="K284" t="s">
        <v>1682</v>
      </c>
      <c r="M284">
        <v>0.27962096298330102</v>
      </c>
      <c r="N284" t="s">
        <v>1689</v>
      </c>
      <c r="P284">
        <v>-0.69427152472737896</v>
      </c>
      <c r="Q284" t="s">
        <v>1682</v>
      </c>
      <c r="S284">
        <v>0.26784417378133701</v>
      </c>
      <c r="T284" t="s">
        <v>1693</v>
      </c>
      <c r="V284">
        <v>-5.0616270927326901E-2</v>
      </c>
      <c r="W284" t="s">
        <v>1695</v>
      </c>
      <c r="Y284">
        <v>-7.62971864212455E-2</v>
      </c>
      <c r="Z284" t="s">
        <v>1689</v>
      </c>
    </row>
    <row r="285" spans="1:26" x14ac:dyDescent="0.45">
      <c r="A285">
        <v>-0.88312112393940501</v>
      </c>
      <c r="B285" t="s">
        <v>1678</v>
      </c>
      <c r="D285">
        <v>0.55599539007710297</v>
      </c>
      <c r="E285" t="s">
        <v>1682</v>
      </c>
      <c r="G285">
        <v>-0.33475424510313401</v>
      </c>
      <c r="H285" t="s">
        <v>1685</v>
      </c>
      <c r="J285">
        <v>-0.70309103343921098</v>
      </c>
      <c r="K285" t="s">
        <v>1682</v>
      </c>
      <c r="M285">
        <v>-0.46999626490353302</v>
      </c>
      <c r="N285" t="s">
        <v>1678</v>
      </c>
      <c r="P285">
        <v>-0.47342929915992799</v>
      </c>
      <c r="Q285" t="s">
        <v>1686</v>
      </c>
      <c r="S285">
        <v>-0.661414386336449</v>
      </c>
      <c r="T285" t="s">
        <v>1686</v>
      </c>
      <c r="V285">
        <v>0.222316647677438</v>
      </c>
      <c r="W285" t="s">
        <v>1695</v>
      </c>
      <c r="Y285">
        <v>-5.5968123677580098E-2</v>
      </c>
      <c r="Z285" t="s">
        <v>1689</v>
      </c>
    </row>
    <row r="286" spans="1:26" x14ac:dyDescent="0.45">
      <c r="A286">
        <v>-0.87902200521500695</v>
      </c>
      <c r="B286" t="s">
        <v>1678</v>
      </c>
      <c r="D286">
        <v>-0.54089612415812505</v>
      </c>
      <c r="E286" t="s">
        <v>1678</v>
      </c>
      <c r="G286">
        <v>-0.31453232069450598</v>
      </c>
      <c r="H286" t="s">
        <v>1685</v>
      </c>
      <c r="J286">
        <v>-0.42487173199462902</v>
      </c>
      <c r="K286" t="s">
        <v>1682</v>
      </c>
      <c r="M286">
        <v>-0.62624430897426098</v>
      </c>
      <c r="N286" t="s">
        <v>1678</v>
      </c>
      <c r="P286">
        <v>-4.9945843694890898E-2</v>
      </c>
      <c r="Q286" t="s">
        <v>1686</v>
      </c>
      <c r="S286">
        <v>0.42345888804452497</v>
      </c>
      <c r="T286" t="s">
        <v>1693</v>
      </c>
      <c r="V286">
        <v>0.77278142902028202</v>
      </c>
      <c r="W286" t="s">
        <v>1678</v>
      </c>
      <c r="Y286">
        <v>-0.207615140443835</v>
      </c>
      <c r="Z286" t="s">
        <v>1689</v>
      </c>
    </row>
    <row r="287" spans="1:26" x14ac:dyDescent="0.45">
      <c r="A287">
        <v>-0.92773524378338301</v>
      </c>
      <c r="B287" t="s">
        <v>1678</v>
      </c>
      <c r="D287">
        <v>0.197269686812448</v>
      </c>
      <c r="E287" t="s">
        <v>1683</v>
      </c>
      <c r="G287">
        <v>-0.88517336622043497</v>
      </c>
      <c r="H287" t="s">
        <v>1682</v>
      </c>
      <c r="J287">
        <v>-0.64226167066003703</v>
      </c>
      <c r="K287" t="s">
        <v>1682</v>
      </c>
      <c r="M287">
        <v>-7.5912686136072702E-2</v>
      </c>
      <c r="N287" t="s">
        <v>1689</v>
      </c>
      <c r="P287">
        <v>-0.17631945404253199</v>
      </c>
      <c r="Q287" t="s">
        <v>1686</v>
      </c>
      <c r="S287">
        <v>-0.18845072700882301</v>
      </c>
      <c r="T287" t="s">
        <v>1686</v>
      </c>
      <c r="V287">
        <v>0.37623852878539998</v>
      </c>
      <c r="W287" t="s">
        <v>1678</v>
      </c>
      <c r="Y287">
        <v>0.23475425889804899</v>
      </c>
      <c r="Z287" t="s">
        <v>1680</v>
      </c>
    </row>
    <row r="288" spans="1:26" x14ac:dyDescent="0.45">
      <c r="A288">
        <v>-3.03466918524441E-2</v>
      </c>
      <c r="B288" t="s">
        <v>1680</v>
      </c>
      <c r="D288">
        <v>-0.421344828558463</v>
      </c>
      <c r="E288" t="s">
        <v>1678</v>
      </c>
      <c r="G288">
        <v>-0.89453949920624498</v>
      </c>
      <c r="H288" t="s">
        <v>1682</v>
      </c>
      <c r="J288">
        <v>0.620489657929155</v>
      </c>
      <c r="K288" t="s">
        <v>1682</v>
      </c>
      <c r="M288">
        <v>-0.48987790225010203</v>
      </c>
      <c r="N288" t="s">
        <v>1680</v>
      </c>
      <c r="P288">
        <v>-2.93103932276783E-2</v>
      </c>
      <c r="Q288" t="s">
        <v>1686</v>
      </c>
      <c r="S288">
        <v>-0.83847619805801599</v>
      </c>
      <c r="T288" t="s">
        <v>1686</v>
      </c>
      <c r="V288">
        <v>0.47976694369894102</v>
      </c>
      <c r="W288" t="s">
        <v>1695</v>
      </c>
      <c r="Y288">
        <v>5.3226390776581799E-3</v>
      </c>
      <c r="Z288" t="s">
        <v>1689</v>
      </c>
    </row>
    <row r="289" spans="1:26" x14ac:dyDescent="0.45">
      <c r="A289">
        <v>-0.24583891536485</v>
      </c>
      <c r="B289" t="s">
        <v>1679</v>
      </c>
      <c r="D289">
        <v>-0.58953258638961303</v>
      </c>
      <c r="E289" t="s">
        <v>1678</v>
      </c>
      <c r="G289">
        <v>0.25964039135161199</v>
      </c>
      <c r="H289" t="s">
        <v>1686</v>
      </c>
      <c r="J289">
        <v>-0.59065166915099099</v>
      </c>
      <c r="K289" t="s">
        <v>1682</v>
      </c>
      <c r="M289">
        <v>0.46998510512112301</v>
      </c>
      <c r="N289" t="s">
        <v>1680</v>
      </c>
      <c r="P289">
        <v>-0.41281248658244601</v>
      </c>
      <c r="Q289" t="s">
        <v>1691</v>
      </c>
      <c r="S289">
        <v>-0.70090967727064801</v>
      </c>
      <c r="T289" t="s">
        <v>1686</v>
      </c>
      <c r="V289">
        <v>0.238541004591413</v>
      </c>
      <c r="W289" t="s">
        <v>1695</v>
      </c>
      <c r="Y289">
        <v>0.34788327667091501</v>
      </c>
      <c r="Z289" t="s">
        <v>1680</v>
      </c>
    </row>
    <row r="290" spans="1:26" x14ac:dyDescent="0.45">
      <c r="A290">
        <v>-0.179066711678498</v>
      </c>
      <c r="B290" t="s">
        <v>1679</v>
      </c>
      <c r="D290">
        <v>0.19138122247391201</v>
      </c>
      <c r="E290" t="s">
        <v>1683</v>
      </c>
      <c r="G290">
        <v>0.13333619967176499</v>
      </c>
      <c r="H290" t="s">
        <v>1685</v>
      </c>
      <c r="J290">
        <v>0.38090389403472802</v>
      </c>
      <c r="K290" t="s">
        <v>1685</v>
      </c>
      <c r="M290">
        <v>0.372770106623105</v>
      </c>
      <c r="N290" t="s">
        <v>1680</v>
      </c>
      <c r="P290">
        <v>-0.912401027788868</v>
      </c>
      <c r="Q290" t="s">
        <v>1682</v>
      </c>
      <c r="S290">
        <v>-0.74754465534242398</v>
      </c>
      <c r="T290" t="s">
        <v>1686</v>
      </c>
      <c r="V290">
        <v>0.13688744109426801</v>
      </c>
      <c r="W290" t="s">
        <v>1695</v>
      </c>
      <c r="Y290">
        <v>6.4901257378092506E-2</v>
      </c>
      <c r="Z290" t="s">
        <v>1680</v>
      </c>
    </row>
    <row r="291" spans="1:26" x14ac:dyDescent="0.45">
      <c r="A291">
        <v>-0.50112713832844202</v>
      </c>
      <c r="B291" t="s">
        <v>1680</v>
      </c>
      <c r="D291">
        <v>0.15036994694544001</v>
      </c>
      <c r="E291" t="s">
        <v>1678</v>
      </c>
      <c r="G291">
        <v>-0.908032261621047</v>
      </c>
      <c r="H291" t="s">
        <v>1682</v>
      </c>
      <c r="J291">
        <v>0.51673302617778405</v>
      </c>
      <c r="K291" t="s">
        <v>1682</v>
      </c>
      <c r="M291">
        <v>-0.80364631177252499</v>
      </c>
      <c r="N291" t="s">
        <v>1678</v>
      </c>
      <c r="P291">
        <v>-0.34792399753300801</v>
      </c>
      <c r="Q291" t="s">
        <v>1686</v>
      </c>
      <c r="S291">
        <v>0.33362939449104101</v>
      </c>
      <c r="T291" t="s">
        <v>1680</v>
      </c>
      <c r="V291">
        <v>0.120179198208317</v>
      </c>
      <c r="W291" t="s">
        <v>1695</v>
      </c>
      <c r="Y291">
        <v>0.379101133293822</v>
      </c>
      <c r="Z291" t="s">
        <v>1689</v>
      </c>
    </row>
    <row r="292" spans="1:26" x14ac:dyDescent="0.45">
      <c r="A292">
        <v>-0.25443348801525401</v>
      </c>
      <c r="B292" t="s">
        <v>1679</v>
      </c>
      <c r="D292">
        <v>-4.0693887206262299E-3</v>
      </c>
      <c r="E292" t="s">
        <v>1683</v>
      </c>
      <c r="G292">
        <v>-0.89848033021423501</v>
      </c>
      <c r="H292" t="s">
        <v>1682</v>
      </c>
      <c r="J292">
        <v>-0.64035321256081201</v>
      </c>
      <c r="K292" t="s">
        <v>1682</v>
      </c>
      <c r="M292">
        <v>-0.24132839650016999</v>
      </c>
      <c r="N292" t="s">
        <v>1689</v>
      </c>
      <c r="P292">
        <v>-0.34943757956145799</v>
      </c>
      <c r="Q292" t="s">
        <v>1691</v>
      </c>
      <c r="S292">
        <v>0.80624018605706604</v>
      </c>
      <c r="T292" t="s">
        <v>1680</v>
      </c>
      <c r="V292">
        <v>-8.71033703524694E-2</v>
      </c>
      <c r="W292" t="s">
        <v>1695</v>
      </c>
      <c r="Y292">
        <v>2.7135931059887302E-3</v>
      </c>
      <c r="Z292" t="s">
        <v>1689</v>
      </c>
    </row>
    <row r="293" spans="1:26" x14ac:dyDescent="0.45">
      <c r="A293">
        <v>-0.670429798468959</v>
      </c>
      <c r="B293" t="s">
        <v>1679</v>
      </c>
      <c r="D293">
        <v>-0.12102255678198701</v>
      </c>
      <c r="E293" t="s">
        <v>1683</v>
      </c>
      <c r="G293">
        <v>8.9024392625085103E-2</v>
      </c>
      <c r="H293" t="s">
        <v>1685</v>
      </c>
      <c r="J293">
        <v>-0.84680024916617003</v>
      </c>
      <c r="K293" t="s">
        <v>1682</v>
      </c>
      <c r="M293">
        <v>-0.11851365151320301</v>
      </c>
      <c r="N293" t="s">
        <v>1680</v>
      </c>
      <c r="P293">
        <v>-6.2880221195709907E-2</v>
      </c>
      <c r="Q293" t="s">
        <v>1691</v>
      </c>
      <c r="S293">
        <v>-0.75792182267519403</v>
      </c>
      <c r="T293" t="s">
        <v>1686</v>
      </c>
      <c r="V293">
        <v>-0.40983199607571102</v>
      </c>
      <c r="W293" t="s">
        <v>1695</v>
      </c>
      <c r="Y293">
        <v>0.907797337430438</v>
      </c>
      <c r="Z293" t="s">
        <v>1680</v>
      </c>
    </row>
    <row r="294" spans="1:26" x14ac:dyDescent="0.45">
      <c r="A294">
        <v>-0.37355413150042999</v>
      </c>
      <c r="B294" t="s">
        <v>1679</v>
      </c>
      <c r="D294">
        <v>-0.15682510874059599</v>
      </c>
      <c r="E294" t="s">
        <v>1678</v>
      </c>
      <c r="G294">
        <v>0.51363682290802504</v>
      </c>
      <c r="H294" t="s">
        <v>1686</v>
      </c>
      <c r="J294">
        <v>0.28240147062354798</v>
      </c>
      <c r="K294" t="s">
        <v>1685</v>
      </c>
      <c r="M294">
        <v>-0.69045671268605302</v>
      </c>
      <c r="N294" t="s">
        <v>1678</v>
      </c>
      <c r="P294">
        <v>4.1200741596614E-2</v>
      </c>
      <c r="Q294" t="s">
        <v>1686</v>
      </c>
      <c r="S294">
        <v>0.672002625402494</v>
      </c>
      <c r="T294" t="s">
        <v>1693</v>
      </c>
      <c r="V294">
        <v>-0.20226331511455001</v>
      </c>
      <c r="W294" t="s">
        <v>1695</v>
      </c>
      <c r="Y294">
        <v>-0.303644265381044</v>
      </c>
      <c r="Z294" t="s">
        <v>1678</v>
      </c>
    </row>
    <row r="295" spans="1:26" x14ac:dyDescent="0.45">
      <c r="A295">
        <v>-0.95101611820050302</v>
      </c>
      <c r="B295" t="s">
        <v>1679</v>
      </c>
      <c r="D295">
        <v>-0.751964095429699</v>
      </c>
      <c r="E295" t="s">
        <v>1678</v>
      </c>
      <c r="G295">
        <v>-0.92234280688761605</v>
      </c>
      <c r="H295" t="s">
        <v>1682</v>
      </c>
      <c r="J295">
        <v>-0.78088589234492001</v>
      </c>
      <c r="K295" t="s">
        <v>1682</v>
      </c>
      <c r="M295">
        <v>-8.7723301336823004E-2</v>
      </c>
      <c r="N295" t="s">
        <v>1689</v>
      </c>
      <c r="P295">
        <v>0.41760311798727601</v>
      </c>
      <c r="Q295" t="s">
        <v>1686</v>
      </c>
      <c r="S295">
        <v>-0.50015959825874301</v>
      </c>
      <c r="T295" t="s">
        <v>1686</v>
      </c>
      <c r="V295">
        <v>-0.46230477717845497</v>
      </c>
      <c r="W295" t="s">
        <v>1695</v>
      </c>
      <c r="Y295">
        <v>0.76424851927809601</v>
      </c>
      <c r="Z295" t="s">
        <v>1680</v>
      </c>
    </row>
    <row r="296" spans="1:26" x14ac:dyDescent="0.45">
      <c r="A296">
        <v>-0.94986470673666301</v>
      </c>
      <c r="B296" t="s">
        <v>1678</v>
      </c>
      <c r="D296">
        <v>-0.74522210223042795</v>
      </c>
      <c r="E296" t="s">
        <v>1678</v>
      </c>
      <c r="G296">
        <v>6.2752805318332994E-2</v>
      </c>
      <c r="H296" t="s">
        <v>1685</v>
      </c>
      <c r="J296">
        <v>-0.70891779487167905</v>
      </c>
      <c r="K296" t="s">
        <v>1682</v>
      </c>
      <c r="M296">
        <v>-0.76659968751772001</v>
      </c>
      <c r="N296" t="s">
        <v>1678</v>
      </c>
      <c r="P296">
        <v>0.45665562924744701</v>
      </c>
      <c r="Q296" t="s">
        <v>1686</v>
      </c>
      <c r="S296">
        <v>0.75311519921236303</v>
      </c>
      <c r="T296" t="s">
        <v>1680</v>
      </c>
      <c r="V296">
        <v>0.13651056395953601</v>
      </c>
      <c r="W296" t="s">
        <v>1678</v>
      </c>
      <c r="Y296">
        <v>0.50874371055153</v>
      </c>
      <c r="Z296" t="s">
        <v>1680</v>
      </c>
    </row>
    <row r="297" spans="1:26" x14ac:dyDescent="0.45">
      <c r="A297">
        <v>-0.84085148415745603</v>
      </c>
      <c r="B297" t="s">
        <v>1678</v>
      </c>
      <c r="D297">
        <v>0.21901534169145501</v>
      </c>
      <c r="E297" t="s">
        <v>1683</v>
      </c>
      <c r="G297">
        <v>-0.89979901595563305</v>
      </c>
      <c r="H297" t="s">
        <v>1682</v>
      </c>
      <c r="J297">
        <v>-0.64674971208225296</v>
      </c>
      <c r="K297" t="s">
        <v>1682</v>
      </c>
      <c r="M297">
        <v>-0.14111050169759701</v>
      </c>
      <c r="N297" t="s">
        <v>1689</v>
      </c>
      <c r="P297">
        <v>-0.108379047662195</v>
      </c>
      <c r="Q297" t="s">
        <v>1686</v>
      </c>
      <c r="S297">
        <v>0.387306942841318</v>
      </c>
      <c r="T297" t="s">
        <v>1693</v>
      </c>
      <c r="V297">
        <v>0.56895964142425604</v>
      </c>
      <c r="W297" t="s">
        <v>1678</v>
      </c>
      <c r="Y297">
        <v>0.20330590950536501</v>
      </c>
      <c r="Z297" t="s">
        <v>1680</v>
      </c>
    </row>
    <row r="298" spans="1:26" x14ac:dyDescent="0.45">
      <c r="A298">
        <v>-0.108078424169561</v>
      </c>
      <c r="B298" t="s">
        <v>1679</v>
      </c>
      <c r="D298">
        <v>0.339110677500714</v>
      </c>
      <c r="E298" t="s">
        <v>1678</v>
      </c>
      <c r="G298">
        <v>0.15819021972466599</v>
      </c>
      <c r="H298" t="s">
        <v>1686</v>
      </c>
      <c r="J298">
        <v>0.66559135820439197</v>
      </c>
      <c r="K298" t="s">
        <v>1685</v>
      </c>
      <c r="M298">
        <v>0.36621339241542</v>
      </c>
      <c r="N298" t="s">
        <v>1680</v>
      </c>
      <c r="P298">
        <v>-0.27889676874924602</v>
      </c>
      <c r="Q298" t="s">
        <v>1686</v>
      </c>
      <c r="S298">
        <v>0.43959368170995899</v>
      </c>
      <c r="T298" t="s">
        <v>1693</v>
      </c>
      <c r="V298">
        <v>0.78264128565025803</v>
      </c>
      <c r="W298" t="s">
        <v>1678</v>
      </c>
      <c r="Y298">
        <v>9.9918980702422305E-2</v>
      </c>
      <c r="Z298" t="s">
        <v>1689</v>
      </c>
    </row>
    <row r="299" spans="1:26" x14ac:dyDescent="0.45">
      <c r="A299">
        <v>0.34388753438901898</v>
      </c>
      <c r="B299" t="s">
        <v>1680</v>
      </c>
      <c r="D299">
        <v>-0.56605351663703296</v>
      </c>
      <c r="E299" t="s">
        <v>1678</v>
      </c>
      <c r="G299">
        <v>-0.40603745766875099</v>
      </c>
      <c r="H299" t="s">
        <v>1685</v>
      </c>
      <c r="J299">
        <v>-0.44816723958137</v>
      </c>
      <c r="K299" t="s">
        <v>1682</v>
      </c>
      <c r="M299">
        <v>-0.32689969461066498</v>
      </c>
      <c r="N299" t="s">
        <v>1678</v>
      </c>
      <c r="P299">
        <v>-0.32341063651799201</v>
      </c>
      <c r="Q299" t="s">
        <v>1691</v>
      </c>
      <c r="S299">
        <v>-0.35401945775198101</v>
      </c>
      <c r="T299" t="s">
        <v>1693</v>
      </c>
      <c r="V299">
        <v>0.75784479957698703</v>
      </c>
      <c r="W299" t="s">
        <v>1678</v>
      </c>
      <c r="Y299">
        <v>0.105019878074992</v>
      </c>
      <c r="Z299" t="s">
        <v>1680</v>
      </c>
    </row>
    <row r="300" spans="1:26" x14ac:dyDescent="0.45">
      <c r="A300">
        <v>-0.88807761185152101</v>
      </c>
      <c r="B300" t="s">
        <v>1678</v>
      </c>
      <c r="D300">
        <v>1.49722755531125E-2</v>
      </c>
      <c r="E300" t="s">
        <v>1683</v>
      </c>
      <c r="G300">
        <v>0.170945317781973</v>
      </c>
      <c r="H300" t="s">
        <v>1686</v>
      </c>
      <c r="J300">
        <v>-0.73599928364269396</v>
      </c>
      <c r="K300" t="s">
        <v>1682</v>
      </c>
      <c r="M300">
        <v>6.6207308240909105E-2</v>
      </c>
      <c r="N300" t="s">
        <v>1689</v>
      </c>
      <c r="P300">
        <v>-0.423898373275643</v>
      </c>
      <c r="Q300" t="s">
        <v>1691</v>
      </c>
      <c r="S300">
        <v>0.45795658709229198</v>
      </c>
      <c r="T300" t="s">
        <v>1693</v>
      </c>
      <c r="V300">
        <v>0.249246779977711</v>
      </c>
      <c r="W300" t="s">
        <v>1678</v>
      </c>
      <c r="Y300">
        <v>0.41247078149278699</v>
      </c>
      <c r="Z300" t="s">
        <v>1680</v>
      </c>
    </row>
    <row r="301" spans="1:26" x14ac:dyDescent="0.45">
      <c r="A301">
        <v>0.22993021922586601</v>
      </c>
      <c r="B301" t="s">
        <v>1679</v>
      </c>
      <c r="D301">
        <v>0.27378321935192601</v>
      </c>
      <c r="E301" t="s">
        <v>1683</v>
      </c>
      <c r="G301">
        <v>-0.162000257620562</v>
      </c>
      <c r="H301" t="s">
        <v>1682</v>
      </c>
      <c r="J301">
        <v>-0.62589911204467896</v>
      </c>
      <c r="K301" t="s">
        <v>1682</v>
      </c>
      <c r="M301">
        <v>-0.53004828131300097</v>
      </c>
      <c r="N301" t="s">
        <v>1678</v>
      </c>
      <c r="P301">
        <v>-0.27552538050891001</v>
      </c>
      <c r="Q301" t="s">
        <v>1691</v>
      </c>
      <c r="S301">
        <v>-0.63006846039405695</v>
      </c>
      <c r="T301" t="s">
        <v>1686</v>
      </c>
      <c r="V301">
        <v>0.65696097542326004</v>
      </c>
      <c r="W301" t="s">
        <v>1678</v>
      </c>
      <c r="Y301">
        <v>-0.18030528159769399</v>
      </c>
      <c r="Z301" t="s">
        <v>1689</v>
      </c>
    </row>
    <row r="302" spans="1:26" x14ac:dyDescent="0.45">
      <c r="A302">
        <v>0.211245092560197</v>
      </c>
      <c r="B302" t="s">
        <v>1679</v>
      </c>
      <c r="D302">
        <v>0.39647138977971902</v>
      </c>
      <c r="E302" t="s">
        <v>1683</v>
      </c>
      <c r="G302">
        <v>3.0113848163800399E-2</v>
      </c>
      <c r="H302" t="s">
        <v>1685</v>
      </c>
      <c r="J302">
        <v>-0.62478678893713802</v>
      </c>
      <c r="K302" t="s">
        <v>1682</v>
      </c>
      <c r="M302">
        <v>0.238157123277317</v>
      </c>
      <c r="N302" t="s">
        <v>1689</v>
      </c>
      <c r="P302">
        <v>-0.39711279799923499</v>
      </c>
      <c r="Q302" t="s">
        <v>1691</v>
      </c>
      <c r="S302">
        <v>0.29017735647009402</v>
      </c>
      <c r="T302" t="s">
        <v>1693</v>
      </c>
      <c r="V302">
        <v>0.52554766250672103</v>
      </c>
      <c r="W302" t="s">
        <v>1695</v>
      </c>
      <c r="Y302">
        <v>0.19582407364242199</v>
      </c>
      <c r="Z302" t="s">
        <v>1680</v>
      </c>
    </row>
    <row r="303" spans="1:26" x14ac:dyDescent="0.45">
      <c r="A303">
        <v>-7.7488314236788494E-2</v>
      </c>
      <c r="B303" t="s">
        <v>1679</v>
      </c>
      <c r="D303">
        <v>0.46508057964647098</v>
      </c>
      <c r="E303" t="s">
        <v>1682</v>
      </c>
      <c r="G303">
        <v>0.39521651272924802</v>
      </c>
      <c r="H303" t="s">
        <v>1686</v>
      </c>
      <c r="J303">
        <v>-0.67671563637379295</v>
      </c>
      <c r="K303" t="s">
        <v>1682</v>
      </c>
      <c r="M303">
        <v>0.59738342902002695</v>
      </c>
      <c r="N303" t="s">
        <v>1680</v>
      </c>
      <c r="P303">
        <v>-0.87430355502242696</v>
      </c>
      <c r="Q303" t="s">
        <v>1682</v>
      </c>
      <c r="S303">
        <v>-0.35626496880223102</v>
      </c>
      <c r="T303" t="s">
        <v>1686</v>
      </c>
      <c r="V303">
        <v>0.53637246168769004</v>
      </c>
      <c r="W303" t="s">
        <v>1678</v>
      </c>
      <c r="Y303">
        <v>8.7140416483745903E-2</v>
      </c>
      <c r="Z303" t="s">
        <v>1689</v>
      </c>
    </row>
    <row r="304" spans="1:26" x14ac:dyDescent="0.45">
      <c r="A304">
        <v>1.51116503314328E-2</v>
      </c>
      <c r="B304" t="s">
        <v>1680</v>
      </c>
      <c r="D304">
        <v>0.33576351539062699</v>
      </c>
      <c r="E304" t="s">
        <v>1683</v>
      </c>
      <c r="G304">
        <v>0.12050199640449701</v>
      </c>
      <c r="H304" t="s">
        <v>1686</v>
      </c>
      <c r="J304">
        <v>-0.70443869835683204</v>
      </c>
      <c r="K304" t="s">
        <v>1682</v>
      </c>
      <c r="M304">
        <v>0.16559842142560199</v>
      </c>
      <c r="N304" t="s">
        <v>1689</v>
      </c>
      <c r="P304">
        <v>-0.799473832907313</v>
      </c>
      <c r="Q304" t="s">
        <v>1682</v>
      </c>
      <c r="S304">
        <v>0.44899547477711699</v>
      </c>
      <c r="T304" t="s">
        <v>1693</v>
      </c>
      <c r="V304">
        <v>0.63657030250718905</v>
      </c>
      <c r="W304" t="s">
        <v>1678</v>
      </c>
      <c r="Y304">
        <v>-3.1347710646672501E-2</v>
      </c>
      <c r="Z304" t="s">
        <v>1680</v>
      </c>
    </row>
    <row r="305" spans="1:26" x14ac:dyDescent="0.45">
      <c r="A305">
        <v>-1</v>
      </c>
      <c r="B305" t="s">
        <v>1678</v>
      </c>
      <c r="D305">
        <v>2.3789681922873802E-2</v>
      </c>
      <c r="E305" t="s">
        <v>1683</v>
      </c>
      <c r="G305">
        <v>2.1413454790070199E-2</v>
      </c>
      <c r="H305" t="s">
        <v>1685</v>
      </c>
      <c r="J305">
        <v>0.32797588129866601</v>
      </c>
      <c r="K305" t="s">
        <v>1685</v>
      </c>
      <c r="M305">
        <v>-0.124851517589047</v>
      </c>
      <c r="N305" t="s">
        <v>1689</v>
      </c>
      <c r="P305">
        <v>-2.1948867013342799E-2</v>
      </c>
      <c r="Q305" t="s">
        <v>1691</v>
      </c>
      <c r="S305">
        <v>-0.53015583568258096</v>
      </c>
      <c r="T305" t="s">
        <v>1686</v>
      </c>
      <c r="V305">
        <v>0.51734183512783605</v>
      </c>
      <c r="W305" t="s">
        <v>1678</v>
      </c>
      <c r="Y305">
        <v>0.58774920879770598</v>
      </c>
      <c r="Z305" t="s">
        <v>1689</v>
      </c>
    </row>
    <row r="306" spans="1:26" x14ac:dyDescent="0.45">
      <c r="A306">
        <v>-0.430747164085104</v>
      </c>
      <c r="B306" t="s">
        <v>1679</v>
      </c>
      <c r="D306">
        <v>0.13530943192626699</v>
      </c>
      <c r="E306" t="s">
        <v>1678</v>
      </c>
      <c r="G306">
        <v>-6.3411179587582203E-2</v>
      </c>
      <c r="H306" t="s">
        <v>1685</v>
      </c>
      <c r="J306">
        <v>0.145683843680737</v>
      </c>
      <c r="K306" t="s">
        <v>1685</v>
      </c>
      <c r="M306">
        <v>1</v>
      </c>
      <c r="N306" t="s">
        <v>1680</v>
      </c>
      <c r="P306">
        <v>0.212245178142795</v>
      </c>
      <c r="Q306" t="s">
        <v>1686</v>
      </c>
      <c r="S306">
        <v>-0.63675748213073902</v>
      </c>
      <c r="T306" t="s">
        <v>1686</v>
      </c>
      <c r="V306">
        <v>-0.40379125206989702</v>
      </c>
      <c r="W306" t="s">
        <v>1695</v>
      </c>
      <c r="Y306">
        <v>0.484680628887738</v>
      </c>
      <c r="Z306" t="s">
        <v>1680</v>
      </c>
    </row>
    <row r="307" spans="1:26" x14ac:dyDescent="0.45">
      <c r="A307">
        <v>-0.72241906140004797</v>
      </c>
      <c r="B307" t="s">
        <v>1679</v>
      </c>
      <c r="D307">
        <v>-0.14210072916369901</v>
      </c>
      <c r="E307" t="s">
        <v>1678</v>
      </c>
      <c r="G307">
        <v>0.341464645497282</v>
      </c>
      <c r="H307" t="s">
        <v>1685</v>
      </c>
      <c r="J307">
        <v>4.0297222629415196E-3</v>
      </c>
      <c r="K307" t="s">
        <v>1682</v>
      </c>
      <c r="M307">
        <v>-0.19331763215592301</v>
      </c>
      <c r="N307" t="s">
        <v>1689</v>
      </c>
      <c r="P307">
        <v>2.38735884348447E-2</v>
      </c>
      <c r="Q307" t="s">
        <v>1691</v>
      </c>
      <c r="S307">
        <v>0.82519486098456196</v>
      </c>
      <c r="T307" t="s">
        <v>1680</v>
      </c>
      <c r="V307">
        <v>0.178326267115368</v>
      </c>
      <c r="W307" t="s">
        <v>1695</v>
      </c>
      <c r="Y307">
        <v>-0.19211843184453301</v>
      </c>
      <c r="Z307" t="s">
        <v>1678</v>
      </c>
    </row>
    <row r="308" spans="1:26" x14ac:dyDescent="0.45">
      <c r="A308">
        <v>-0.97046217315948402</v>
      </c>
      <c r="B308" t="s">
        <v>1678</v>
      </c>
      <c r="D308">
        <v>7.1754835618858398E-2</v>
      </c>
      <c r="E308" t="s">
        <v>1683</v>
      </c>
      <c r="G308">
        <v>9.4454518460359793E-2</v>
      </c>
      <c r="H308" t="s">
        <v>1685</v>
      </c>
      <c r="J308">
        <v>-0.67002257473900495</v>
      </c>
      <c r="K308" t="s">
        <v>1682</v>
      </c>
      <c r="M308">
        <v>-0.70243950096896002</v>
      </c>
      <c r="N308" t="s">
        <v>1678</v>
      </c>
      <c r="P308">
        <v>-0.27504435692106999</v>
      </c>
      <c r="Q308" t="s">
        <v>1691</v>
      </c>
      <c r="S308">
        <v>0.57932041768270204</v>
      </c>
      <c r="T308" t="s">
        <v>1680</v>
      </c>
      <c r="V308">
        <v>-7.1687552327265296E-3</v>
      </c>
      <c r="W308" t="s">
        <v>1695</v>
      </c>
      <c r="Y308">
        <v>0.34547256413243299</v>
      </c>
      <c r="Z308" t="s">
        <v>1689</v>
      </c>
    </row>
    <row r="309" spans="1:26" x14ac:dyDescent="0.45">
      <c r="A309">
        <v>-0.88332682241913096</v>
      </c>
      <c r="B309" t="s">
        <v>1678</v>
      </c>
      <c r="D309">
        <v>-0.46244334149536898</v>
      </c>
      <c r="E309" t="s">
        <v>1678</v>
      </c>
      <c r="G309">
        <v>-0.93779683947814996</v>
      </c>
      <c r="H309" t="s">
        <v>1682</v>
      </c>
      <c r="J309">
        <v>0.68863305949665699</v>
      </c>
      <c r="K309" t="s">
        <v>1685</v>
      </c>
      <c r="M309">
        <v>0.25927140096335899</v>
      </c>
      <c r="N309" t="s">
        <v>1689</v>
      </c>
      <c r="P309">
        <v>-0.55027493554532203</v>
      </c>
      <c r="Q309" t="s">
        <v>1691</v>
      </c>
      <c r="S309">
        <v>0.57188688351850903</v>
      </c>
      <c r="T309" t="s">
        <v>1693</v>
      </c>
      <c r="V309">
        <v>0.45599047371286</v>
      </c>
      <c r="W309" t="s">
        <v>1695</v>
      </c>
      <c r="Y309">
        <v>-0.24429805348863101</v>
      </c>
      <c r="Z309" t="s">
        <v>1689</v>
      </c>
    </row>
    <row r="310" spans="1:26" x14ac:dyDescent="0.45">
      <c r="A310">
        <v>2.4545004748696399E-2</v>
      </c>
      <c r="B310" t="s">
        <v>1678</v>
      </c>
      <c r="D310">
        <v>0.360607920192001</v>
      </c>
      <c r="E310" t="s">
        <v>1683</v>
      </c>
      <c r="G310">
        <v>-0.93612420449637102</v>
      </c>
      <c r="H310" t="s">
        <v>1682</v>
      </c>
      <c r="J310">
        <v>-0.58381218457696205</v>
      </c>
      <c r="K310" t="s">
        <v>1682</v>
      </c>
      <c r="M310">
        <v>-0.20995998184731199</v>
      </c>
      <c r="N310" t="s">
        <v>1689</v>
      </c>
      <c r="P310">
        <v>-0.44685037335644401</v>
      </c>
      <c r="Q310" t="s">
        <v>1691</v>
      </c>
      <c r="S310">
        <v>0.35433950983943402</v>
      </c>
      <c r="T310" t="s">
        <v>1693</v>
      </c>
      <c r="V310">
        <v>0.59224540600356901</v>
      </c>
      <c r="W310" t="s">
        <v>1695</v>
      </c>
      <c r="Y310">
        <v>0.363120066932761</v>
      </c>
      <c r="Z310" t="s">
        <v>1680</v>
      </c>
    </row>
    <row r="311" spans="1:26" x14ac:dyDescent="0.45">
      <c r="A311">
        <v>5.9374861674575702E-2</v>
      </c>
      <c r="B311" t="s">
        <v>1679</v>
      </c>
      <c r="D311">
        <v>-0.35438322230764502</v>
      </c>
      <c r="E311" t="s">
        <v>1678</v>
      </c>
      <c r="G311">
        <v>-0.37549739957024802</v>
      </c>
      <c r="H311" t="s">
        <v>1685</v>
      </c>
      <c r="J311">
        <v>-0.59927390418248305</v>
      </c>
      <c r="K311" t="s">
        <v>1682</v>
      </c>
      <c r="M311">
        <v>0.62702532016892398</v>
      </c>
      <c r="N311" t="s">
        <v>1680</v>
      </c>
      <c r="P311">
        <v>-1.2593440103407801E-2</v>
      </c>
      <c r="Q311" t="s">
        <v>1686</v>
      </c>
      <c r="S311">
        <v>0.49504667653648798</v>
      </c>
      <c r="T311" t="s">
        <v>1693</v>
      </c>
      <c r="V311">
        <v>0.84381958585009698</v>
      </c>
      <c r="W311" t="s">
        <v>1678</v>
      </c>
      <c r="Y311">
        <v>0.156541027914299</v>
      </c>
      <c r="Z311" t="s">
        <v>1680</v>
      </c>
    </row>
    <row r="312" spans="1:26" x14ac:dyDescent="0.45">
      <c r="A312">
        <v>-0.179318917297456</v>
      </c>
      <c r="B312" t="s">
        <v>1680</v>
      </c>
      <c r="D312">
        <v>-8.5770842207081102E-2</v>
      </c>
      <c r="E312" t="s">
        <v>1683</v>
      </c>
      <c r="G312">
        <v>-1</v>
      </c>
      <c r="H312" t="s">
        <v>1682</v>
      </c>
      <c r="J312">
        <v>8.9997719653312797E-2</v>
      </c>
      <c r="K312" t="s">
        <v>1685</v>
      </c>
      <c r="M312">
        <v>-1</v>
      </c>
      <c r="N312" t="s">
        <v>1678</v>
      </c>
      <c r="P312">
        <v>-0.35500015564243598</v>
      </c>
      <c r="Q312" t="s">
        <v>1691</v>
      </c>
      <c r="S312">
        <v>-0.504850878484566</v>
      </c>
      <c r="T312" t="s">
        <v>1686</v>
      </c>
      <c r="V312">
        <v>-0.49035211621034203</v>
      </c>
      <c r="W312" t="s">
        <v>1678</v>
      </c>
      <c r="Y312">
        <v>0.33339884364939498</v>
      </c>
      <c r="Z312" t="s">
        <v>1689</v>
      </c>
    </row>
    <row r="313" spans="1:26" x14ac:dyDescent="0.45">
      <c r="A313">
        <v>-0.86729170383751897</v>
      </c>
      <c r="B313" t="s">
        <v>1678</v>
      </c>
      <c r="D313">
        <v>0.29886441340687597</v>
      </c>
      <c r="E313" t="s">
        <v>1683</v>
      </c>
      <c r="G313">
        <v>-0.17949820712710801</v>
      </c>
      <c r="H313" t="s">
        <v>1685</v>
      </c>
      <c r="J313">
        <v>-0.57683827007102995</v>
      </c>
      <c r="K313" t="s">
        <v>1682</v>
      </c>
      <c r="M313">
        <v>0.72373148364027495</v>
      </c>
      <c r="N313" t="s">
        <v>1680</v>
      </c>
      <c r="P313">
        <v>-1</v>
      </c>
      <c r="Q313" t="s">
        <v>1682</v>
      </c>
      <c r="S313">
        <v>-0.46894253773232603</v>
      </c>
      <c r="T313" t="s">
        <v>1686</v>
      </c>
      <c r="V313">
        <v>0.63514110040721095</v>
      </c>
      <c r="W313" t="s">
        <v>1695</v>
      </c>
      <c r="Y313">
        <v>0.20247523128751399</v>
      </c>
      <c r="Z313" t="s">
        <v>1680</v>
      </c>
    </row>
    <row r="314" spans="1:26" x14ac:dyDescent="0.45">
      <c r="A314">
        <v>-0.927513619360121</v>
      </c>
      <c r="B314" t="s">
        <v>1678</v>
      </c>
      <c r="D314">
        <v>0.20234017314588701</v>
      </c>
      <c r="E314" t="s">
        <v>1683</v>
      </c>
      <c r="G314">
        <v>-0.42921216017004299</v>
      </c>
      <c r="H314" t="s">
        <v>1685</v>
      </c>
      <c r="J314">
        <v>0.408513111664908</v>
      </c>
      <c r="K314" t="s">
        <v>1685</v>
      </c>
      <c r="M314">
        <v>0.61717779135463802</v>
      </c>
      <c r="N314" t="s">
        <v>1680</v>
      </c>
      <c r="P314">
        <v>-0.74368925378621997</v>
      </c>
      <c r="Q314" t="s">
        <v>1682</v>
      </c>
      <c r="S314">
        <v>-0.67989883472705104</v>
      </c>
      <c r="T314" t="s">
        <v>1686</v>
      </c>
      <c r="V314">
        <v>-1.76255739265463E-2</v>
      </c>
      <c r="W314" t="s">
        <v>1695</v>
      </c>
      <c r="Y314">
        <v>-0.25536374324608102</v>
      </c>
      <c r="Z314" t="s">
        <v>1689</v>
      </c>
    </row>
    <row r="315" spans="1:26" x14ac:dyDescent="0.45">
      <c r="A315">
        <v>-0.85618105125014698</v>
      </c>
      <c r="B315" t="s">
        <v>1678</v>
      </c>
      <c r="D315">
        <v>-0.42846711313791902</v>
      </c>
      <c r="E315" t="s">
        <v>1678</v>
      </c>
      <c r="G315">
        <v>-0.20896186744158099</v>
      </c>
      <c r="H315" t="s">
        <v>1685</v>
      </c>
      <c r="J315">
        <v>-0.59864823875550599</v>
      </c>
      <c r="K315" t="s">
        <v>1682</v>
      </c>
      <c r="M315">
        <v>0.47746458528563301</v>
      </c>
      <c r="N315" t="s">
        <v>1680</v>
      </c>
      <c r="P315">
        <v>-0.25497594956178699</v>
      </c>
      <c r="Q315" t="s">
        <v>1686</v>
      </c>
      <c r="S315">
        <v>-0.78121903878069099</v>
      </c>
      <c r="T315" t="s">
        <v>1686</v>
      </c>
      <c r="V315">
        <v>0.81072510791107999</v>
      </c>
      <c r="W315" t="s">
        <v>1678</v>
      </c>
      <c r="Y315">
        <v>0.17748058031197</v>
      </c>
      <c r="Z315" t="s">
        <v>1680</v>
      </c>
    </row>
    <row r="316" spans="1:26" x14ac:dyDescent="0.45">
      <c r="A316">
        <v>-0.19906677610861701</v>
      </c>
      <c r="B316" t="s">
        <v>1679</v>
      </c>
      <c r="D316">
        <v>0.101304379813326</v>
      </c>
      <c r="E316" t="s">
        <v>1683</v>
      </c>
      <c r="G316">
        <v>-0.38834766549793198</v>
      </c>
      <c r="H316" t="s">
        <v>1685</v>
      </c>
      <c r="J316">
        <v>-0.68686839796323096</v>
      </c>
      <c r="K316" t="s">
        <v>1682</v>
      </c>
      <c r="M316">
        <v>-0.30433601746657102</v>
      </c>
      <c r="N316" t="s">
        <v>1689</v>
      </c>
      <c r="P316">
        <v>-0.66983456709046496</v>
      </c>
      <c r="Q316" t="s">
        <v>1682</v>
      </c>
      <c r="S316">
        <v>-0.76968536254855902</v>
      </c>
      <c r="T316" t="s">
        <v>1686</v>
      </c>
      <c r="V316">
        <v>0.35379256091320599</v>
      </c>
      <c r="W316" t="s">
        <v>1695</v>
      </c>
      <c r="Y316">
        <v>0.16660464115495</v>
      </c>
      <c r="Z316" t="s">
        <v>1680</v>
      </c>
    </row>
    <row r="317" spans="1:26" x14ac:dyDescent="0.45">
      <c r="A317">
        <v>-0.92112212923745596</v>
      </c>
      <c r="B317" t="s">
        <v>1678</v>
      </c>
      <c r="D317">
        <v>0.266615377355363</v>
      </c>
      <c r="E317" t="s">
        <v>1683</v>
      </c>
      <c r="G317">
        <v>-0.90059145298746701</v>
      </c>
      <c r="H317" t="s">
        <v>1682</v>
      </c>
      <c r="J317">
        <v>0.75246036057622001</v>
      </c>
      <c r="K317" t="s">
        <v>1685</v>
      </c>
      <c r="M317">
        <v>0.554593684641153</v>
      </c>
      <c r="N317" t="s">
        <v>1680</v>
      </c>
      <c r="P317">
        <v>-0.48055860359694802</v>
      </c>
      <c r="Q317" t="s">
        <v>1691</v>
      </c>
      <c r="S317">
        <v>0.38168597643695201</v>
      </c>
      <c r="T317" t="s">
        <v>1693</v>
      </c>
      <c r="V317">
        <v>0.73057730201690196</v>
      </c>
      <c r="W317" t="s">
        <v>1678</v>
      </c>
      <c r="Y317">
        <v>0.113508050327618</v>
      </c>
      <c r="Z317" t="s">
        <v>1680</v>
      </c>
    </row>
    <row r="318" spans="1:26" x14ac:dyDescent="0.45">
      <c r="A318">
        <v>-0.83097234198709702</v>
      </c>
      <c r="B318" t="s">
        <v>1678</v>
      </c>
      <c r="D318">
        <v>-0.47290363652575301</v>
      </c>
      <c r="E318" t="s">
        <v>1678</v>
      </c>
      <c r="G318">
        <v>9.6295863624719105E-2</v>
      </c>
      <c r="H318" t="s">
        <v>1686</v>
      </c>
      <c r="J318">
        <v>0.67489852271018502</v>
      </c>
      <c r="K318" t="s">
        <v>1685</v>
      </c>
      <c r="M318">
        <v>0.337430261327686</v>
      </c>
      <c r="N318" t="s">
        <v>1689</v>
      </c>
      <c r="P318">
        <v>-0.50158955402921801</v>
      </c>
      <c r="Q318" t="s">
        <v>1691</v>
      </c>
      <c r="S318">
        <v>0.41999247999373002</v>
      </c>
      <c r="T318" t="s">
        <v>1693</v>
      </c>
      <c r="V318">
        <v>0.82344336375968596</v>
      </c>
      <c r="W318" t="s">
        <v>1678</v>
      </c>
      <c r="Y318">
        <v>0.16744221988621599</v>
      </c>
      <c r="Z318" t="s">
        <v>1680</v>
      </c>
    </row>
    <row r="319" spans="1:26" x14ac:dyDescent="0.45">
      <c r="A319">
        <v>-0.80426029051106696</v>
      </c>
      <c r="B319" t="s">
        <v>1678</v>
      </c>
      <c r="D319">
        <v>-0.51064215914632005</v>
      </c>
      <c r="E319" t="s">
        <v>1678</v>
      </c>
      <c r="G319">
        <v>-0.185030727162252</v>
      </c>
      <c r="H319" t="s">
        <v>1685</v>
      </c>
      <c r="J319">
        <v>-0.430839975170277</v>
      </c>
      <c r="K319" t="s">
        <v>1682</v>
      </c>
      <c r="M319">
        <v>-0.73955150337446496</v>
      </c>
      <c r="N319" t="s">
        <v>1678</v>
      </c>
      <c r="P319">
        <v>-0.95520295034028702</v>
      </c>
      <c r="Q319" t="s">
        <v>1682</v>
      </c>
      <c r="S319">
        <v>-0.74708794179511095</v>
      </c>
      <c r="T319" t="s">
        <v>1686</v>
      </c>
      <c r="V319">
        <v>0.57728544403100801</v>
      </c>
      <c r="W319" t="s">
        <v>1695</v>
      </c>
      <c r="Y319">
        <v>-0.134269841654272</v>
      </c>
      <c r="Z319" t="s">
        <v>1689</v>
      </c>
    </row>
    <row r="320" spans="1:26" x14ac:dyDescent="0.45">
      <c r="A320">
        <v>0.13170848738275501</v>
      </c>
      <c r="B320" t="s">
        <v>1680</v>
      </c>
      <c r="D320">
        <v>0.39632595361181799</v>
      </c>
      <c r="E320" t="s">
        <v>1683</v>
      </c>
      <c r="G320">
        <v>-0.304421183068597</v>
      </c>
      <c r="H320" t="s">
        <v>1685</v>
      </c>
      <c r="J320">
        <v>0.80367275639271396</v>
      </c>
      <c r="K320" t="s">
        <v>1685</v>
      </c>
      <c r="M320">
        <v>0.55011214677715004</v>
      </c>
      <c r="N320" t="s">
        <v>1680</v>
      </c>
      <c r="P320">
        <v>-0.14683402719480201</v>
      </c>
      <c r="Q320" t="s">
        <v>1686</v>
      </c>
      <c r="S320">
        <v>-0.80149722741429696</v>
      </c>
      <c r="T320" t="s">
        <v>1686</v>
      </c>
      <c r="V320">
        <v>0.510616248511363</v>
      </c>
      <c r="W320" t="s">
        <v>1695</v>
      </c>
      <c r="Y320">
        <v>0.147295478500619</v>
      </c>
      <c r="Z320" t="s">
        <v>1680</v>
      </c>
    </row>
    <row r="321" spans="1:26" x14ac:dyDescent="0.45">
      <c r="A321">
        <v>-0.91849731377576704</v>
      </c>
      <c r="B321" t="s">
        <v>1678</v>
      </c>
      <c r="D321">
        <v>-0.52381365305664496</v>
      </c>
      <c r="E321" t="s">
        <v>1678</v>
      </c>
      <c r="G321">
        <v>-0.92452920632995494</v>
      </c>
      <c r="H321" t="s">
        <v>1682</v>
      </c>
      <c r="J321">
        <v>-0.67797892908000001</v>
      </c>
      <c r="K321" t="s">
        <v>1682</v>
      </c>
      <c r="M321">
        <v>0.45554790188703698</v>
      </c>
      <c r="N321" t="s">
        <v>1680</v>
      </c>
      <c r="P321">
        <v>-0.43827004460295499</v>
      </c>
      <c r="Q321" t="s">
        <v>1691</v>
      </c>
      <c r="S321">
        <v>0.38121250106982402</v>
      </c>
      <c r="T321" t="s">
        <v>1693</v>
      </c>
      <c r="V321">
        <v>0.59269275893335405</v>
      </c>
      <c r="W321" t="s">
        <v>1678</v>
      </c>
      <c r="Y321">
        <v>-0.26923570988837697</v>
      </c>
      <c r="Z321" t="s">
        <v>1689</v>
      </c>
    </row>
    <row r="322" spans="1:26" x14ac:dyDescent="0.45">
      <c r="A322">
        <v>-0.87454533267703904</v>
      </c>
      <c r="B322" t="s">
        <v>1678</v>
      </c>
      <c r="D322">
        <v>-0.57182710172576701</v>
      </c>
      <c r="E322" t="s">
        <v>1678</v>
      </c>
      <c r="G322">
        <v>1.5297887748074101E-2</v>
      </c>
      <c r="H322" t="s">
        <v>1685</v>
      </c>
      <c r="J322">
        <v>0.76615050703491006</v>
      </c>
      <c r="K322" t="s">
        <v>1686</v>
      </c>
      <c r="M322">
        <v>0.18977257871502801</v>
      </c>
      <c r="N322" t="s">
        <v>1680</v>
      </c>
      <c r="P322">
        <v>-0.88427571288408102</v>
      </c>
      <c r="Q322" t="s">
        <v>1682</v>
      </c>
      <c r="S322">
        <v>-0.73893101815184303</v>
      </c>
      <c r="T322" t="s">
        <v>1686</v>
      </c>
      <c r="V322">
        <v>-8.2024609990222805E-2</v>
      </c>
      <c r="W322" t="s">
        <v>1686</v>
      </c>
      <c r="Y322">
        <v>6.9186890783729596E-2</v>
      </c>
      <c r="Z322" t="s">
        <v>1680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35E9-880F-4015-B2A0-7C2A17325B6F}">
  <dimension ref="A1:Z314"/>
  <sheetViews>
    <sheetView workbookViewId="0"/>
  </sheetViews>
  <sheetFormatPr defaultRowHeight="18" x14ac:dyDescent="0.45"/>
  <cols>
    <col min="1" max="1" width="10.69921875" customWidth="1"/>
    <col min="3" max="3" width="4.69921875" customWidth="1"/>
    <col min="4" max="4" width="10.69921875" customWidth="1"/>
    <col min="6" max="6" width="4.69921875" customWidth="1"/>
    <col min="7" max="7" width="10.69921875" customWidth="1"/>
    <col min="9" max="9" width="4.69921875" customWidth="1"/>
    <col min="10" max="10" width="10.69921875" customWidth="1"/>
    <col min="12" max="12" width="4.69921875" customWidth="1"/>
    <col min="13" max="13" width="10.69921875" customWidth="1"/>
    <col min="15" max="15" width="4.69921875" customWidth="1"/>
    <col min="16" max="16" width="10.69921875" customWidth="1"/>
    <col min="18" max="18" width="4.69921875" customWidth="1"/>
    <col min="19" max="19" width="10.69921875" customWidth="1"/>
    <col min="21" max="21" width="4.69921875" customWidth="1"/>
    <col min="22" max="22" width="10.69921875" customWidth="1"/>
    <col min="24" max="24" width="4.69921875" customWidth="1"/>
    <col min="25" max="25" width="10.69921875" customWidth="1"/>
  </cols>
  <sheetData>
    <row r="1" spans="1:26" x14ac:dyDescent="0.45">
      <c r="A1" t="s">
        <v>1676</v>
      </c>
      <c r="B1" t="s">
        <v>1677</v>
      </c>
      <c r="D1" t="s">
        <v>1681</v>
      </c>
      <c r="E1" t="s">
        <v>1677</v>
      </c>
      <c r="G1" t="s">
        <v>1684</v>
      </c>
      <c r="H1" t="s">
        <v>1677</v>
      </c>
      <c r="J1" t="s">
        <v>1687</v>
      </c>
      <c r="K1" t="s">
        <v>1677</v>
      </c>
      <c r="M1" t="s">
        <v>1688</v>
      </c>
      <c r="N1" t="s">
        <v>1677</v>
      </c>
      <c r="P1" t="s">
        <v>1690</v>
      </c>
      <c r="Q1" t="s">
        <v>1677</v>
      </c>
      <c r="S1" t="s">
        <v>1692</v>
      </c>
      <c r="T1" t="s">
        <v>1677</v>
      </c>
      <c r="V1" t="s">
        <v>1694</v>
      </c>
      <c r="W1" t="s">
        <v>1677</v>
      </c>
      <c r="Y1" t="s">
        <v>1696</v>
      </c>
      <c r="Z1" t="s">
        <v>1677</v>
      </c>
    </row>
    <row r="2" spans="1:26" x14ac:dyDescent="0.45">
      <c r="A2" t="s">
        <v>1697</v>
      </c>
      <c r="B2" t="s">
        <v>1678</v>
      </c>
      <c r="D2" t="s">
        <v>1697</v>
      </c>
      <c r="E2" t="s">
        <v>1682</v>
      </c>
      <c r="G2">
        <v>1.796586381</v>
      </c>
      <c r="H2" t="s">
        <v>1685</v>
      </c>
      <c r="J2" t="s">
        <v>1697</v>
      </c>
      <c r="K2" t="s">
        <v>1685</v>
      </c>
      <c r="M2">
        <v>-6.2072737000000003E-2</v>
      </c>
      <c r="N2" t="s">
        <v>1689</v>
      </c>
      <c r="P2">
        <v>0.195920487</v>
      </c>
      <c r="Q2" t="s">
        <v>1691</v>
      </c>
      <c r="S2">
        <v>-0.35671782499999999</v>
      </c>
      <c r="T2" t="s">
        <v>1686</v>
      </c>
      <c r="V2">
        <v>-2.2000817420000001</v>
      </c>
      <c r="W2" t="s">
        <v>1695</v>
      </c>
      <c r="Y2">
        <v>-0.82195260599999997</v>
      </c>
      <c r="Z2" t="s">
        <v>1680</v>
      </c>
    </row>
    <row r="3" spans="1:26" x14ac:dyDescent="0.45">
      <c r="A3">
        <v>-4.5625041810000004</v>
      </c>
      <c r="B3" t="s">
        <v>1678</v>
      </c>
      <c r="D3" t="s">
        <v>1697</v>
      </c>
      <c r="E3" t="s">
        <v>1683</v>
      </c>
      <c r="G3">
        <v>-3.4797314949999998</v>
      </c>
      <c r="H3" t="s">
        <v>1682</v>
      </c>
      <c r="J3" t="s">
        <v>1697</v>
      </c>
      <c r="K3" t="s">
        <v>1686</v>
      </c>
      <c r="M3">
        <v>2.453364E-3</v>
      </c>
      <c r="N3" t="s">
        <v>1680</v>
      </c>
      <c r="P3">
        <v>0.142013942</v>
      </c>
      <c r="Q3" t="s">
        <v>1691</v>
      </c>
      <c r="S3">
        <v>-0.82097265399999997</v>
      </c>
      <c r="T3" t="s">
        <v>1686</v>
      </c>
      <c r="V3">
        <v>-0.18335694599999999</v>
      </c>
      <c r="W3" t="s">
        <v>1695</v>
      </c>
      <c r="Y3" t="s">
        <v>1697</v>
      </c>
      <c r="Z3" t="s">
        <v>1689</v>
      </c>
    </row>
    <row r="4" spans="1:26" x14ac:dyDescent="0.45">
      <c r="A4">
        <v>0.817578688</v>
      </c>
      <c r="B4" t="s">
        <v>1679</v>
      </c>
      <c r="D4" t="s">
        <v>1697</v>
      </c>
      <c r="E4" t="s">
        <v>1678</v>
      </c>
      <c r="G4">
        <v>1.1829692380000001</v>
      </c>
      <c r="H4" t="s">
        <v>1685</v>
      </c>
      <c r="J4" t="s">
        <v>1697</v>
      </c>
      <c r="K4" t="s">
        <v>1685</v>
      </c>
      <c r="M4">
        <v>2.4037349999999999E-2</v>
      </c>
      <c r="N4" t="s">
        <v>1689</v>
      </c>
      <c r="P4">
        <v>0.45286753699999999</v>
      </c>
      <c r="Q4" t="s">
        <v>1691</v>
      </c>
      <c r="S4">
        <v>1.1538027660000001</v>
      </c>
      <c r="T4" t="s">
        <v>1680</v>
      </c>
      <c r="V4">
        <v>-0.426700517</v>
      </c>
      <c r="W4" t="s">
        <v>1695</v>
      </c>
      <c r="Y4" t="s">
        <v>1697</v>
      </c>
      <c r="Z4" t="s">
        <v>1680</v>
      </c>
    </row>
    <row r="5" spans="1:26" x14ac:dyDescent="0.45">
      <c r="A5" t="s">
        <v>1697</v>
      </c>
      <c r="B5" t="s">
        <v>1680</v>
      </c>
      <c r="D5" t="s">
        <v>1697</v>
      </c>
      <c r="E5" t="s">
        <v>1683</v>
      </c>
      <c r="G5">
        <v>1.8338402110000001</v>
      </c>
      <c r="H5" t="s">
        <v>1685</v>
      </c>
      <c r="J5" t="s">
        <v>1697</v>
      </c>
      <c r="K5" t="s">
        <v>1685</v>
      </c>
      <c r="M5">
        <v>0.66572621099999996</v>
      </c>
      <c r="N5" t="s">
        <v>1678</v>
      </c>
      <c r="P5">
        <v>9.9141265000000006E-2</v>
      </c>
      <c r="Q5" t="s">
        <v>1682</v>
      </c>
      <c r="S5">
        <v>-1.5685937969999999</v>
      </c>
      <c r="T5" t="s">
        <v>1686</v>
      </c>
      <c r="V5">
        <v>0.24639000799999999</v>
      </c>
      <c r="W5" t="s">
        <v>1678</v>
      </c>
      <c r="Y5">
        <v>-0.58366553399999999</v>
      </c>
      <c r="Z5" t="s">
        <v>1680</v>
      </c>
    </row>
    <row r="6" spans="1:26" x14ac:dyDescent="0.45">
      <c r="A6" t="s">
        <v>1697</v>
      </c>
      <c r="B6" t="s">
        <v>1678</v>
      </c>
      <c r="D6" t="s">
        <v>1697</v>
      </c>
      <c r="E6" t="s">
        <v>1678</v>
      </c>
      <c r="G6">
        <v>1.733467012</v>
      </c>
      <c r="H6" t="s">
        <v>1685</v>
      </c>
      <c r="J6" t="s">
        <v>1697</v>
      </c>
      <c r="K6" t="s">
        <v>1682</v>
      </c>
      <c r="M6">
        <v>0.30322112899999998</v>
      </c>
      <c r="N6" t="s">
        <v>1678</v>
      </c>
      <c r="P6">
        <v>0.10168139</v>
      </c>
      <c r="Q6" t="s">
        <v>1682</v>
      </c>
      <c r="S6">
        <v>9.2865692999999999E-2</v>
      </c>
      <c r="T6" t="s">
        <v>1686</v>
      </c>
      <c r="V6">
        <v>-1.184923621</v>
      </c>
      <c r="W6" t="s">
        <v>1695</v>
      </c>
      <c r="Y6">
        <v>0.73680254700000003</v>
      </c>
      <c r="Z6" t="s">
        <v>1680</v>
      </c>
    </row>
    <row r="7" spans="1:26" x14ac:dyDescent="0.45">
      <c r="A7">
        <v>-4.5181910270000003</v>
      </c>
      <c r="B7" t="s">
        <v>1678</v>
      </c>
      <c r="D7" t="s">
        <v>1697</v>
      </c>
      <c r="E7" t="s">
        <v>1683</v>
      </c>
      <c r="G7">
        <v>1.349542834</v>
      </c>
      <c r="H7" t="s">
        <v>1685</v>
      </c>
      <c r="J7">
        <v>2.253046093</v>
      </c>
      <c r="K7" t="s">
        <v>1685</v>
      </c>
      <c r="M7">
        <v>-0.38439296099999998</v>
      </c>
      <c r="N7" t="s">
        <v>1680</v>
      </c>
      <c r="P7">
        <v>1.7263393410000001</v>
      </c>
      <c r="Q7" t="s">
        <v>1691</v>
      </c>
      <c r="S7">
        <v>0.37905158500000002</v>
      </c>
      <c r="T7" t="s">
        <v>1686</v>
      </c>
      <c r="V7">
        <v>-0.80503498799999995</v>
      </c>
      <c r="W7" t="s">
        <v>1695</v>
      </c>
      <c r="Y7">
        <v>8.2170441999999996E-2</v>
      </c>
      <c r="Z7" t="s">
        <v>1689</v>
      </c>
    </row>
    <row r="8" spans="1:26" x14ac:dyDescent="0.45">
      <c r="A8">
        <v>-1.2429779009999999</v>
      </c>
      <c r="B8" t="s">
        <v>1679</v>
      </c>
      <c r="D8">
        <v>-2.8865331000000001E-2</v>
      </c>
      <c r="E8" t="s">
        <v>1683</v>
      </c>
      <c r="G8">
        <v>2.2669622060000001</v>
      </c>
      <c r="H8" t="s">
        <v>1686</v>
      </c>
      <c r="J8">
        <v>-4.861664642</v>
      </c>
      <c r="K8" t="s">
        <v>1682</v>
      </c>
      <c r="M8">
        <v>0.29380167299999999</v>
      </c>
      <c r="N8" t="s">
        <v>1689</v>
      </c>
      <c r="P8">
        <v>0.16721730400000001</v>
      </c>
      <c r="Q8" t="s">
        <v>1691</v>
      </c>
      <c r="S8">
        <v>0.64167025899999997</v>
      </c>
      <c r="T8" t="s">
        <v>1693</v>
      </c>
      <c r="V8">
        <v>-0.44597240399999999</v>
      </c>
      <c r="W8" t="s">
        <v>1678</v>
      </c>
      <c r="Y8">
        <v>0.14294913000000001</v>
      </c>
      <c r="Z8" t="s">
        <v>1680</v>
      </c>
    </row>
    <row r="9" spans="1:26" x14ac:dyDescent="0.45">
      <c r="A9">
        <v>-3.7550630850000002</v>
      </c>
      <c r="B9" t="s">
        <v>1678</v>
      </c>
      <c r="D9" t="s">
        <v>1697</v>
      </c>
      <c r="E9" t="s">
        <v>1683</v>
      </c>
      <c r="G9">
        <v>1.2913732010000001</v>
      </c>
      <c r="H9" t="s">
        <v>1685</v>
      </c>
      <c r="J9" t="s">
        <v>1697</v>
      </c>
      <c r="K9" t="s">
        <v>1682</v>
      </c>
      <c r="M9">
        <v>-0.28692738899999998</v>
      </c>
      <c r="N9" t="s">
        <v>1680</v>
      </c>
      <c r="P9">
        <v>1.9124739000000002E-2</v>
      </c>
      <c r="Q9" t="s">
        <v>1682</v>
      </c>
      <c r="S9">
        <v>-1.063020887</v>
      </c>
      <c r="T9" t="s">
        <v>1686</v>
      </c>
      <c r="V9">
        <v>-2.6698498970000002</v>
      </c>
      <c r="W9" t="s">
        <v>1686</v>
      </c>
      <c r="Y9" t="s">
        <v>1697</v>
      </c>
      <c r="Z9" t="s">
        <v>1680</v>
      </c>
    </row>
    <row r="10" spans="1:26" x14ac:dyDescent="0.45">
      <c r="A10">
        <v>-4.3319159630000001</v>
      </c>
      <c r="B10" t="s">
        <v>1678</v>
      </c>
      <c r="D10">
        <v>0.55390251199999996</v>
      </c>
      <c r="E10" t="s">
        <v>1678</v>
      </c>
      <c r="G10">
        <v>-3.383627299</v>
      </c>
      <c r="H10" t="s">
        <v>1682</v>
      </c>
      <c r="J10" t="s">
        <v>1697</v>
      </c>
      <c r="K10" t="s">
        <v>1682</v>
      </c>
      <c r="M10">
        <v>-0.17603792700000001</v>
      </c>
      <c r="N10" t="s">
        <v>1689</v>
      </c>
      <c r="P10">
        <v>0.61153060400000003</v>
      </c>
      <c r="Q10" t="s">
        <v>1691</v>
      </c>
      <c r="S10" t="s">
        <v>1697</v>
      </c>
      <c r="T10" t="s">
        <v>1686</v>
      </c>
      <c r="V10">
        <v>-1.6583615860000001</v>
      </c>
      <c r="W10" t="s">
        <v>1678</v>
      </c>
      <c r="Y10" t="s">
        <v>1697</v>
      </c>
      <c r="Z10" t="s">
        <v>1680</v>
      </c>
    </row>
    <row r="11" spans="1:26" x14ac:dyDescent="0.45">
      <c r="A11">
        <v>0.25972051800000001</v>
      </c>
      <c r="B11" t="s">
        <v>1679</v>
      </c>
      <c r="D11">
        <v>0.96872164199999999</v>
      </c>
      <c r="E11" t="s">
        <v>1683</v>
      </c>
      <c r="G11">
        <v>-3.2196965299999998</v>
      </c>
      <c r="H11" t="s">
        <v>1682</v>
      </c>
      <c r="J11">
        <v>-1.5874780559999999</v>
      </c>
      <c r="K11" t="s">
        <v>1685</v>
      </c>
      <c r="M11">
        <v>4.6733230000000001E-2</v>
      </c>
      <c r="N11" t="s">
        <v>1680</v>
      </c>
      <c r="P11">
        <v>-0.42693673199999999</v>
      </c>
      <c r="Q11" t="s">
        <v>1691</v>
      </c>
      <c r="S11">
        <v>-6.6435892599999997</v>
      </c>
      <c r="T11" t="s">
        <v>1686</v>
      </c>
      <c r="V11">
        <v>-0.201194131</v>
      </c>
      <c r="W11" t="s">
        <v>1695</v>
      </c>
      <c r="Y11" t="s">
        <v>1697</v>
      </c>
      <c r="Z11" t="s">
        <v>1678</v>
      </c>
    </row>
    <row r="12" spans="1:26" x14ac:dyDescent="0.45">
      <c r="A12" t="s">
        <v>1697</v>
      </c>
      <c r="B12" t="s">
        <v>1680</v>
      </c>
      <c r="D12" t="s">
        <v>1697</v>
      </c>
      <c r="E12" t="s">
        <v>1683</v>
      </c>
      <c r="G12">
        <v>-3.1503479410000002</v>
      </c>
      <c r="H12" t="s">
        <v>1682</v>
      </c>
      <c r="J12" t="s">
        <v>1697</v>
      </c>
      <c r="K12" t="s">
        <v>1682</v>
      </c>
      <c r="M12">
        <v>-0.323000175</v>
      </c>
      <c r="N12" t="s">
        <v>1689</v>
      </c>
      <c r="P12">
        <v>0.86066439500000003</v>
      </c>
      <c r="Q12" t="s">
        <v>1691</v>
      </c>
      <c r="S12">
        <v>-0.37350962500000001</v>
      </c>
      <c r="T12" t="s">
        <v>1693</v>
      </c>
      <c r="V12">
        <v>-0.58882020999999996</v>
      </c>
      <c r="W12" t="s">
        <v>1695</v>
      </c>
      <c r="Y12">
        <v>0.13287628900000001</v>
      </c>
      <c r="Z12" t="s">
        <v>1689</v>
      </c>
    </row>
    <row r="13" spans="1:26" x14ac:dyDescent="0.45">
      <c r="A13">
        <v>-0.20300193399999999</v>
      </c>
      <c r="B13" t="s">
        <v>1679</v>
      </c>
      <c r="D13">
        <v>0.32092035600000002</v>
      </c>
      <c r="E13" t="s">
        <v>1683</v>
      </c>
      <c r="G13">
        <v>-2.8202374180000001</v>
      </c>
      <c r="H13" t="s">
        <v>1682</v>
      </c>
      <c r="J13">
        <v>0.17946166299999999</v>
      </c>
      <c r="K13" t="s">
        <v>1685</v>
      </c>
      <c r="M13">
        <v>0.13040439400000001</v>
      </c>
      <c r="N13" t="s">
        <v>1680</v>
      </c>
      <c r="P13">
        <v>0.32132693000000001</v>
      </c>
      <c r="Q13" t="s">
        <v>1682</v>
      </c>
      <c r="S13">
        <v>0.82245628699999995</v>
      </c>
      <c r="T13" t="s">
        <v>1693</v>
      </c>
      <c r="V13">
        <v>0.33773734700000002</v>
      </c>
      <c r="W13" t="s">
        <v>1678</v>
      </c>
      <c r="Y13" t="s">
        <v>1697</v>
      </c>
      <c r="Z13" t="s">
        <v>1689</v>
      </c>
    </row>
    <row r="14" spans="1:26" x14ac:dyDescent="0.45">
      <c r="A14" t="s">
        <v>1697</v>
      </c>
      <c r="B14" t="s">
        <v>1678</v>
      </c>
      <c r="D14" t="s">
        <v>1697</v>
      </c>
      <c r="E14" t="s">
        <v>1682</v>
      </c>
      <c r="G14">
        <v>1.2230372979999999</v>
      </c>
      <c r="H14" t="s">
        <v>1685</v>
      </c>
      <c r="J14" t="s">
        <v>1697</v>
      </c>
      <c r="K14" t="s">
        <v>1682</v>
      </c>
      <c r="M14">
        <v>0.32548097999999998</v>
      </c>
      <c r="N14" t="s">
        <v>1678</v>
      </c>
      <c r="P14">
        <v>2.9726448999999999E-2</v>
      </c>
      <c r="Q14" t="s">
        <v>1686</v>
      </c>
      <c r="S14">
        <v>-1.2774496310000001</v>
      </c>
      <c r="T14" t="s">
        <v>1686</v>
      </c>
      <c r="V14">
        <v>-0.77152087599999997</v>
      </c>
      <c r="W14" t="s">
        <v>1695</v>
      </c>
      <c r="Y14">
        <v>-1.4062232130000001</v>
      </c>
      <c r="Z14" t="s">
        <v>1680</v>
      </c>
    </row>
    <row r="15" spans="1:26" x14ac:dyDescent="0.45">
      <c r="A15">
        <v>-4.8591807339999997</v>
      </c>
      <c r="B15" t="s">
        <v>1678</v>
      </c>
      <c r="D15" t="s">
        <v>1697</v>
      </c>
      <c r="E15" t="s">
        <v>1683</v>
      </c>
      <c r="G15">
        <v>2.4243233449999999</v>
      </c>
      <c r="H15" t="s">
        <v>1686</v>
      </c>
      <c r="J15" t="s">
        <v>1697</v>
      </c>
      <c r="K15" t="s">
        <v>1682</v>
      </c>
      <c r="M15">
        <v>0.39779260300000002</v>
      </c>
      <c r="N15" t="s">
        <v>1689</v>
      </c>
      <c r="P15">
        <v>0.97198326000000002</v>
      </c>
      <c r="Q15" t="s">
        <v>1686</v>
      </c>
      <c r="S15">
        <v>-3.3657127199999999</v>
      </c>
      <c r="T15" t="s">
        <v>1693</v>
      </c>
      <c r="V15">
        <v>-0.436588319</v>
      </c>
      <c r="W15" t="s">
        <v>1678</v>
      </c>
      <c r="Y15">
        <v>-0.95059697300000001</v>
      </c>
      <c r="Z15" t="s">
        <v>1680</v>
      </c>
    </row>
    <row r="16" spans="1:26" x14ac:dyDescent="0.45">
      <c r="A16">
        <v>0.12794237999999999</v>
      </c>
      <c r="B16" t="s">
        <v>1680</v>
      </c>
      <c r="D16" t="s">
        <v>1697</v>
      </c>
      <c r="E16" t="s">
        <v>1678</v>
      </c>
      <c r="G16">
        <v>2.0143809290000001</v>
      </c>
      <c r="H16" t="s">
        <v>1686</v>
      </c>
      <c r="J16">
        <v>0.17289105199999999</v>
      </c>
      <c r="K16" t="s">
        <v>1686</v>
      </c>
      <c r="M16">
        <v>0.47564522199999998</v>
      </c>
      <c r="N16" t="s">
        <v>1680</v>
      </c>
      <c r="P16">
        <v>-0.19142553900000001</v>
      </c>
      <c r="Q16" t="s">
        <v>1682</v>
      </c>
      <c r="S16" t="s">
        <v>1697</v>
      </c>
      <c r="T16" t="s">
        <v>1693</v>
      </c>
      <c r="V16">
        <v>-1.257960881</v>
      </c>
      <c r="W16" t="s">
        <v>1686</v>
      </c>
      <c r="Y16" t="s">
        <v>1697</v>
      </c>
      <c r="Z16" t="s">
        <v>1689</v>
      </c>
    </row>
    <row r="17" spans="1:26" x14ac:dyDescent="0.45">
      <c r="A17" t="s">
        <v>1697</v>
      </c>
      <c r="B17" t="s">
        <v>1679</v>
      </c>
      <c r="D17" t="s">
        <v>1697</v>
      </c>
      <c r="E17" t="s">
        <v>1683</v>
      </c>
      <c r="G17">
        <v>0.59895297000000003</v>
      </c>
      <c r="H17" t="s">
        <v>1682</v>
      </c>
      <c r="J17" t="s">
        <v>1697</v>
      </c>
      <c r="K17" t="s">
        <v>1682</v>
      </c>
      <c r="M17">
        <v>0.30824248900000001</v>
      </c>
      <c r="N17" t="s">
        <v>1680</v>
      </c>
      <c r="P17">
        <v>-3.9061225999999998E-2</v>
      </c>
      <c r="Q17" t="s">
        <v>1682</v>
      </c>
      <c r="S17">
        <v>1.0448057E-2</v>
      </c>
      <c r="T17" t="s">
        <v>1686</v>
      </c>
      <c r="V17">
        <v>0.107227848</v>
      </c>
      <c r="W17" t="s">
        <v>1695</v>
      </c>
      <c r="Y17">
        <v>-0.115389463</v>
      </c>
      <c r="Z17" t="s">
        <v>1680</v>
      </c>
    </row>
    <row r="18" spans="1:26" x14ac:dyDescent="0.45">
      <c r="A18">
        <v>0.83761542200000005</v>
      </c>
      <c r="B18" t="s">
        <v>1679</v>
      </c>
      <c r="D18" t="s">
        <v>1697</v>
      </c>
      <c r="E18" t="s">
        <v>1678</v>
      </c>
      <c r="G18">
        <v>1.232119298</v>
      </c>
      <c r="H18" t="s">
        <v>1685</v>
      </c>
      <c r="J18" t="s">
        <v>1697</v>
      </c>
      <c r="K18" t="s">
        <v>1682</v>
      </c>
      <c r="M18">
        <v>-0.24554299299999999</v>
      </c>
      <c r="N18" t="s">
        <v>1689</v>
      </c>
      <c r="P18">
        <v>0.52257277999999996</v>
      </c>
      <c r="Q18" t="s">
        <v>1691</v>
      </c>
      <c r="S18">
        <v>7.5387366999999997E-2</v>
      </c>
      <c r="T18" t="s">
        <v>1686</v>
      </c>
      <c r="V18">
        <v>0.76687444800000004</v>
      </c>
      <c r="W18" t="s">
        <v>1695</v>
      </c>
      <c r="Y18">
        <v>-0.401357776</v>
      </c>
      <c r="Z18" t="s">
        <v>1680</v>
      </c>
    </row>
    <row r="19" spans="1:26" x14ac:dyDescent="0.45">
      <c r="A19">
        <v>-3.8341954380000001</v>
      </c>
      <c r="B19" t="s">
        <v>1678</v>
      </c>
      <c r="D19">
        <v>1.7333570519999999</v>
      </c>
      <c r="E19" t="s">
        <v>1678</v>
      </c>
      <c r="G19">
        <v>2.5182368780000002</v>
      </c>
      <c r="H19" t="s">
        <v>1686</v>
      </c>
      <c r="J19">
        <v>-3.720454202</v>
      </c>
      <c r="K19" t="s">
        <v>1682</v>
      </c>
      <c r="M19">
        <v>-0.56829282699999994</v>
      </c>
      <c r="N19" t="s">
        <v>1680</v>
      </c>
      <c r="P19">
        <v>0.54105007599999999</v>
      </c>
      <c r="Q19" t="s">
        <v>1691</v>
      </c>
      <c r="S19">
        <v>-2.0391085339999999</v>
      </c>
      <c r="T19" t="s">
        <v>1686</v>
      </c>
      <c r="V19">
        <v>-0.594847456</v>
      </c>
      <c r="W19" t="s">
        <v>1686</v>
      </c>
      <c r="Y19">
        <v>-0.22916467500000001</v>
      </c>
      <c r="Z19" t="s">
        <v>1680</v>
      </c>
    </row>
    <row r="20" spans="1:26" x14ac:dyDescent="0.45">
      <c r="A20">
        <v>-1.081218668</v>
      </c>
      <c r="B20" t="s">
        <v>1679</v>
      </c>
      <c r="D20">
        <v>-0.35567600399999999</v>
      </c>
      <c r="E20" t="s">
        <v>1683</v>
      </c>
      <c r="G20">
        <v>1.4622601609999999</v>
      </c>
      <c r="H20" t="s">
        <v>1685</v>
      </c>
      <c r="J20" t="s">
        <v>1697</v>
      </c>
      <c r="K20" t="s">
        <v>1685</v>
      </c>
      <c r="M20">
        <v>-0.35864633899999998</v>
      </c>
      <c r="N20" t="s">
        <v>1689</v>
      </c>
      <c r="P20">
        <v>0.40602091600000001</v>
      </c>
      <c r="Q20" t="s">
        <v>1682</v>
      </c>
      <c r="S20">
        <v>4.7904821640000002</v>
      </c>
      <c r="T20" t="s">
        <v>1686</v>
      </c>
      <c r="V20">
        <v>-0.15722878200000001</v>
      </c>
      <c r="W20" t="s">
        <v>1678</v>
      </c>
      <c r="Y20" t="s">
        <v>1697</v>
      </c>
      <c r="Z20" t="s">
        <v>1680</v>
      </c>
    </row>
    <row r="21" spans="1:26" x14ac:dyDescent="0.45">
      <c r="A21">
        <v>-0.182761906</v>
      </c>
      <c r="B21" t="s">
        <v>1679</v>
      </c>
      <c r="D21" t="s">
        <v>1697</v>
      </c>
      <c r="E21" t="s">
        <v>1678</v>
      </c>
      <c r="G21">
        <v>0.23918871999999999</v>
      </c>
      <c r="H21" t="s">
        <v>1685</v>
      </c>
      <c r="J21" t="s">
        <v>1697</v>
      </c>
      <c r="K21" t="s">
        <v>1685</v>
      </c>
      <c r="M21">
        <v>0.36063932399999998</v>
      </c>
      <c r="N21" t="s">
        <v>1678</v>
      </c>
      <c r="P21">
        <v>5.7813414E-2</v>
      </c>
      <c r="Q21" t="s">
        <v>1686</v>
      </c>
      <c r="S21">
        <v>-4.4669178860000001</v>
      </c>
      <c r="T21" t="s">
        <v>1686</v>
      </c>
      <c r="V21">
        <v>-0.96180637800000002</v>
      </c>
      <c r="W21" t="s">
        <v>1686</v>
      </c>
      <c r="Y21">
        <v>-0.44915456100000001</v>
      </c>
      <c r="Z21" t="s">
        <v>1680</v>
      </c>
    </row>
    <row r="22" spans="1:26" x14ac:dyDescent="0.45">
      <c r="A22">
        <v>-0.401929076</v>
      </c>
      <c r="B22" t="s">
        <v>1679</v>
      </c>
      <c r="D22">
        <v>0.479313402</v>
      </c>
      <c r="E22" t="s">
        <v>1678</v>
      </c>
      <c r="G22">
        <v>-3.3052472169999998</v>
      </c>
      <c r="H22" t="s">
        <v>1682</v>
      </c>
      <c r="J22" t="s">
        <v>1697</v>
      </c>
      <c r="K22" t="s">
        <v>1685</v>
      </c>
      <c r="M22">
        <v>-0.202174784</v>
      </c>
      <c r="N22" t="s">
        <v>1689</v>
      </c>
      <c r="P22">
        <v>0.24578365499999999</v>
      </c>
      <c r="Q22" t="s">
        <v>1682</v>
      </c>
      <c r="S22" t="s">
        <v>1697</v>
      </c>
      <c r="T22" t="s">
        <v>1686</v>
      </c>
      <c r="V22">
        <v>0.40425966800000002</v>
      </c>
      <c r="W22" t="s">
        <v>1678</v>
      </c>
      <c r="Y22" t="s">
        <v>1697</v>
      </c>
      <c r="Z22" t="s">
        <v>1680</v>
      </c>
    </row>
    <row r="23" spans="1:26" x14ac:dyDescent="0.45">
      <c r="A23" t="s">
        <v>1697</v>
      </c>
      <c r="B23" t="s">
        <v>1679</v>
      </c>
      <c r="D23" t="s">
        <v>1697</v>
      </c>
      <c r="E23" t="s">
        <v>1683</v>
      </c>
      <c r="G23">
        <v>0.69640147900000005</v>
      </c>
      <c r="H23" t="s">
        <v>1685</v>
      </c>
      <c r="J23" t="s">
        <v>1697</v>
      </c>
      <c r="K23" t="s">
        <v>1682</v>
      </c>
      <c r="M23">
        <v>4.3809582E-2</v>
      </c>
      <c r="N23" t="s">
        <v>1689</v>
      </c>
      <c r="P23">
        <v>-0.19294396999999999</v>
      </c>
      <c r="Q23" t="s">
        <v>1682</v>
      </c>
      <c r="S23">
        <v>0.83894065299999998</v>
      </c>
      <c r="T23" t="s">
        <v>1693</v>
      </c>
      <c r="V23">
        <v>-0.46463050900000002</v>
      </c>
      <c r="W23" t="s">
        <v>1695</v>
      </c>
      <c r="Y23">
        <v>-0.305829515</v>
      </c>
      <c r="Z23" t="s">
        <v>1680</v>
      </c>
    </row>
    <row r="24" spans="1:26" x14ac:dyDescent="0.45">
      <c r="A24">
        <v>-3.3432394200000002</v>
      </c>
      <c r="B24" t="s">
        <v>1678</v>
      </c>
      <c r="D24" t="s">
        <v>1697</v>
      </c>
      <c r="E24" t="s">
        <v>1683</v>
      </c>
      <c r="G24">
        <v>1.304655092</v>
      </c>
      <c r="H24" t="s">
        <v>1686</v>
      </c>
      <c r="J24">
        <v>2.1387437490000001</v>
      </c>
      <c r="K24" t="s">
        <v>1685</v>
      </c>
      <c r="M24">
        <v>0.108268032</v>
      </c>
      <c r="N24" t="s">
        <v>1689</v>
      </c>
      <c r="P24">
        <v>-0.35734066599999997</v>
      </c>
      <c r="Q24" t="s">
        <v>1686</v>
      </c>
      <c r="S24" t="s">
        <v>1697</v>
      </c>
      <c r="T24" t="s">
        <v>1686</v>
      </c>
      <c r="V24">
        <v>-0.61700501500000005</v>
      </c>
      <c r="W24" t="s">
        <v>1686</v>
      </c>
      <c r="Y24" t="s">
        <v>1697</v>
      </c>
      <c r="Z24" t="s">
        <v>1680</v>
      </c>
    </row>
    <row r="25" spans="1:26" x14ac:dyDescent="0.45">
      <c r="A25">
        <v>-3.4347645249999998</v>
      </c>
      <c r="B25" t="s">
        <v>1678</v>
      </c>
      <c r="D25">
        <v>-0.116589952</v>
      </c>
      <c r="E25" t="s">
        <v>1683</v>
      </c>
      <c r="G25">
        <v>1.823676286</v>
      </c>
      <c r="H25" t="s">
        <v>1686</v>
      </c>
      <c r="J25" t="s">
        <v>1697</v>
      </c>
      <c r="K25" t="s">
        <v>1685</v>
      </c>
      <c r="M25">
        <v>-0.12415776100000001</v>
      </c>
      <c r="N25" t="s">
        <v>1680</v>
      </c>
      <c r="P25">
        <v>0.245258794</v>
      </c>
      <c r="Q25" t="s">
        <v>1686</v>
      </c>
      <c r="S25" t="s">
        <v>1697</v>
      </c>
      <c r="T25" t="s">
        <v>1680</v>
      </c>
      <c r="V25">
        <v>-1.56808985</v>
      </c>
      <c r="W25" t="s">
        <v>1678</v>
      </c>
      <c r="Y25" t="s">
        <v>1697</v>
      </c>
      <c r="Z25" t="s">
        <v>1689</v>
      </c>
    </row>
    <row r="26" spans="1:26" x14ac:dyDescent="0.45">
      <c r="A26">
        <v>5.3184868000000003E-2</v>
      </c>
      <c r="B26" t="s">
        <v>1679</v>
      </c>
      <c r="D26">
        <v>8.1059166000000002E-2</v>
      </c>
      <c r="E26" t="s">
        <v>1678</v>
      </c>
      <c r="G26">
        <v>0.233186423</v>
      </c>
      <c r="H26" t="s">
        <v>1685</v>
      </c>
      <c r="J26">
        <v>-2.24725112</v>
      </c>
      <c r="K26" t="s">
        <v>1685</v>
      </c>
      <c r="M26">
        <v>-0.10535781499999999</v>
      </c>
      <c r="N26" t="s">
        <v>1689</v>
      </c>
      <c r="P26">
        <v>-2.1413121E-2</v>
      </c>
      <c r="Q26" t="s">
        <v>1686</v>
      </c>
      <c r="S26">
        <v>0.25991225499999998</v>
      </c>
      <c r="T26" t="s">
        <v>1680</v>
      </c>
      <c r="V26">
        <v>-0.55491976099999996</v>
      </c>
      <c r="W26" t="s">
        <v>1695</v>
      </c>
      <c r="Y26" t="s">
        <v>1697</v>
      </c>
      <c r="Z26" t="s">
        <v>1678</v>
      </c>
    </row>
    <row r="27" spans="1:26" x14ac:dyDescent="0.45">
      <c r="A27">
        <v>-5.4441413939999999</v>
      </c>
      <c r="B27" t="s">
        <v>1678</v>
      </c>
      <c r="D27" t="s">
        <v>1697</v>
      </c>
      <c r="E27" t="s">
        <v>1678</v>
      </c>
      <c r="G27">
        <v>0.155306263</v>
      </c>
      <c r="H27" t="s">
        <v>1685</v>
      </c>
      <c r="J27" t="s">
        <v>1697</v>
      </c>
      <c r="K27" t="s">
        <v>1682</v>
      </c>
      <c r="M27">
        <v>-6.5493349000000006E-2</v>
      </c>
      <c r="N27" t="s">
        <v>1680</v>
      </c>
      <c r="P27">
        <v>-0.20840093700000001</v>
      </c>
      <c r="Q27" t="s">
        <v>1686</v>
      </c>
      <c r="S27" t="s">
        <v>1697</v>
      </c>
      <c r="T27" t="s">
        <v>1686</v>
      </c>
      <c r="V27">
        <v>0.56558117900000004</v>
      </c>
      <c r="W27" t="s">
        <v>1678</v>
      </c>
      <c r="Y27">
        <v>0.22623242900000001</v>
      </c>
      <c r="Z27" t="s">
        <v>1689</v>
      </c>
    </row>
    <row r="28" spans="1:26" x14ac:dyDescent="0.45">
      <c r="A28">
        <v>-2.6093702900000002</v>
      </c>
      <c r="B28" t="s">
        <v>1680</v>
      </c>
      <c r="D28">
        <v>-0.90764411</v>
      </c>
      <c r="E28" t="s">
        <v>1678</v>
      </c>
      <c r="G28">
        <v>-2.3296569580000002</v>
      </c>
      <c r="H28" t="s">
        <v>1682</v>
      </c>
      <c r="J28">
        <v>1.277776429</v>
      </c>
      <c r="K28" t="s">
        <v>1685</v>
      </c>
      <c r="M28">
        <v>-0.79366384800000001</v>
      </c>
      <c r="N28" t="s">
        <v>1689</v>
      </c>
      <c r="P28">
        <v>0.25357056100000003</v>
      </c>
      <c r="Q28" t="s">
        <v>1691</v>
      </c>
      <c r="S28">
        <v>7.1120538999999997E-2</v>
      </c>
      <c r="T28" t="s">
        <v>1686</v>
      </c>
      <c r="V28">
        <v>-1.226856011</v>
      </c>
      <c r="W28" t="s">
        <v>1678</v>
      </c>
      <c r="Y28">
        <v>-0.56877236499999995</v>
      </c>
      <c r="Z28" t="s">
        <v>1678</v>
      </c>
    </row>
    <row r="29" spans="1:26" x14ac:dyDescent="0.45">
      <c r="A29">
        <v>-4.170577894</v>
      </c>
      <c r="B29" t="s">
        <v>1678</v>
      </c>
      <c r="D29">
        <v>-0.111136073</v>
      </c>
      <c r="E29" t="s">
        <v>1683</v>
      </c>
      <c r="G29">
        <v>-3.0527171339999999</v>
      </c>
      <c r="H29" t="s">
        <v>1682</v>
      </c>
      <c r="J29" t="s">
        <v>1697</v>
      </c>
      <c r="K29" t="s">
        <v>1682</v>
      </c>
      <c r="M29">
        <v>2.7183643E-2</v>
      </c>
      <c r="N29" t="s">
        <v>1680</v>
      </c>
      <c r="P29">
        <v>0.359988276</v>
      </c>
      <c r="Q29" t="s">
        <v>1691</v>
      </c>
      <c r="S29">
        <v>-0.284362118</v>
      </c>
      <c r="T29" t="s">
        <v>1686</v>
      </c>
      <c r="V29">
        <v>0.461504945</v>
      </c>
      <c r="W29" t="s">
        <v>1678</v>
      </c>
      <c r="Y29" t="s">
        <v>1697</v>
      </c>
      <c r="Z29" t="s">
        <v>1689</v>
      </c>
    </row>
    <row r="30" spans="1:26" x14ac:dyDescent="0.45">
      <c r="A30">
        <v>0.93883486999999999</v>
      </c>
      <c r="B30" t="s">
        <v>1680</v>
      </c>
      <c r="D30">
        <v>-9.5531578000000006E-2</v>
      </c>
      <c r="E30" t="s">
        <v>1678</v>
      </c>
      <c r="G30">
        <v>1.066154356</v>
      </c>
      <c r="H30" t="s">
        <v>1685</v>
      </c>
      <c r="J30" t="s">
        <v>1697</v>
      </c>
      <c r="K30" t="s">
        <v>1682</v>
      </c>
      <c r="M30">
        <v>3.9180204000000003E-2</v>
      </c>
      <c r="N30" t="s">
        <v>1689</v>
      </c>
      <c r="P30">
        <v>0.22416597099999999</v>
      </c>
      <c r="Q30" t="s">
        <v>1691</v>
      </c>
      <c r="S30" t="s">
        <v>1697</v>
      </c>
      <c r="T30" t="s">
        <v>1693</v>
      </c>
      <c r="V30">
        <v>0.27636353400000002</v>
      </c>
      <c r="W30" t="s">
        <v>1678</v>
      </c>
      <c r="Y30" t="s">
        <v>1697</v>
      </c>
      <c r="Z30" t="s">
        <v>1680</v>
      </c>
    </row>
    <row r="31" spans="1:26" x14ac:dyDescent="0.45">
      <c r="A31">
        <v>-3.4181616680000002</v>
      </c>
      <c r="B31" t="s">
        <v>1678</v>
      </c>
      <c r="D31">
        <v>0.39437277399999998</v>
      </c>
      <c r="E31" t="s">
        <v>1678</v>
      </c>
      <c r="G31">
        <v>1.5842964500000001</v>
      </c>
      <c r="H31" t="s">
        <v>1685</v>
      </c>
      <c r="J31">
        <v>0.81827864699999997</v>
      </c>
      <c r="K31" t="s">
        <v>1685</v>
      </c>
      <c r="M31">
        <v>0.84446883900000003</v>
      </c>
      <c r="N31" t="s">
        <v>1689</v>
      </c>
      <c r="P31">
        <v>1.6104002999999999E-2</v>
      </c>
      <c r="Q31" t="s">
        <v>1691</v>
      </c>
      <c r="S31">
        <v>-0.24658342899999999</v>
      </c>
      <c r="T31" t="s">
        <v>1693</v>
      </c>
      <c r="V31">
        <v>-0.61112886</v>
      </c>
      <c r="W31" t="s">
        <v>1695</v>
      </c>
      <c r="Y31">
        <v>-0.53930313600000002</v>
      </c>
      <c r="Z31" t="s">
        <v>1689</v>
      </c>
    </row>
    <row r="32" spans="1:26" x14ac:dyDescent="0.45">
      <c r="A32" t="s">
        <v>1697</v>
      </c>
      <c r="B32" t="s">
        <v>1679</v>
      </c>
      <c r="D32">
        <v>-0.17238688499999999</v>
      </c>
      <c r="E32" t="s">
        <v>1683</v>
      </c>
      <c r="G32">
        <v>1.7870709979999999</v>
      </c>
      <c r="H32" t="s">
        <v>1686</v>
      </c>
      <c r="J32" t="s">
        <v>1697</v>
      </c>
      <c r="K32" t="s">
        <v>1682</v>
      </c>
      <c r="M32">
        <v>-3.6566227E-2</v>
      </c>
      <c r="N32" t="s">
        <v>1689</v>
      </c>
      <c r="P32">
        <v>0.13240073399999999</v>
      </c>
      <c r="Q32" t="s">
        <v>1691</v>
      </c>
      <c r="S32">
        <v>0.57256800399999996</v>
      </c>
      <c r="T32" t="s">
        <v>1686</v>
      </c>
      <c r="V32">
        <v>-0.24423323599999999</v>
      </c>
      <c r="W32" t="s">
        <v>1695</v>
      </c>
      <c r="Y32">
        <v>0.43641185199999999</v>
      </c>
      <c r="Z32" t="s">
        <v>1680</v>
      </c>
    </row>
    <row r="33" spans="1:26" x14ac:dyDescent="0.45">
      <c r="A33" t="s">
        <v>1697</v>
      </c>
      <c r="B33" t="s">
        <v>1678</v>
      </c>
      <c r="D33" t="s">
        <v>1697</v>
      </c>
      <c r="E33" t="s">
        <v>1678</v>
      </c>
      <c r="G33">
        <v>-3.7668994709999999</v>
      </c>
      <c r="H33" t="s">
        <v>1682</v>
      </c>
      <c r="J33" t="s">
        <v>1697</v>
      </c>
      <c r="K33" t="s">
        <v>1685</v>
      </c>
      <c r="M33">
        <v>1.4807113E-2</v>
      </c>
      <c r="N33" t="s">
        <v>1678</v>
      </c>
      <c r="P33">
        <v>-0.47485991100000002</v>
      </c>
      <c r="Q33" t="s">
        <v>1691</v>
      </c>
      <c r="S33">
        <v>8.4585758999999996E-2</v>
      </c>
      <c r="T33" t="s">
        <v>1686</v>
      </c>
      <c r="V33">
        <v>0.10976372099999999</v>
      </c>
      <c r="W33" t="s">
        <v>1678</v>
      </c>
      <c r="Y33">
        <v>0.228085397</v>
      </c>
      <c r="Z33" t="s">
        <v>1680</v>
      </c>
    </row>
    <row r="34" spans="1:26" x14ac:dyDescent="0.45">
      <c r="A34">
        <v>-5.3754347139999998</v>
      </c>
      <c r="B34" t="s">
        <v>1678</v>
      </c>
      <c r="D34" t="s">
        <v>1697</v>
      </c>
      <c r="E34" t="s">
        <v>1678</v>
      </c>
      <c r="G34">
        <v>1.0593833370000001</v>
      </c>
      <c r="H34" t="s">
        <v>1685</v>
      </c>
      <c r="J34" t="s">
        <v>1697</v>
      </c>
      <c r="K34" t="s">
        <v>1682</v>
      </c>
      <c r="M34">
        <v>4.5085123999999997E-2</v>
      </c>
      <c r="N34" t="s">
        <v>1689</v>
      </c>
      <c r="P34">
        <v>0.30561404800000003</v>
      </c>
      <c r="Q34" t="s">
        <v>1686</v>
      </c>
      <c r="S34" t="s">
        <v>1697</v>
      </c>
      <c r="T34" t="s">
        <v>1686</v>
      </c>
      <c r="V34">
        <v>-1.3109600669999999</v>
      </c>
      <c r="W34" t="s">
        <v>1678</v>
      </c>
      <c r="Y34">
        <v>-0.194968011</v>
      </c>
      <c r="Z34" t="s">
        <v>1678</v>
      </c>
    </row>
    <row r="35" spans="1:26" x14ac:dyDescent="0.45">
      <c r="A35">
        <v>-0.59005231999999996</v>
      </c>
      <c r="B35" t="s">
        <v>1679</v>
      </c>
      <c r="D35" t="s">
        <v>1697</v>
      </c>
      <c r="E35" t="s">
        <v>1678</v>
      </c>
      <c r="G35">
        <v>1.4620926219999999</v>
      </c>
      <c r="H35" t="s">
        <v>1685</v>
      </c>
      <c r="J35">
        <v>1.83158106</v>
      </c>
      <c r="K35" t="s">
        <v>1682</v>
      </c>
      <c r="M35">
        <v>0.14146288400000001</v>
      </c>
      <c r="N35" t="s">
        <v>1678</v>
      </c>
      <c r="P35">
        <v>0.34186553200000003</v>
      </c>
      <c r="Q35" t="s">
        <v>1686</v>
      </c>
      <c r="S35" t="s">
        <v>1697</v>
      </c>
      <c r="T35" t="s">
        <v>1686</v>
      </c>
      <c r="V35">
        <v>-0.55279824600000005</v>
      </c>
      <c r="W35" t="s">
        <v>1695</v>
      </c>
      <c r="Y35" t="s">
        <v>1697</v>
      </c>
      <c r="Z35" t="s">
        <v>1678</v>
      </c>
    </row>
    <row r="36" spans="1:26" x14ac:dyDescent="0.45">
      <c r="A36">
        <v>-3.2897069559999998</v>
      </c>
      <c r="B36" t="s">
        <v>1678</v>
      </c>
      <c r="D36">
        <v>-0.28409038800000003</v>
      </c>
      <c r="E36" t="s">
        <v>1683</v>
      </c>
      <c r="G36">
        <v>-2.4518091630000001</v>
      </c>
      <c r="H36" t="s">
        <v>1682</v>
      </c>
      <c r="J36" t="s">
        <v>1697</v>
      </c>
      <c r="K36" t="s">
        <v>1682</v>
      </c>
      <c r="M36">
        <v>0.12989890900000001</v>
      </c>
      <c r="N36" t="s">
        <v>1680</v>
      </c>
      <c r="P36">
        <v>0.14865300200000001</v>
      </c>
      <c r="Q36" t="s">
        <v>1686</v>
      </c>
      <c r="S36">
        <v>0.96288821899999999</v>
      </c>
      <c r="T36" t="s">
        <v>1680</v>
      </c>
      <c r="V36">
        <v>-0.216021132</v>
      </c>
      <c r="W36" t="s">
        <v>1678</v>
      </c>
      <c r="Y36" t="s">
        <v>1697</v>
      </c>
      <c r="Z36" t="s">
        <v>1678</v>
      </c>
    </row>
    <row r="37" spans="1:26" x14ac:dyDescent="0.45">
      <c r="A37">
        <v>-4.6992138519999997</v>
      </c>
      <c r="B37" t="s">
        <v>1678</v>
      </c>
      <c r="D37">
        <v>0.22433249299999999</v>
      </c>
      <c r="E37" t="s">
        <v>1678</v>
      </c>
      <c r="G37">
        <v>-3.0790848120000001</v>
      </c>
      <c r="H37" t="s">
        <v>1682</v>
      </c>
      <c r="J37" t="s">
        <v>1697</v>
      </c>
      <c r="K37" t="s">
        <v>1682</v>
      </c>
      <c r="M37">
        <v>9.5987395000000003E-2</v>
      </c>
      <c r="N37" t="s">
        <v>1680</v>
      </c>
      <c r="P37">
        <v>9.5769591000000001E-2</v>
      </c>
      <c r="Q37" t="s">
        <v>1686</v>
      </c>
      <c r="S37">
        <v>3.9104489729999998</v>
      </c>
      <c r="T37" t="s">
        <v>1693</v>
      </c>
      <c r="V37">
        <v>-8.6608721999999999E-2</v>
      </c>
      <c r="W37" t="s">
        <v>1695</v>
      </c>
      <c r="Y37" t="s">
        <v>1697</v>
      </c>
      <c r="Z37" t="s">
        <v>1689</v>
      </c>
    </row>
    <row r="38" spans="1:26" x14ac:dyDescent="0.45">
      <c r="A38">
        <v>-5.4703797999999998E-2</v>
      </c>
      <c r="B38" t="s">
        <v>1680</v>
      </c>
      <c r="D38" t="s">
        <v>1697</v>
      </c>
      <c r="E38" t="s">
        <v>1678</v>
      </c>
      <c r="G38">
        <v>-2.8557053950000002</v>
      </c>
      <c r="H38" t="s">
        <v>1682</v>
      </c>
      <c r="J38" t="s">
        <v>1697</v>
      </c>
      <c r="K38" t="s">
        <v>1682</v>
      </c>
      <c r="M38">
        <v>6.0222300000000004E-4</v>
      </c>
      <c r="N38" t="s">
        <v>1689</v>
      </c>
      <c r="P38">
        <v>0.33595930699999998</v>
      </c>
      <c r="Q38" t="s">
        <v>1691</v>
      </c>
      <c r="S38">
        <v>-0.98361120800000001</v>
      </c>
      <c r="T38" t="s">
        <v>1686</v>
      </c>
      <c r="V38">
        <v>0.69789493400000002</v>
      </c>
      <c r="W38" t="s">
        <v>1678</v>
      </c>
      <c r="Y38" t="s">
        <v>1697</v>
      </c>
      <c r="Z38" t="s">
        <v>1689</v>
      </c>
    </row>
    <row r="39" spans="1:26" x14ac:dyDescent="0.45">
      <c r="A39">
        <v>-5.1018255369999999</v>
      </c>
      <c r="B39" t="s">
        <v>1678</v>
      </c>
      <c r="D39">
        <v>0.30944518999999998</v>
      </c>
      <c r="E39" t="s">
        <v>1683</v>
      </c>
      <c r="G39">
        <v>0.28492906699999998</v>
      </c>
      <c r="H39" t="s">
        <v>1685</v>
      </c>
      <c r="J39" t="s">
        <v>1697</v>
      </c>
      <c r="K39" t="s">
        <v>1682</v>
      </c>
      <c r="M39">
        <v>4.2381561999999998E-2</v>
      </c>
      <c r="N39" t="s">
        <v>1680</v>
      </c>
      <c r="P39">
        <v>-0.28712799300000003</v>
      </c>
      <c r="Q39" t="s">
        <v>1691</v>
      </c>
      <c r="S39">
        <v>1.699016957</v>
      </c>
      <c r="T39" t="s">
        <v>1686</v>
      </c>
      <c r="V39">
        <v>0.15719398600000001</v>
      </c>
      <c r="W39" t="s">
        <v>1695</v>
      </c>
      <c r="Y39" t="s">
        <v>1697</v>
      </c>
      <c r="Z39" t="s">
        <v>1680</v>
      </c>
    </row>
    <row r="40" spans="1:26" x14ac:dyDescent="0.45">
      <c r="A40">
        <v>-0.70165163900000005</v>
      </c>
      <c r="B40" t="s">
        <v>1680</v>
      </c>
      <c r="D40" t="s">
        <v>1697</v>
      </c>
      <c r="E40" t="s">
        <v>1683</v>
      </c>
      <c r="G40">
        <v>0.42759372600000001</v>
      </c>
      <c r="H40" t="s">
        <v>1685</v>
      </c>
      <c r="J40" t="s">
        <v>1697</v>
      </c>
      <c r="K40" t="s">
        <v>1685</v>
      </c>
      <c r="M40">
        <v>-7.9315475999999996E-2</v>
      </c>
      <c r="N40" t="s">
        <v>1689</v>
      </c>
      <c r="P40">
        <v>0.10073665800000001</v>
      </c>
      <c r="Q40" t="s">
        <v>1682</v>
      </c>
      <c r="S40">
        <v>0.74602336499999999</v>
      </c>
      <c r="T40" t="s">
        <v>1693</v>
      </c>
      <c r="V40">
        <v>-0.45344693600000002</v>
      </c>
      <c r="W40" t="s">
        <v>1695</v>
      </c>
      <c r="Y40">
        <v>0.38025375099999997</v>
      </c>
      <c r="Z40" t="s">
        <v>1680</v>
      </c>
    </row>
    <row r="41" spans="1:26" x14ac:dyDescent="0.45">
      <c r="A41">
        <v>-1.2757520929999999</v>
      </c>
      <c r="B41" t="s">
        <v>1679</v>
      </c>
      <c r="D41" t="s">
        <v>1697</v>
      </c>
      <c r="E41" t="s">
        <v>1678</v>
      </c>
      <c r="G41">
        <v>1.962558813</v>
      </c>
      <c r="H41" t="s">
        <v>1686</v>
      </c>
      <c r="J41">
        <v>-1.064105903</v>
      </c>
      <c r="K41" t="s">
        <v>1682</v>
      </c>
      <c r="M41">
        <v>0.142171248</v>
      </c>
      <c r="N41" t="s">
        <v>1680</v>
      </c>
      <c r="P41">
        <v>0.76663525300000002</v>
      </c>
      <c r="Q41" t="s">
        <v>1686</v>
      </c>
      <c r="S41">
        <v>0.70450666699999998</v>
      </c>
      <c r="T41" t="s">
        <v>1693</v>
      </c>
      <c r="V41">
        <v>0.47120699399999999</v>
      </c>
      <c r="W41" t="s">
        <v>1678</v>
      </c>
      <c r="Y41">
        <v>0.39254353600000003</v>
      </c>
      <c r="Z41" t="s">
        <v>1689</v>
      </c>
    </row>
    <row r="42" spans="1:26" x14ac:dyDescent="0.45">
      <c r="A42">
        <v>-5.6127633149999996</v>
      </c>
      <c r="B42" t="s">
        <v>1678</v>
      </c>
      <c r="D42">
        <v>-0.16996445600000001</v>
      </c>
      <c r="E42" t="s">
        <v>1682</v>
      </c>
      <c r="G42">
        <v>-2.529043599</v>
      </c>
      <c r="H42" t="s">
        <v>1682</v>
      </c>
      <c r="J42" t="s">
        <v>1697</v>
      </c>
      <c r="K42" t="s">
        <v>1682</v>
      </c>
      <c r="M42">
        <v>0.53959089800000004</v>
      </c>
      <c r="N42" t="s">
        <v>1689</v>
      </c>
      <c r="P42">
        <v>-0.47252866999999998</v>
      </c>
      <c r="Q42" t="s">
        <v>1691</v>
      </c>
      <c r="S42">
        <v>0.120487829</v>
      </c>
      <c r="T42" t="s">
        <v>1693</v>
      </c>
      <c r="V42">
        <v>-0.56774117499999999</v>
      </c>
      <c r="W42" t="s">
        <v>1686</v>
      </c>
      <c r="Y42" t="s">
        <v>1697</v>
      </c>
      <c r="Z42" t="s">
        <v>1680</v>
      </c>
    </row>
    <row r="43" spans="1:26" x14ac:dyDescent="0.45">
      <c r="A43" t="s">
        <v>1697</v>
      </c>
      <c r="B43" t="s">
        <v>1679</v>
      </c>
      <c r="D43" t="s">
        <v>1697</v>
      </c>
      <c r="E43" t="s">
        <v>1678</v>
      </c>
      <c r="G43">
        <v>1.812408982</v>
      </c>
      <c r="H43" t="s">
        <v>1685</v>
      </c>
      <c r="J43" t="s">
        <v>1697</v>
      </c>
      <c r="K43" t="s">
        <v>1685</v>
      </c>
      <c r="M43">
        <v>-0.29635372100000001</v>
      </c>
      <c r="N43" t="s">
        <v>1689</v>
      </c>
      <c r="P43">
        <v>0.50799044000000004</v>
      </c>
      <c r="Q43" t="s">
        <v>1686</v>
      </c>
      <c r="S43">
        <v>0.180793914</v>
      </c>
      <c r="T43" t="s">
        <v>1686</v>
      </c>
      <c r="V43">
        <v>-1.374236577</v>
      </c>
      <c r="W43" t="s">
        <v>1695</v>
      </c>
      <c r="Y43">
        <v>0.68423968099999999</v>
      </c>
      <c r="Z43" t="s">
        <v>1680</v>
      </c>
    </row>
    <row r="44" spans="1:26" x14ac:dyDescent="0.45">
      <c r="A44">
        <v>-3.6957554479999999</v>
      </c>
      <c r="B44" t="s">
        <v>1679</v>
      </c>
      <c r="D44" t="s">
        <v>1697</v>
      </c>
      <c r="E44" t="s">
        <v>1678</v>
      </c>
      <c r="G44">
        <v>1.800902929</v>
      </c>
      <c r="H44" t="s">
        <v>1685</v>
      </c>
      <c r="J44" t="s">
        <v>1697</v>
      </c>
      <c r="K44" t="s">
        <v>1682</v>
      </c>
      <c r="M44">
        <v>-0.197181892</v>
      </c>
      <c r="N44" t="s">
        <v>1680</v>
      </c>
      <c r="P44">
        <v>0.93505615099999995</v>
      </c>
      <c r="Q44" t="s">
        <v>1686</v>
      </c>
      <c r="S44">
        <v>0.92840094200000001</v>
      </c>
      <c r="T44" t="s">
        <v>1693</v>
      </c>
      <c r="V44">
        <v>-1.0113419669999999</v>
      </c>
      <c r="W44" t="s">
        <v>1678</v>
      </c>
      <c r="Y44" t="s">
        <v>1697</v>
      </c>
      <c r="Z44" t="s">
        <v>1680</v>
      </c>
    </row>
    <row r="45" spans="1:26" x14ac:dyDescent="0.45">
      <c r="A45">
        <v>-2.6044916150000001</v>
      </c>
      <c r="B45" t="s">
        <v>1679</v>
      </c>
      <c r="D45" t="s">
        <v>1697</v>
      </c>
      <c r="E45" t="s">
        <v>1678</v>
      </c>
      <c r="G45">
        <v>1.2988352299999999</v>
      </c>
      <c r="H45" t="s">
        <v>1685</v>
      </c>
      <c r="J45">
        <v>2.3408388179999999</v>
      </c>
      <c r="K45" t="s">
        <v>1685</v>
      </c>
      <c r="M45">
        <v>-5.6627104999999997E-2</v>
      </c>
      <c r="N45" t="s">
        <v>1678</v>
      </c>
      <c r="P45">
        <v>-0.25999172999999998</v>
      </c>
      <c r="Q45" t="s">
        <v>1691</v>
      </c>
      <c r="S45">
        <v>1.0192942730000001</v>
      </c>
      <c r="T45" t="s">
        <v>1693</v>
      </c>
      <c r="V45">
        <v>-1.3175771570000001</v>
      </c>
      <c r="W45" t="s">
        <v>1678</v>
      </c>
      <c r="Y45">
        <v>-0.59699056699999997</v>
      </c>
      <c r="Z45" t="s">
        <v>1680</v>
      </c>
    </row>
    <row r="46" spans="1:26" x14ac:dyDescent="0.45">
      <c r="A46">
        <v>-0.35875864899999999</v>
      </c>
      <c r="B46" t="s">
        <v>1679</v>
      </c>
      <c r="D46" t="s">
        <v>1697</v>
      </c>
      <c r="E46" t="s">
        <v>1683</v>
      </c>
      <c r="G46">
        <v>1.034135923</v>
      </c>
      <c r="H46" t="s">
        <v>1685</v>
      </c>
      <c r="J46" t="s">
        <v>1697</v>
      </c>
      <c r="K46" t="s">
        <v>1685</v>
      </c>
      <c r="M46">
        <v>-0.103678126</v>
      </c>
      <c r="N46" t="s">
        <v>1680</v>
      </c>
      <c r="P46">
        <v>0.34181947899999998</v>
      </c>
      <c r="Q46" t="s">
        <v>1691</v>
      </c>
      <c r="S46">
        <v>1.245545269</v>
      </c>
      <c r="T46" t="s">
        <v>1680</v>
      </c>
      <c r="V46">
        <v>-0.316771197</v>
      </c>
      <c r="W46" t="s">
        <v>1686</v>
      </c>
      <c r="Y46">
        <v>-0.146718556</v>
      </c>
      <c r="Z46" t="s">
        <v>1689</v>
      </c>
    </row>
    <row r="47" spans="1:26" x14ac:dyDescent="0.45">
      <c r="A47">
        <v>-0.46267921400000001</v>
      </c>
      <c r="B47" t="s">
        <v>1679</v>
      </c>
      <c r="D47">
        <v>-0.27573402600000002</v>
      </c>
      <c r="E47" t="s">
        <v>1678</v>
      </c>
      <c r="G47">
        <v>1.9392129010000001</v>
      </c>
      <c r="H47" t="s">
        <v>1686</v>
      </c>
      <c r="J47">
        <v>-4.8638137910000001</v>
      </c>
      <c r="K47" t="s">
        <v>1682</v>
      </c>
      <c r="M47">
        <v>-7.9664339000000001E-2</v>
      </c>
      <c r="N47" t="s">
        <v>1680</v>
      </c>
      <c r="P47">
        <v>0.39567018500000001</v>
      </c>
      <c r="Q47" t="s">
        <v>1682</v>
      </c>
      <c r="S47">
        <v>-0.197796004</v>
      </c>
      <c r="T47" t="s">
        <v>1686</v>
      </c>
      <c r="V47">
        <v>-0.42712196899999999</v>
      </c>
      <c r="W47" t="s">
        <v>1678</v>
      </c>
      <c r="Y47" t="s">
        <v>1697</v>
      </c>
      <c r="Z47" t="s">
        <v>1689</v>
      </c>
    </row>
    <row r="48" spans="1:26" x14ac:dyDescent="0.45">
      <c r="A48" t="s">
        <v>1697</v>
      </c>
      <c r="B48" t="s">
        <v>1679</v>
      </c>
      <c r="D48">
        <v>-0.55809015100000003</v>
      </c>
      <c r="E48" t="s">
        <v>1678</v>
      </c>
      <c r="G48">
        <v>1.8741595150000001</v>
      </c>
      <c r="H48" t="s">
        <v>1685</v>
      </c>
      <c r="J48" t="s">
        <v>1697</v>
      </c>
      <c r="K48" t="s">
        <v>1682</v>
      </c>
      <c r="M48">
        <v>-0.14776489100000001</v>
      </c>
      <c r="N48" t="s">
        <v>1680</v>
      </c>
      <c r="P48">
        <v>1.3027653509999999</v>
      </c>
      <c r="Q48" t="s">
        <v>1691</v>
      </c>
      <c r="S48">
        <v>-0.38249993100000002</v>
      </c>
      <c r="T48" t="s">
        <v>1686</v>
      </c>
      <c r="V48">
        <v>-1.185065451</v>
      </c>
      <c r="W48" t="s">
        <v>1695</v>
      </c>
      <c r="Y48">
        <v>-0.15378072000000001</v>
      </c>
      <c r="Z48" t="s">
        <v>1689</v>
      </c>
    </row>
    <row r="49" spans="1:26" x14ac:dyDescent="0.45">
      <c r="A49">
        <v>-6.4180124000000005E-2</v>
      </c>
      <c r="B49" t="s">
        <v>1679</v>
      </c>
      <c r="D49">
        <v>1.5770177080000001</v>
      </c>
      <c r="E49" t="s">
        <v>1678</v>
      </c>
      <c r="G49">
        <v>-4.049907921</v>
      </c>
      <c r="H49" t="s">
        <v>1682</v>
      </c>
      <c r="J49" t="s">
        <v>1697</v>
      </c>
      <c r="K49" t="s">
        <v>1685</v>
      </c>
      <c r="M49">
        <v>-2.6442258999999999E-2</v>
      </c>
      <c r="N49" t="s">
        <v>1678</v>
      </c>
      <c r="P49">
        <v>-0.26216144299999999</v>
      </c>
      <c r="Q49" t="s">
        <v>1691</v>
      </c>
      <c r="S49" t="s">
        <v>1697</v>
      </c>
      <c r="T49" t="s">
        <v>1693</v>
      </c>
      <c r="V49">
        <v>-0.87703614200000002</v>
      </c>
      <c r="W49" t="s">
        <v>1695</v>
      </c>
      <c r="Y49" t="s">
        <v>1697</v>
      </c>
      <c r="Z49" t="s">
        <v>1689</v>
      </c>
    </row>
    <row r="50" spans="1:26" x14ac:dyDescent="0.45">
      <c r="A50">
        <v>-9.4987053000000002E-2</v>
      </c>
      <c r="B50" t="s">
        <v>1679</v>
      </c>
      <c r="D50">
        <v>-6.3010916E-2</v>
      </c>
      <c r="E50" t="s">
        <v>1678</v>
      </c>
      <c r="G50">
        <v>-2.1592855379999998</v>
      </c>
      <c r="H50" t="s">
        <v>1682</v>
      </c>
      <c r="J50" t="s">
        <v>1697</v>
      </c>
      <c r="K50" t="s">
        <v>1685</v>
      </c>
      <c r="M50">
        <v>-2.2661388000000001E-2</v>
      </c>
      <c r="N50" t="s">
        <v>1689</v>
      </c>
      <c r="P50">
        <v>0.218833213</v>
      </c>
      <c r="Q50" t="s">
        <v>1686</v>
      </c>
      <c r="S50">
        <v>0.31597219100000001</v>
      </c>
      <c r="T50" t="s">
        <v>1686</v>
      </c>
      <c r="V50">
        <v>-0.75245702800000003</v>
      </c>
      <c r="W50" t="s">
        <v>1686</v>
      </c>
      <c r="Y50" t="s">
        <v>1697</v>
      </c>
      <c r="Z50" t="s">
        <v>1680</v>
      </c>
    </row>
    <row r="51" spans="1:26" x14ac:dyDescent="0.45">
      <c r="A51">
        <v>-0.64527356599999997</v>
      </c>
      <c r="B51" t="s">
        <v>1679</v>
      </c>
      <c r="D51">
        <v>-0.46211575799999999</v>
      </c>
      <c r="E51" t="s">
        <v>1678</v>
      </c>
      <c r="G51">
        <v>2.4755933109999999</v>
      </c>
      <c r="H51" t="s">
        <v>1686</v>
      </c>
      <c r="J51" t="s">
        <v>1697</v>
      </c>
      <c r="K51" t="s">
        <v>1682</v>
      </c>
      <c r="M51">
        <v>-2.1019098999999999E-2</v>
      </c>
      <c r="N51" t="s">
        <v>1680</v>
      </c>
      <c r="P51">
        <v>0.30775396599999999</v>
      </c>
      <c r="Q51" t="s">
        <v>1686</v>
      </c>
      <c r="S51">
        <v>0.99841253600000002</v>
      </c>
      <c r="T51" t="s">
        <v>1693</v>
      </c>
      <c r="V51">
        <v>-0.73601630100000004</v>
      </c>
      <c r="W51" t="s">
        <v>1678</v>
      </c>
      <c r="Y51" t="s">
        <v>1697</v>
      </c>
      <c r="Z51" t="s">
        <v>1678</v>
      </c>
    </row>
    <row r="52" spans="1:26" x14ac:dyDescent="0.45">
      <c r="A52">
        <v>-3.5884767019999999</v>
      </c>
      <c r="B52" t="s">
        <v>1679</v>
      </c>
      <c r="D52">
        <v>-0.86436315799999996</v>
      </c>
      <c r="E52" t="s">
        <v>1683</v>
      </c>
      <c r="G52">
        <v>-2.3219250269999998</v>
      </c>
      <c r="H52" t="s">
        <v>1682</v>
      </c>
      <c r="J52">
        <v>0.86041214300000002</v>
      </c>
      <c r="K52" t="s">
        <v>1686</v>
      </c>
      <c r="M52">
        <v>-0.348358944</v>
      </c>
      <c r="N52" t="s">
        <v>1680</v>
      </c>
      <c r="P52">
        <v>0.62130217300000001</v>
      </c>
      <c r="Q52" t="s">
        <v>1682</v>
      </c>
      <c r="S52">
        <v>1.095892055</v>
      </c>
      <c r="T52" t="s">
        <v>1680</v>
      </c>
      <c r="V52">
        <v>-0.86885004899999996</v>
      </c>
      <c r="W52" t="s">
        <v>1678</v>
      </c>
      <c r="Y52">
        <v>-0.16754214000000001</v>
      </c>
      <c r="Z52" t="s">
        <v>1689</v>
      </c>
    </row>
    <row r="53" spans="1:26" x14ac:dyDescent="0.45">
      <c r="A53">
        <v>-4.4229949319999999</v>
      </c>
      <c r="B53" t="s">
        <v>1678</v>
      </c>
      <c r="D53" t="s">
        <v>1697</v>
      </c>
      <c r="E53" t="s">
        <v>1678</v>
      </c>
      <c r="G53">
        <v>0.40308287900000001</v>
      </c>
      <c r="H53" t="s">
        <v>1685</v>
      </c>
      <c r="J53" t="s">
        <v>1697</v>
      </c>
      <c r="K53" t="s">
        <v>1685</v>
      </c>
      <c r="M53">
        <v>9.2491007E-2</v>
      </c>
      <c r="N53" t="s">
        <v>1689</v>
      </c>
      <c r="P53">
        <v>-0.182315176</v>
      </c>
      <c r="Q53" t="s">
        <v>1691</v>
      </c>
      <c r="S53">
        <v>-0.31752867400000001</v>
      </c>
      <c r="T53" t="s">
        <v>1686</v>
      </c>
      <c r="V53">
        <v>0.594924958</v>
      </c>
      <c r="W53" t="s">
        <v>1678</v>
      </c>
      <c r="Y53" t="s">
        <v>1697</v>
      </c>
      <c r="Z53" t="s">
        <v>1689</v>
      </c>
    </row>
    <row r="54" spans="1:26" x14ac:dyDescent="0.45">
      <c r="A54">
        <v>8.5614323000000006E-2</v>
      </c>
      <c r="B54" t="s">
        <v>1679</v>
      </c>
      <c r="D54">
        <v>-0.28689679899999998</v>
      </c>
      <c r="E54" t="s">
        <v>1683</v>
      </c>
      <c r="G54">
        <v>0.95977231399999996</v>
      </c>
      <c r="H54" t="s">
        <v>1685</v>
      </c>
      <c r="J54" t="s">
        <v>1697</v>
      </c>
      <c r="K54" t="s">
        <v>1682</v>
      </c>
      <c r="M54">
        <v>-0.129404876</v>
      </c>
      <c r="N54" t="s">
        <v>1680</v>
      </c>
      <c r="P54">
        <v>-0.32087963899999999</v>
      </c>
      <c r="Q54" t="s">
        <v>1682</v>
      </c>
      <c r="S54">
        <v>2.6760181000000001E-2</v>
      </c>
      <c r="T54" t="s">
        <v>1686</v>
      </c>
      <c r="V54">
        <v>0.13783226300000001</v>
      </c>
      <c r="W54" t="s">
        <v>1678</v>
      </c>
      <c r="Y54" t="s">
        <v>1697</v>
      </c>
      <c r="Z54" t="s">
        <v>1680</v>
      </c>
    </row>
    <row r="55" spans="1:26" x14ac:dyDescent="0.45">
      <c r="A55">
        <v>-4.621877477</v>
      </c>
      <c r="B55" t="s">
        <v>1678</v>
      </c>
      <c r="D55" t="s">
        <v>1697</v>
      </c>
      <c r="E55" t="s">
        <v>1682</v>
      </c>
      <c r="G55">
        <v>1.420773254</v>
      </c>
      <c r="H55" t="s">
        <v>1686</v>
      </c>
      <c r="J55" t="s">
        <v>1697</v>
      </c>
      <c r="K55" t="s">
        <v>1682</v>
      </c>
      <c r="M55">
        <v>0.17707584000000001</v>
      </c>
      <c r="N55" t="s">
        <v>1678</v>
      </c>
      <c r="P55">
        <v>-1.0935487000000001E-2</v>
      </c>
      <c r="Q55" t="s">
        <v>1682</v>
      </c>
      <c r="S55" t="s">
        <v>1697</v>
      </c>
      <c r="T55" t="s">
        <v>1693</v>
      </c>
      <c r="V55">
        <v>4.7598041000000001E-2</v>
      </c>
      <c r="W55" t="s">
        <v>1695</v>
      </c>
      <c r="Y55">
        <v>0.27351049900000002</v>
      </c>
      <c r="Z55" t="s">
        <v>1680</v>
      </c>
    </row>
    <row r="56" spans="1:26" x14ac:dyDescent="0.45">
      <c r="A56">
        <v>-1.267320623</v>
      </c>
      <c r="B56" t="s">
        <v>1679</v>
      </c>
      <c r="D56" t="s">
        <v>1697</v>
      </c>
      <c r="E56" t="s">
        <v>1682</v>
      </c>
      <c r="G56">
        <v>1.816944374</v>
      </c>
      <c r="H56" t="s">
        <v>1685</v>
      </c>
      <c r="J56">
        <v>6.2149833570000004</v>
      </c>
      <c r="K56" t="s">
        <v>1686</v>
      </c>
      <c r="M56">
        <v>9.0187165E-2</v>
      </c>
      <c r="N56" t="s">
        <v>1680</v>
      </c>
      <c r="P56">
        <v>0.52952538299999996</v>
      </c>
      <c r="Q56" t="s">
        <v>1682</v>
      </c>
      <c r="S56" t="s">
        <v>1697</v>
      </c>
      <c r="T56" t="s">
        <v>1693</v>
      </c>
      <c r="V56">
        <v>-0.25411544600000002</v>
      </c>
      <c r="W56" t="s">
        <v>1678</v>
      </c>
      <c r="Y56" t="s">
        <v>1697</v>
      </c>
      <c r="Z56" t="s">
        <v>1680</v>
      </c>
    </row>
    <row r="57" spans="1:26" x14ac:dyDescent="0.45">
      <c r="A57">
        <v>-4.4057930589999996</v>
      </c>
      <c r="B57" t="s">
        <v>1678</v>
      </c>
      <c r="D57" t="s">
        <v>1697</v>
      </c>
      <c r="E57" t="s">
        <v>1682</v>
      </c>
      <c r="G57">
        <v>0.53418223300000001</v>
      </c>
      <c r="H57" t="s">
        <v>1685</v>
      </c>
      <c r="J57">
        <v>2.20381362</v>
      </c>
      <c r="K57" t="s">
        <v>1682</v>
      </c>
      <c r="M57">
        <v>9.7624054000000002E-2</v>
      </c>
      <c r="N57" t="s">
        <v>1689</v>
      </c>
      <c r="P57">
        <v>0.24258131499999999</v>
      </c>
      <c r="Q57" t="s">
        <v>1691</v>
      </c>
      <c r="S57" t="s">
        <v>1697</v>
      </c>
      <c r="T57" t="s">
        <v>1686</v>
      </c>
      <c r="V57">
        <v>0.68150464099999997</v>
      </c>
      <c r="W57" t="s">
        <v>1678</v>
      </c>
      <c r="Y57" t="s">
        <v>1697</v>
      </c>
      <c r="Z57" t="s">
        <v>1680</v>
      </c>
    </row>
    <row r="58" spans="1:26" x14ac:dyDescent="0.45">
      <c r="A58">
        <v>-4.3819709040000001</v>
      </c>
      <c r="B58" t="s">
        <v>1678</v>
      </c>
      <c r="D58">
        <v>0.28260609199999998</v>
      </c>
      <c r="E58" t="s">
        <v>1678</v>
      </c>
      <c r="G58">
        <v>0.198710899</v>
      </c>
      <c r="H58" t="s">
        <v>1685</v>
      </c>
      <c r="J58" t="s">
        <v>1697</v>
      </c>
      <c r="K58" t="s">
        <v>1685</v>
      </c>
      <c r="M58">
        <v>-6.237439E-3</v>
      </c>
      <c r="N58" t="s">
        <v>1689</v>
      </c>
      <c r="P58">
        <v>-0.22346069900000001</v>
      </c>
      <c r="Q58" t="s">
        <v>1691</v>
      </c>
      <c r="S58">
        <v>-0.81833729700000002</v>
      </c>
      <c r="T58" t="s">
        <v>1686</v>
      </c>
      <c r="V58">
        <v>-1.4530559E-2</v>
      </c>
      <c r="W58" t="s">
        <v>1695</v>
      </c>
      <c r="Y58" t="s">
        <v>1697</v>
      </c>
      <c r="Z58" t="s">
        <v>1689</v>
      </c>
    </row>
    <row r="59" spans="1:26" x14ac:dyDescent="0.45">
      <c r="A59">
        <v>-0.111618096</v>
      </c>
      <c r="B59" t="s">
        <v>1678</v>
      </c>
      <c r="D59" t="s">
        <v>1697</v>
      </c>
      <c r="E59" t="s">
        <v>1678</v>
      </c>
      <c r="G59">
        <v>-1.057271407</v>
      </c>
      <c r="H59" t="s">
        <v>1682</v>
      </c>
      <c r="J59">
        <v>0.81588970500000002</v>
      </c>
      <c r="K59" t="s">
        <v>1685</v>
      </c>
      <c r="M59">
        <v>0.18167808099999999</v>
      </c>
      <c r="N59" t="s">
        <v>1689</v>
      </c>
      <c r="P59">
        <v>-4.1037478000000002E-2</v>
      </c>
      <c r="Q59" t="s">
        <v>1691</v>
      </c>
      <c r="S59">
        <v>1.9563523999999999E-2</v>
      </c>
      <c r="T59" t="s">
        <v>1686</v>
      </c>
      <c r="V59">
        <v>-0.22767172599999999</v>
      </c>
      <c r="W59" t="s">
        <v>1686</v>
      </c>
      <c r="Y59">
        <v>-2.0129266E-2</v>
      </c>
      <c r="Z59" t="s">
        <v>1689</v>
      </c>
    </row>
    <row r="60" spans="1:26" x14ac:dyDescent="0.45">
      <c r="A60">
        <v>-0.24600098000000001</v>
      </c>
      <c r="B60" t="s">
        <v>1679</v>
      </c>
      <c r="D60" t="s">
        <v>1697</v>
      </c>
      <c r="E60" t="s">
        <v>1678</v>
      </c>
      <c r="G60">
        <v>0.53814183900000001</v>
      </c>
      <c r="H60" t="s">
        <v>1685</v>
      </c>
      <c r="J60">
        <v>4.8172688079999997</v>
      </c>
      <c r="K60" t="s">
        <v>1682</v>
      </c>
      <c r="M60">
        <v>6.3547186000000006E-2</v>
      </c>
      <c r="N60" t="s">
        <v>1680</v>
      </c>
      <c r="P60">
        <v>0.13102353799999999</v>
      </c>
      <c r="Q60" t="s">
        <v>1686</v>
      </c>
      <c r="S60">
        <v>0.43138243399999998</v>
      </c>
      <c r="T60" t="s">
        <v>1693</v>
      </c>
      <c r="V60">
        <v>0.167017313</v>
      </c>
      <c r="W60" t="s">
        <v>1678</v>
      </c>
      <c r="Y60">
        <v>0.24564984300000001</v>
      </c>
      <c r="Z60" t="s">
        <v>1689</v>
      </c>
    </row>
    <row r="61" spans="1:26" x14ac:dyDescent="0.45">
      <c r="A61">
        <v>-3.9684396849999999</v>
      </c>
      <c r="B61" t="s">
        <v>1679</v>
      </c>
      <c r="D61">
        <v>-0.96818730500000005</v>
      </c>
      <c r="E61" t="s">
        <v>1683</v>
      </c>
      <c r="G61">
        <v>2.6736909390000001</v>
      </c>
      <c r="H61" t="s">
        <v>1686</v>
      </c>
      <c r="J61">
        <v>0.86943003699999999</v>
      </c>
      <c r="K61" t="s">
        <v>1682</v>
      </c>
      <c r="M61">
        <v>-0.39283405700000001</v>
      </c>
      <c r="N61" t="s">
        <v>1689</v>
      </c>
      <c r="P61">
        <v>1.225833873</v>
      </c>
      <c r="Q61" t="s">
        <v>1686</v>
      </c>
      <c r="S61">
        <v>-0.77235548099999995</v>
      </c>
      <c r="T61" t="s">
        <v>1686</v>
      </c>
      <c r="V61">
        <v>-1.8012099829999999</v>
      </c>
      <c r="W61" t="s">
        <v>1695</v>
      </c>
      <c r="Y61">
        <v>0.41946467900000001</v>
      </c>
      <c r="Z61" t="s">
        <v>1680</v>
      </c>
    </row>
    <row r="62" spans="1:26" x14ac:dyDescent="0.45">
      <c r="A62">
        <v>-5.766696338</v>
      </c>
      <c r="B62" t="s">
        <v>1678</v>
      </c>
      <c r="D62">
        <v>0.24574623600000001</v>
      </c>
      <c r="E62" t="s">
        <v>1678</v>
      </c>
      <c r="G62">
        <v>2.0891530820000002</v>
      </c>
      <c r="H62" t="s">
        <v>1686</v>
      </c>
      <c r="J62" t="s">
        <v>1697</v>
      </c>
      <c r="K62" t="s">
        <v>1685</v>
      </c>
      <c r="M62">
        <v>5.5529988000000002E-2</v>
      </c>
      <c r="N62" t="s">
        <v>1678</v>
      </c>
      <c r="P62">
        <v>0.28503613999999999</v>
      </c>
      <c r="Q62" t="s">
        <v>1686</v>
      </c>
      <c r="S62">
        <v>3.942179543</v>
      </c>
      <c r="T62" t="s">
        <v>1693</v>
      </c>
      <c r="V62">
        <v>-0.74800252</v>
      </c>
      <c r="W62" t="s">
        <v>1695</v>
      </c>
      <c r="Y62" t="s">
        <v>1697</v>
      </c>
      <c r="Z62" t="s">
        <v>1678</v>
      </c>
    </row>
    <row r="63" spans="1:26" x14ac:dyDescent="0.45">
      <c r="A63" t="s">
        <v>1697</v>
      </c>
      <c r="B63" t="s">
        <v>1680</v>
      </c>
      <c r="D63" t="s">
        <v>1697</v>
      </c>
      <c r="E63" t="s">
        <v>1678</v>
      </c>
      <c r="G63">
        <v>-4.0025674220000003</v>
      </c>
      <c r="H63" t="s">
        <v>1682</v>
      </c>
      <c r="J63" t="s">
        <v>1697</v>
      </c>
      <c r="K63" t="s">
        <v>1682</v>
      </c>
      <c r="M63">
        <v>-0.42178259400000001</v>
      </c>
      <c r="N63" t="s">
        <v>1680</v>
      </c>
      <c r="P63">
        <v>0.65838355199999998</v>
      </c>
      <c r="Q63" t="s">
        <v>1691</v>
      </c>
      <c r="S63">
        <v>0.28505217300000002</v>
      </c>
      <c r="T63" t="s">
        <v>1686</v>
      </c>
      <c r="V63">
        <v>-2.150371791</v>
      </c>
      <c r="W63" t="s">
        <v>1695</v>
      </c>
      <c r="Y63">
        <v>-4.6532718000000001E-2</v>
      </c>
      <c r="Z63" t="s">
        <v>1689</v>
      </c>
    </row>
    <row r="64" spans="1:26" x14ac:dyDescent="0.45">
      <c r="A64">
        <v>0.73093641300000001</v>
      </c>
      <c r="B64" t="s">
        <v>1679</v>
      </c>
      <c r="D64" t="s">
        <v>1697</v>
      </c>
      <c r="E64" t="s">
        <v>1678</v>
      </c>
      <c r="G64">
        <v>-0.21279826800000001</v>
      </c>
      <c r="H64" t="s">
        <v>1686</v>
      </c>
      <c r="J64" t="s">
        <v>1697</v>
      </c>
      <c r="K64" t="s">
        <v>1685</v>
      </c>
      <c r="M64">
        <v>6.4207687999999999E-2</v>
      </c>
      <c r="N64" t="s">
        <v>1689</v>
      </c>
      <c r="P64">
        <v>0.17954167100000001</v>
      </c>
      <c r="Q64" t="s">
        <v>1686</v>
      </c>
      <c r="S64">
        <v>0.29916382400000002</v>
      </c>
      <c r="T64" t="s">
        <v>1686</v>
      </c>
      <c r="V64">
        <v>0.31716189700000003</v>
      </c>
      <c r="W64" t="s">
        <v>1678</v>
      </c>
      <c r="Y64">
        <v>-0.110195114</v>
      </c>
      <c r="Z64" t="s">
        <v>1680</v>
      </c>
    </row>
    <row r="65" spans="1:26" x14ac:dyDescent="0.45">
      <c r="A65">
        <v>-0.36576291799999999</v>
      </c>
      <c r="B65" t="s">
        <v>1679</v>
      </c>
      <c r="D65">
        <v>-0.30479248599999997</v>
      </c>
      <c r="E65" t="s">
        <v>1683</v>
      </c>
      <c r="G65">
        <v>-3.184269655</v>
      </c>
      <c r="H65" t="s">
        <v>1682</v>
      </c>
      <c r="J65" t="s">
        <v>1697</v>
      </c>
      <c r="K65" t="s">
        <v>1682</v>
      </c>
      <c r="M65">
        <v>6.5476803E-2</v>
      </c>
      <c r="N65" t="s">
        <v>1689</v>
      </c>
      <c r="P65">
        <v>9.6454204000000002E-2</v>
      </c>
      <c r="Q65" t="s">
        <v>1691</v>
      </c>
      <c r="S65" t="s">
        <v>1697</v>
      </c>
      <c r="T65" t="s">
        <v>1686</v>
      </c>
      <c r="V65">
        <v>-1.46196189</v>
      </c>
      <c r="W65" t="s">
        <v>1686</v>
      </c>
      <c r="Y65" t="s">
        <v>1697</v>
      </c>
      <c r="Z65" t="s">
        <v>1678</v>
      </c>
    </row>
    <row r="66" spans="1:26" x14ac:dyDescent="0.45">
      <c r="A66" t="s">
        <v>1697</v>
      </c>
      <c r="B66" t="s">
        <v>1680</v>
      </c>
      <c r="D66" t="s">
        <v>1697</v>
      </c>
      <c r="E66" t="s">
        <v>1678</v>
      </c>
      <c r="G66">
        <v>-3.1167307150000001</v>
      </c>
      <c r="H66" t="s">
        <v>1682</v>
      </c>
      <c r="J66" t="s">
        <v>1697</v>
      </c>
      <c r="K66" t="s">
        <v>1682</v>
      </c>
      <c r="M66">
        <v>8.3341621000000005E-2</v>
      </c>
      <c r="N66" t="s">
        <v>1689</v>
      </c>
      <c r="P66">
        <v>-0.27501212800000002</v>
      </c>
      <c r="Q66" t="s">
        <v>1686</v>
      </c>
      <c r="S66">
        <v>-0.50419478200000001</v>
      </c>
      <c r="T66" t="s">
        <v>1686</v>
      </c>
      <c r="V66">
        <v>-9.2220077999999997E-2</v>
      </c>
      <c r="W66" t="s">
        <v>1678</v>
      </c>
      <c r="Y66">
        <v>0.36361335700000003</v>
      </c>
      <c r="Z66" t="s">
        <v>1689</v>
      </c>
    </row>
    <row r="67" spans="1:26" x14ac:dyDescent="0.45">
      <c r="A67">
        <v>-3.538127035</v>
      </c>
      <c r="B67" t="s">
        <v>1678</v>
      </c>
      <c r="D67" t="s">
        <v>1697</v>
      </c>
      <c r="E67" t="s">
        <v>1678</v>
      </c>
      <c r="G67">
        <v>-2.0128703209999999</v>
      </c>
      <c r="H67" t="s">
        <v>1682</v>
      </c>
      <c r="J67" t="s">
        <v>1697</v>
      </c>
      <c r="K67" t="s">
        <v>1685</v>
      </c>
      <c r="M67">
        <v>-8.2568429999999998E-2</v>
      </c>
      <c r="N67" t="s">
        <v>1680</v>
      </c>
      <c r="P67">
        <v>0.66320107800000005</v>
      </c>
      <c r="Q67" t="s">
        <v>1691</v>
      </c>
      <c r="S67">
        <v>-1.0263291670000001</v>
      </c>
      <c r="T67" t="s">
        <v>1686</v>
      </c>
      <c r="V67">
        <v>-1.1135007370000001</v>
      </c>
      <c r="W67" t="s">
        <v>1686</v>
      </c>
      <c r="Y67">
        <v>-1.0251542760000001</v>
      </c>
      <c r="Z67" t="s">
        <v>1689</v>
      </c>
    </row>
    <row r="68" spans="1:26" x14ac:dyDescent="0.45">
      <c r="A68">
        <v>-1.431800926</v>
      </c>
      <c r="B68" t="s">
        <v>1680</v>
      </c>
      <c r="D68" t="s">
        <v>1697</v>
      </c>
      <c r="E68" t="s">
        <v>1683</v>
      </c>
      <c r="G68">
        <v>3.0804532029999998</v>
      </c>
      <c r="H68" t="s">
        <v>1686</v>
      </c>
      <c r="J68" t="s">
        <v>1697</v>
      </c>
      <c r="K68" t="s">
        <v>1682</v>
      </c>
      <c r="M68">
        <v>-8.5171472999999998E-2</v>
      </c>
      <c r="N68" t="s">
        <v>1680</v>
      </c>
      <c r="P68">
        <v>1.4600479930000001</v>
      </c>
      <c r="Q68" t="s">
        <v>1682</v>
      </c>
      <c r="S68">
        <v>-0.40164497599999999</v>
      </c>
      <c r="T68" t="s">
        <v>1693</v>
      </c>
      <c r="V68">
        <v>-0.60899387500000002</v>
      </c>
      <c r="W68" t="s">
        <v>1678</v>
      </c>
      <c r="Y68">
        <v>-5.3682158000000001E-2</v>
      </c>
      <c r="Z68" t="s">
        <v>1680</v>
      </c>
    </row>
    <row r="69" spans="1:26" x14ac:dyDescent="0.45">
      <c r="A69">
        <v>-4.474130046</v>
      </c>
      <c r="B69" t="s">
        <v>1678</v>
      </c>
      <c r="D69">
        <v>0.80911580800000005</v>
      </c>
      <c r="E69" t="s">
        <v>1678</v>
      </c>
      <c r="G69">
        <v>1.192825939</v>
      </c>
      <c r="H69" t="s">
        <v>1686</v>
      </c>
      <c r="J69">
        <v>0.64592419199999995</v>
      </c>
      <c r="K69" t="s">
        <v>1685</v>
      </c>
      <c r="M69">
        <v>-1.7234256E-2</v>
      </c>
      <c r="N69" t="s">
        <v>1689</v>
      </c>
      <c r="P69">
        <v>-0.55730462599999997</v>
      </c>
      <c r="Q69" t="s">
        <v>1682</v>
      </c>
      <c r="S69">
        <v>-0.63654968000000001</v>
      </c>
      <c r="T69" t="s">
        <v>1686</v>
      </c>
      <c r="V69">
        <v>-0.49715227499999998</v>
      </c>
      <c r="W69" t="s">
        <v>1695</v>
      </c>
      <c r="Y69" t="s">
        <v>1697</v>
      </c>
      <c r="Z69" t="s">
        <v>1680</v>
      </c>
    </row>
    <row r="70" spans="1:26" x14ac:dyDescent="0.45">
      <c r="A70">
        <v>-3.7472102660000002</v>
      </c>
      <c r="B70" t="s">
        <v>1678</v>
      </c>
      <c r="D70">
        <v>-0.14884409300000001</v>
      </c>
      <c r="E70" t="s">
        <v>1683</v>
      </c>
      <c r="G70">
        <v>-2.9590311030000001</v>
      </c>
      <c r="H70" t="s">
        <v>1682</v>
      </c>
      <c r="J70">
        <v>-0.26851499899999998</v>
      </c>
      <c r="K70" t="s">
        <v>1685</v>
      </c>
      <c r="M70">
        <v>-0.10150548099999999</v>
      </c>
      <c r="N70" t="s">
        <v>1680</v>
      </c>
      <c r="P70">
        <v>1.03241367</v>
      </c>
      <c r="Q70" t="s">
        <v>1686</v>
      </c>
      <c r="S70">
        <v>1.0335983820000001</v>
      </c>
      <c r="T70" t="s">
        <v>1693</v>
      </c>
      <c r="V70">
        <v>-1.0192072E-2</v>
      </c>
      <c r="W70" t="s">
        <v>1695</v>
      </c>
      <c r="Y70" t="s">
        <v>1697</v>
      </c>
      <c r="Z70" t="s">
        <v>1689</v>
      </c>
    </row>
    <row r="71" spans="1:26" x14ac:dyDescent="0.45">
      <c r="A71">
        <v>1.241916502</v>
      </c>
      <c r="B71" t="s">
        <v>1680</v>
      </c>
      <c r="D71">
        <v>0.27415946499999999</v>
      </c>
      <c r="E71" t="s">
        <v>1683</v>
      </c>
      <c r="G71">
        <v>-2.7392089529999999</v>
      </c>
      <c r="H71" t="s">
        <v>1682</v>
      </c>
      <c r="J71">
        <v>0.17835240299999999</v>
      </c>
      <c r="K71" t="s">
        <v>1685</v>
      </c>
      <c r="M71">
        <v>-0.11692206500000001</v>
      </c>
      <c r="N71" t="s">
        <v>1689</v>
      </c>
      <c r="P71">
        <v>0.100374902</v>
      </c>
      <c r="Q71" t="s">
        <v>1682</v>
      </c>
      <c r="S71">
        <v>-0.82277587100000005</v>
      </c>
      <c r="T71" t="s">
        <v>1686</v>
      </c>
      <c r="V71">
        <v>-2.0639277000000001E-2</v>
      </c>
      <c r="W71" t="s">
        <v>1695</v>
      </c>
      <c r="Y71">
        <v>0.80036421000000002</v>
      </c>
      <c r="Z71" t="s">
        <v>1680</v>
      </c>
    </row>
    <row r="72" spans="1:26" x14ac:dyDescent="0.45">
      <c r="A72">
        <v>-1.0962429410000001</v>
      </c>
      <c r="B72" t="s">
        <v>1680</v>
      </c>
      <c r="D72" t="s">
        <v>1697</v>
      </c>
      <c r="E72" t="s">
        <v>1678</v>
      </c>
      <c r="G72">
        <v>1.3691907670000001</v>
      </c>
      <c r="H72" t="s">
        <v>1685</v>
      </c>
      <c r="J72" t="s">
        <v>1697</v>
      </c>
      <c r="K72" t="s">
        <v>1685</v>
      </c>
      <c r="M72">
        <v>-3.1226409999999998E-3</v>
      </c>
      <c r="N72" t="s">
        <v>1689</v>
      </c>
      <c r="P72">
        <v>0.283611736</v>
      </c>
      <c r="Q72" t="s">
        <v>1691</v>
      </c>
      <c r="S72">
        <v>4.0172180000000002E-2</v>
      </c>
      <c r="T72" t="s">
        <v>1693</v>
      </c>
      <c r="V72">
        <v>-1.7411957579999999</v>
      </c>
      <c r="W72" t="s">
        <v>1695</v>
      </c>
      <c r="Y72" t="s">
        <v>1697</v>
      </c>
      <c r="Z72" t="s">
        <v>1680</v>
      </c>
    </row>
    <row r="73" spans="1:26" x14ac:dyDescent="0.45">
      <c r="A73">
        <v>-5.4482435499999999</v>
      </c>
      <c r="B73" t="s">
        <v>1678</v>
      </c>
      <c r="D73">
        <v>-0.89361627799999999</v>
      </c>
      <c r="E73" t="s">
        <v>1678</v>
      </c>
      <c r="G73">
        <v>-2.957713923</v>
      </c>
      <c r="H73" t="s">
        <v>1682</v>
      </c>
      <c r="J73" t="s">
        <v>1697</v>
      </c>
      <c r="K73" t="s">
        <v>1685</v>
      </c>
      <c r="M73">
        <v>-0.37132574600000001</v>
      </c>
      <c r="N73" t="s">
        <v>1680</v>
      </c>
      <c r="P73">
        <v>0.113858951</v>
      </c>
      <c r="Q73" t="s">
        <v>1691</v>
      </c>
      <c r="S73">
        <v>5.4931286799999999</v>
      </c>
      <c r="T73" t="s">
        <v>1693</v>
      </c>
      <c r="V73">
        <v>-1.7908512489999999</v>
      </c>
      <c r="W73" t="s">
        <v>1678</v>
      </c>
      <c r="Y73" t="s">
        <v>1697</v>
      </c>
      <c r="Z73" t="s">
        <v>1680</v>
      </c>
    </row>
    <row r="74" spans="1:26" x14ac:dyDescent="0.45">
      <c r="A74" t="s">
        <v>1697</v>
      </c>
      <c r="B74" t="s">
        <v>1680</v>
      </c>
      <c r="D74" t="s">
        <v>1697</v>
      </c>
      <c r="E74" t="s">
        <v>1678</v>
      </c>
      <c r="G74">
        <v>0.999243294</v>
      </c>
      <c r="H74" t="s">
        <v>1685</v>
      </c>
      <c r="J74" t="s">
        <v>1697</v>
      </c>
      <c r="K74" t="s">
        <v>1685</v>
      </c>
      <c r="M74">
        <v>-6.8150295999999999E-2</v>
      </c>
      <c r="N74" t="s">
        <v>1680</v>
      </c>
      <c r="P74">
        <v>3.6739131000000001E-2</v>
      </c>
      <c r="Q74" t="s">
        <v>1686</v>
      </c>
      <c r="S74">
        <v>0.270252198</v>
      </c>
      <c r="T74" t="s">
        <v>1686</v>
      </c>
      <c r="V74">
        <v>-0.21179395300000001</v>
      </c>
      <c r="W74" t="s">
        <v>1695</v>
      </c>
      <c r="Y74">
        <v>-9.2896857999999999E-2</v>
      </c>
      <c r="Z74" t="s">
        <v>1680</v>
      </c>
    </row>
    <row r="75" spans="1:26" x14ac:dyDescent="0.45">
      <c r="A75">
        <v>-5.005690918</v>
      </c>
      <c r="B75" t="s">
        <v>1678</v>
      </c>
      <c r="D75" t="s">
        <v>1697</v>
      </c>
      <c r="E75" t="s">
        <v>1683</v>
      </c>
      <c r="G75">
        <v>-2.559962385</v>
      </c>
      <c r="H75" t="s">
        <v>1682</v>
      </c>
      <c r="J75" t="s">
        <v>1697</v>
      </c>
      <c r="K75" t="s">
        <v>1685</v>
      </c>
      <c r="M75">
        <v>-0.14369441699999999</v>
      </c>
      <c r="N75" t="s">
        <v>1680</v>
      </c>
      <c r="P75">
        <v>2.9684657999999999E-2</v>
      </c>
      <c r="Q75" t="s">
        <v>1686</v>
      </c>
      <c r="S75">
        <v>-0.86434982699999996</v>
      </c>
      <c r="T75" t="s">
        <v>1693</v>
      </c>
      <c r="V75">
        <v>-1.0494301989999999</v>
      </c>
      <c r="W75" t="s">
        <v>1686</v>
      </c>
      <c r="Y75">
        <v>-8.1324046999999997E-2</v>
      </c>
      <c r="Z75" t="s">
        <v>1680</v>
      </c>
    </row>
    <row r="76" spans="1:26" x14ac:dyDescent="0.45">
      <c r="A76">
        <v>-0.24426531600000001</v>
      </c>
      <c r="B76" t="s">
        <v>1680</v>
      </c>
      <c r="D76">
        <v>-0.23737549599999999</v>
      </c>
      <c r="E76" t="s">
        <v>1678</v>
      </c>
      <c r="G76">
        <v>0.64943268700000001</v>
      </c>
      <c r="H76" t="s">
        <v>1685</v>
      </c>
      <c r="J76" t="s">
        <v>1697</v>
      </c>
      <c r="K76" t="s">
        <v>1685</v>
      </c>
      <c r="M76">
        <v>2.0004190000000002E-2</v>
      </c>
      <c r="N76" t="s">
        <v>1680</v>
      </c>
      <c r="P76">
        <v>-6.3136336000000001E-2</v>
      </c>
      <c r="Q76" t="s">
        <v>1691</v>
      </c>
      <c r="S76">
        <v>0.84438473999999997</v>
      </c>
      <c r="T76" t="s">
        <v>1693</v>
      </c>
      <c r="V76">
        <v>2.5555000000000001E-2</v>
      </c>
      <c r="W76" t="s">
        <v>1695</v>
      </c>
      <c r="Y76" t="s">
        <v>1697</v>
      </c>
      <c r="Z76" t="s">
        <v>1680</v>
      </c>
    </row>
    <row r="77" spans="1:26" x14ac:dyDescent="0.45">
      <c r="A77">
        <v>-0.103005494</v>
      </c>
      <c r="B77" t="s">
        <v>1679</v>
      </c>
      <c r="D77">
        <v>-0.71162986299999997</v>
      </c>
      <c r="E77" t="s">
        <v>1683</v>
      </c>
      <c r="G77">
        <v>1.074490918</v>
      </c>
      <c r="H77" t="s">
        <v>1685</v>
      </c>
      <c r="J77" t="s">
        <v>1697</v>
      </c>
      <c r="K77" t="s">
        <v>1685</v>
      </c>
      <c r="M77">
        <v>-4.1816824000000002E-2</v>
      </c>
      <c r="N77" t="s">
        <v>1680</v>
      </c>
      <c r="P77">
        <v>0.25226595099999999</v>
      </c>
      <c r="Q77" t="s">
        <v>1691</v>
      </c>
      <c r="S77">
        <v>0.31172335299999998</v>
      </c>
      <c r="T77" t="s">
        <v>1693</v>
      </c>
      <c r="V77">
        <v>-0.60379246099999995</v>
      </c>
      <c r="W77" t="s">
        <v>1678</v>
      </c>
      <c r="Y77" t="s">
        <v>1697</v>
      </c>
      <c r="Z77" t="s">
        <v>1678</v>
      </c>
    </row>
    <row r="78" spans="1:26" x14ac:dyDescent="0.45">
      <c r="A78">
        <v>-3.130735166</v>
      </c>
      <c r="B78" t="s">
        <v>1678</v>
      </c>
      <c r="D78" t="s">
        <v>1697</v>
      </c>
      <c r="E78" t="s">
        <v>1678</v>
      </c>
      <c r="G78">
        <v>-3.581361158</v>
      </c>
      <c r="H78" t="s">
        <v>1682</v>
      </c>
      <c r="J78" t="s">
        <v>1697</v>
      </c>
      <c r="K78" t="s">
        <v>1682</v>
      </c>
      <c r="M78">
        <v>0.18819554599999999</v>
      </c>
      <c r="N78" t="s">
        <v>1689</v>
      </c>
      <c r="P78">
        <v>-0.30350170500000001</v>
      </c>
      <c r="Q78" t="s">
        <v>1691</v>
      </c>
      <c r="S78">
        <v>-0.50986740399999997</v>
      </c>
      <c r="T78" t="s">
        <v>1686</v>
      </c>
      <c r="V78">
        <v>-0.173047328</v>
      </c>
      <c r="W78" t="s">
        <v>1678</v>
      </c>
      <c r="Y78" t="s">
        <v>1697</v>
      </c>
      <c r="Z78" t="s">
        <v>1680</v>
      </c>
    </row>
    <row r="79" spans="1:26" x14ac:dyDescent="0.45">
      <c r="A79" t="s">
        <v>1697</v>
      </c>
      <c r="B79" t="s">
        <v>1678</v>
      </c>
      <c r="D79" t="s">
        <v>1697</v>
      </c>
      <c r="E79" t="s">
        <v>1683</v>
      </c>
      <c r="G79">
        <v>-0.72174856399999998</v>
      </c>
      <c r="H79" t="s">
        <v>1682</v>
      </c>
      <c r="J79" t="s">
        <v>1697</v>
      </c>
      <c r="K79" t="s">
        <v>1682</v>
      </c>
      <c r="M79">
        <v>-0.41223074199999998</v>
      </c>
      <c r="N79" t="s">
        <v>1680</v>
      </c>
      <c r="P79">
        <v>0.67663806000000004</v>
      </c>
      <c r="Q79" t="s">
        <v>1682</v>
      </c>
      <c r="S79">
        <v>0.48396341949999999</v>
      </c>
      <c r="T79" t="s">
        <v>1693</v>
      </c>
      <c r="V79">
        <v>-1.6097795749999999</v>
      </c>
      <c r="W79" t="s">
        <v>1695</v>
      </c>
      <c r="Y79" t="s">
        <v>1697</v>
      </c>
      <c r="Z79" t="s">
        <v>1678</v>
      </c>
    </row>
    <row r="80" spans="1:26" x14ac:dyDescent="0.45">
      <c r="A80">
        <v>5.1435953E-2</v>
      </c>
      <c r="B80" t="s">
        <v>1680</v>
      </c>
      <c r="D80">
        <v>-0.24237835099999999</v>
      </c>
      <c r="E80" t="s">
        <v>1678</v>
      </c>
      <c r="G80">
        <v>0.49822763199999998</v>
      </c>
      <c r="H80" t="s">
        <v>1685</v>
      </c>
      <c r="J80">
        <v>-4.0314182709999997</v>
      </c>
      <c r="K80" t="s">
        <v>1682</v>
      </c>
      <c r="M80">
        <v>0.115469108</v>
      </c>
      <c r="N80" t="s">
        <v>1689</v>
      </c>
      <c r="P80">
        <v>0.35812597499999999</v>
      </c>
      <c r="Q80" t="s">
        <v>1686</v>
      </c>
      <c r="S80">
        <v>1.4648802000000001E-2</v>
      </c>
      <c r="T80" t="s">
        <v>1686</v>
      </c>
      <c r="V80">
        <v>-3.9106731999999998E-2</v>
      </c>
      <c r="W80" t="s">
        <v>1695</v>
      </c>
      <c r="Y80" t="s">
        <v>1697</v>
      </c>
      <c r="Z80" t="s">
        <v>1680</v>
      </c>
    </row>
    <row r="81" spans="1:26" x14ac:dyDescent="0.45">
      <c r="A81">
        <v>1.6958362490000001</v>
      </c>
      <c r="B81" t="s">
        <v>1680</v>
      </c>
      <c r="D81">
        <v>-0.12342832099999999</v>
      </c>
      <c r="E81" t="s">
        <v>1683</v>
      </c>
      <c r="G81">
        <v>-2.8641213780000001</v>
      </c>
      <c r="H81" t="s">
        <v>1682</v>
      </c>
      <c r="J81">
        <v>0.36815109600000001</v>
      </c>
      <c r="K81" t="s">
        <v>1682</v>
      </c>
      <c r="M81">
        <v>9.0656691999999997E-2</v>
      </c>
      <c r="N81" t="s">
        <v>1680</v>
      </c>
      <c r="P81">
        <v>-0.145375491</v>
      </c>
      <c r="Q81" t="s">
        <v>1686</v>
      </c>
      <c r="S81">
        <v>0.91890823600000004</v>
      </c>
      <c r="T81" t="s">
        <v>1693</v>
      </c>
      <c r="V81">
        <v>0.368380969</v>
      </c>
      <c r="W81" t="s">
        <v>1678</v>
      </c>
      <c r="Y81">
        <v>0.19567643300000001</v>
      </c>
      <c r="Z81" t="s">
        <v>1680</v>
      </c>
    </row>
    <row r="82" spans="1:26" x14ac:dyDescent="0.45">
      <c r="A82">
        <v>-5.917194201</v>
      </c>
      <c r="B82" t="s">
        <v>1678</v>
      </c>
      <c r="D82" t="s">
        <v>1697</v>
      </c>
      <c r="E82" t="s">
        <v>1683</v>
      </c>
      <c r="G82">
        <v>-3.6912589589999998</v>
      </c>
      <c r="H82" t="s">
        <v>1682</v>
      </c>
      <c r="J82" t="s">
        <v>1697</v>
      </c>
      <c r="K82" t="s">
        <v>1682</v>
      </c>
      <c r="M82">
        <v>-2.3690053999999999E-2</v>
      </c>
      <c r="N82" t="s">
        <v>1678</v>
      </c>
      <c r="P82">
        <v>-0.47184879899999999</v>
      </c>
      <c r="Q82" t="s">
        <v>1691</v>
      </c>
      <c r="S82" t="s">
        <v>1697</v>
      </c>
      <c r="T82" t="s">
        <v>1693</v>
      </c>
      <c r="V82">
        <v>0.13064566799999999</v>
      </c>
      <c r="W82" t="s">
        <v>1678</v>
      </c>
      <c r="Y82">
        <v>0.24858469399999999</v>
      </c>
      <c r="Z82" t="s">
        <v>1689</v>
      </c>
    </row>
    <row r="83" spans="1:26" x14ac:dyDescent="0.45">
      <c r="A83">
        <v>0.43703923300000003</v>
      </c>
      <c r="B83" t="s">
        <v>1679</v>
      </c>
      <c r="D83" t="s">
        <v>1697</v>
      </c>
      <c r="E83" t="s">
        <v>1678</v>
      </c>
      <c r="G83">
        <v>-2.9832927950000001</v>
      </c>
      <c r="H83" t="s">
        <v>1682</v>
      </c>
      <c r="J83" t="s">
        <v>1697</v>
      </c>
      <c r="K83" t="s">
        <v>1682</v>
      </c>
      <c r="M83">
        <v>-2.9373315000000001E-2</v>
      </c>
      <c r="N83" t="s">
        <v>1680</v>
      </c>
      <c r="P83">
        <v>0.11074635300000001</v>
      </c>
      <c r="Q83" t="s">
        <v>1682</v>
      </c>
      <c r="S83">
        <v>-1.1931983900000001</v>
      </c>
      <c r="T83" t="s">
        <v>1686</v>
      </c>
      <c r="V83">
        <v>-5.9854782000000002E-2</v>
      </c>
      <c r="W83" t="s">
        <v>1678</v>
      </c>
      <c r="Y83" t="s">
        <v>1697</v>
      </c>
      <c r="Z83" t="s">
        <v>1678</v>
      </c>
    </row>
    <row r="84" spans="1:26" x14ac:dyDescent="0.45">
      <c r="A84">
        <v>-3.403986245</v>
      </c>
      <c r="B84" t="s">
        <v>1678</v>
      </c>
      <c r="D84">
        <v>-0.17320561500000001</v>
      </c>
      <c r="E84" t="s">
        <v>1683</v>
      </c>
      <c r="G84">
        <v>1.4774780300000001</v>
      </c>
      <c r="H84" t="s">
        <v>1686</v>
      </c>
      <c r="J84">
        <v>1.1400790350000001</v>
      </c>
      <c r="K84" t="s">
        <v>1686</v>
      </c>
      <c r="M84">
        <v>9.8614603999999995E-2</v>
      </c>
      <c r="N84" t="s">
        <v>1689</v>
      </c>
      <c r="P84">
        <v>0.522273133</v>
      </c>
      <c r="Q84" t="s">
        <v>1686</v>
      </c>
      <c r="S84">
        <v>0.98305198100000002</v>
      </c>
      <c r="T84" t="s">
        <v>1693</v>
      </c>
      <c r="V84">
        <v>3.7766200000000001E-3</v>
      </c>
      <c r="W84" t="s">
        <v>1695</v>
      </c>
      <c r="Y84" t="s">
        <v>1697</v>
      </c>
      <c r="Z84" t="s">
        <v>1680</v>
      </c>
    </row>
    <row r="85" spans="1:26" x14ac:dyDescent="0.45">
      <c r="A85">
        <v>0.38282695900000002</v>
      </c>
      <c r="B85" t="s">
        <v>1679</v>
      </c>
      <c r="D85">
        <v>-1.3780745780000001</v>
      </c>
      <c r="E85" t="s">
        <v>1682</v>
      </c>
      <c r="G85">
        <v>0.65525177400000001</v>
      </c>
      <c r="H85" t="s">
        <v>1682</v>
      </c>
      <c r="J85">
        <v>-1.437832403</v>
      </c>
      <c r="K85" t="s">
        <v>1685</v>
      </c>
      <c r="M85">
        <v>8.375604E-3</v>
      </c>
      <c r="N85" t="s">
        <v>1689</v>
      </c>
      <c r="P85">
        <v>-1.160426545</v>
      </c>
      <c r="Q85" t="s">
        <v>1682</v>
      </c>
      <c r="S85">
        <v>-0.41310003699999998</v>
      </c>
      <c r="T85" t="s">
        <v>1686</v>
      </c>
      <c r="V85">
        <v>-0.67511369499999996</v>
      </c>
      <c r="W85" t="s">
        <v>1695</v>
      </c>
      <c r="Y85" t="s">
        <v>1697</v>
      </c>
      <c r="Z85" t="s">
        <v>1689</v>
      </c>
    </row>
    <row r="86" spans="1:26" x14ac:dyDescent="0.45">
      <c r="A86">
        <v>-3.5826982209999998</v>
      </c>
      <c r="B86" t="s">
        <v>1678</v>
      </c>
      <c r="D86">
        <v>0.27748737899999998</v>
      </c>
      <c r="E86" t="s">
        <v>1683</v>
      </c>
      <c r="G86">
        <v>0.67338090500000003</v>
      </c>
      <c r="H86" t="s">
        <v>1685</v>
      </c>
      <c r="J86" t="s">
        <v>1697</v>
      </c>
      <c r="K86" t="s">
        <v>1685</v>
      </c>
      <c r="M86">
        <v>6.5294421000000005E-2</v>
      </c>
      <c r="N86" t="s">
        <v>1678</v>
      </c>
      <c r="P86">
        <v>-0.192744896</v>
      </c>
      <c r="Q86" t="s">
        <v>1686</v>
      </c>
      <c r="S86">
        <v>0.874503684</v>
      </c>
      <c r="T86" t="s">
        <v>1693</v>
      </c>
      <c r="V86">
        <v>6.4051284E-2</v>
      </c>
      <c r="W86" t="s">
        <v>1695</v>
      </c>
      <c r="Y86" t="s">
        <v>1697</v>
      </c>
      <c r="Z86" t="s">
        <v>1689</v>
      </c>
    </row>
    <row r="87" spans="1:26" x14ac:dyDescent="0.45">
      <c r="A87">
        <v>0.495918321</v>
      </c>
      <c r="B87" t="s">
        <v>1679</v>
      </c>
      <c r="D87">
        <v>5.0829511000000001E-2</v>
      </c>
      <c r="E87" t="s">
        <v>1678</v>
      </c>
      <c r="G87">
        <v>0.23676354599999999</v>
      </c>
      <c r="H87" t="s">
        <v>1685</v>
      </c>
      <c r="J87" t="s">
        <v>1697</v>
      </c>
      <c r="K87" t="s">
        <v>1682</v>
      </c>
      <c r="M87">
        <v>9.3223847999999998E-2</v>
      </c>
      <c r="N87" t="s">
        <v>1689</v>
      </c>
      <c r="P87">
        <v>0.48112228200000001</v>
      </c>
      <c r="Q87" t="s">
        <v>1691</v>
      </c>
      <c r="S87" t="s">
        <v>1697</v>
      </c>
      <c r="T87" t="s">
        <v>1693</v>
      </c>
      <c r="V87">
        <v>0.71650449199999999</v>
      </c>
      <c r="W87" t="s">
        <v>1678</v>
      </c>
      <c r="Y87" t="s">
        <v>1697</v>
      </c>
      <c r="Z87" t="s">
        <v>1689</v>
      </c>
    </row>
    <row r="88" spans="1:26" x14ac:dyDescent="0.45">
      <c r="A88">
        <v>-5.8839845100000003</v>
      </c>
      <c r="B88" t="s">
        <v>1678</v>
      </c>
      <c r="D88" t="s">
        <v>1697</v>
      </c>
      <c r="E88" t="s">
        <v>1678</v>
      </c>
      <c r="G88">
        <v>0.68874435899999997</v>
      </c>
      <c r="H88" t="s">
        <v>1685</v>
      </c>
      <c r="J88" t="s">
        <v>1697</v>
      </c>
      <c r="K88" t="s">
        <v>1686</v>
      </c>
      <c r="M88">
        <v>6.0491244E-2</v>
      </c>
      <c r="N88" t="s">
        <v>1680</v>
      </c>
      <c r="P88">
        <v>0.10644021100000001</v>
      </c>
      <c r="Q88" t="s">
        <v>1691</v>
      </c>
      <c r="S88">
        <v>0.32992009</v>
      </c>
      <c r="T88" t="s">
        <v>1693</v>
      </c>
      <c r="V88">
        <v>0.112988907</v>
      </c>
      <c r="W88" t="s">
        <v>1695</v>
      </c>
      <c r="Y88">
        <v>-0.31974419599999998</v>
      </c>
      <c r="Z88" t="s">
        <v>1680</v>
      </c>
    </row>
    <row r="89" spans="1:26" x14ac:dyDescent="0.45">
      <c r="A89">
        <v>-2.8883072809999999</v>
      </c>
      <c r="B89" t="s">
        <v>1678</v>
      </c>
      <c r="D89" t="s">
        <v>1697</v>
      </c>
      <c r="E89" t="s">
        <v>1678</v>
      </c>
      <c r="G89">
        <v>1.4293822949999999</v>
      </c>
      <c r="H89" t="s">
        <v>1685</v>
      </c>
      <c r="J89" t="s">
        <v>1697</v>
      </c>
      <c r="K89" t="s">
        <v>1682</v>
      </c>
      <c r="M89">
        <v>-0.18328286099999999</v>
      </c>
      <c r="N89" t="s">
        <v>1689</v>
      </c>
      <c r="P89">
        <v>0.74520898199999996</v>
      </c>
      <c r="Q89" t="s">
        <v>1686</v>
      </c>
      <c r="S89">
        <v>0.30305384200000002</v>
      </c>
      <c r="T89" t="s">
        <v>1686</v>
      </c>
      <c r="V89">
        <v>-0.44313520499999998</v>
      </c>
      <c r="W89" t="s">
        <v>1695</v>
      </c>
      <c r="Y89" t="s">
        <v>1697</v>
      </c>
      <c r="Z89" t="s">
        <v>1680</v>
      </c>
    </row>
    <row r="90" spans="1:26" x14ac:dyDescent="0.45">
      <c r="A90">
        <v>2.5902822670000001</v>
      </c>
      <c r="B90" t="s">
        <v>1680</v>
      </c>
      <c r="D90" t="s">
        <v>1697</v>
      </c>
      <c r="E90" t="s">
        <v>1683</v>
      </c>
      <c r="G90">
        <v>0.88089489300000001</v>
      </c>
      <c r="H90" t="s">
        <v>1685</v>
      </c>
      <c r="J90" t="s">
        <v>1697</v>
      </c>
      <c r="K90" t="s">
        <v>1685</v>
      </c>
      <c r="M90">
        <v>1.7610792E-2</v>
      </c>
      <c r="N90" t="s">
        <v>1689</v>
      </c>
      <c r="P90">
        <v>0.21417303800000001</v>
      </c>
      <c r="Q90" t="s">
        <v>1691</v>
      </c>
      <c r="S90">
        <v>0.83068241799999998</v>
      </c>
      <c r="T90" t="s">
        <v>1693</v>
      </c>
      <c r="V90">
        <v>4.4622755E-2</v>
      </c>
      <c r="W90" t="s">
        <v>1695</v>
      </c>
      <c r="Y90" t="s">
        <v>1697</v>
      </c>
      <c r="Z90" t="s">
        <v>1680</v>
      </c>
    </row>
    <row r="91" spans="1:26" x14ac:dyDescent="0.45">
      <c r="A91">
        <v>-4.7462798680000002</v>
      </c>
      <c r="B91" t="s">
        <v>1678</v>
      </c>
      <c r="D91" t="s">
        <v>1697</v>
      </c>
      <c r="E91" t="s">
        <v>1683</v>
      </c>
      <c r="G91">
        <v>-2.068442519</v>
      </c>
      <c r="H91" t="s">
        <v>1682</v>
      </c>
      <c r="J91" t="s">
        <v>1697</v>
      </c>
      <c r="K91" t="s">
        <v>1685</v>
      </c>
      <c r="M91">
        <v>0.137782975</v>
      </c>
      <c r="N91" t="s">
        <v>1680</v>
      </c>
      <c r="P91">
        <v>0.25791557799999998</v>
      </c>
      <c r="Q91" t="s">
        <v>1691</v>
      </c>
      <c r="S91">
        <v>0.47389545900000002</v>
      </c>
      <c r="T91" t="s">
        <v>1680</v>
      </c>
      <c r="V91">
        <v>-0.73086641699999999</v>
      </c>
      <c r="W91" t="s">
        <v>1686</v>
      </c>
      <c r="Y91">
        <v>-1.1982044780000001</v>
      </c>
      <c r="Z91" t="s">
        <v>1689</v>
      </c>
    </row>
    <row r="92" spans="1:26" x14ac:dyDescent="0.45">
      <c r="A92">
        <v>-3.544535845</v>
      </c>
      <c r="B92" t="s">
        <v>1678</v>
      </c>
      <c r="D92">
        <v>0.39731573399999998</v>
      </c>
      <c r="E92" t="s">
        <v>1678</v>
      </c>
      <c r="G92">
        <v>-3.0611077930000001</v>
      </c>
      <c r="H92" t="s">
        <v>1682</v>
      </c>
      <c r="J92" t="s">
        <v>1697</v>
      </c>
      <c r="K92" t="s">
        <v>1682</v>
      </c>
      <c r="M92">
        <v>7.4831886E-2</v>
      </c>
      <c r="N92" t="s">
        <v>1678</v>
      </c>
      <c r="P92">
        <v>3.7343901999999998E-2</v>
      </c>
      <c r="Q92" t="s">
        <v>1686</v>
      </c>
      <c r="S92" t="s">
        <v>1697</v>
      </c>
      <c r="T92" t="s">
        <v>1686</v>
      </c>
      <c r="V92">
        <v>-0.18057983499999999</v>
      </c>
      <c r="W92" t="s">
        <v>1695</v>
      </c>
      <c r="Y92" t="s">
        <v>1697</v>
      </c>
      <c r="Z92" t="s">
        <v>1680</v>
      </c>
    </row>
    <row r="93" spans="1:26" x14ac:dyDescent="0.45">
      <c r="A93">
        <v>-3.7190976039999999</v>
      </c>
      <c r="B93" t="s">
        <v>1678</v>
      </c>
      <c r="D93" t="s">
        <v>1697</v>
      </c>
      <c r="E93" t="s">
        <v>1682</v>
      </c>
      <c r="G93">
        <v>-2.2395656260000001</v>
      </c>
      <c r="H93" t="s">
        <v>1682</v>
      </c>
      <c r="J93">
        <v>3.23763E-3</v>
      </c>
      <c r="K93" t="s">
        <v>1685</v>
      </c>
      <c r="M93">
        <v>0.21142640100000001</v>
      </c>
      <c r="N93" t="s">
        <v>1689</v>
      </c>
      <c r="P93">
        <v>-0.181831043</v>
      </c>
      <c r="Q93" t="s">
        <v>1682</v>
      </c>
      <c r="S93" t="s">
        <v>1697</v>
      </c>
      <c r="T93" t="s">
        <v>1693</v>
      </c>
      <c r="V93">
        <v>0.48943718600000002</v>
      </c>
      <c r="W93" t="s">
        <v>1678</v>
      </c>
      <c r="Y93" t="s">
        <v>1697</v>
      </c>
      <c r="Z93" t="s">
        <v>1678</v>
      </c>
    </row>
    <row r="94" spans="1:26" x14ac:dyDescent="0.45">
      <c r="A94">
        <v>-3.343001669</v>
      </c>
      <c r="B94" t="s">
        <v>1678</v>
      </c>
      <c r="D94">
        <v>-0.34829305300000002</v>
      </c>
      <c r="E94" t="s">
        <v>1683</v>
      </c>
      <c r="G94">
        <v>1.5167283540000001</v>
      </c>
      <c r="H94" t="s">
        <v>1686</v>
      </c>
      <c r="J94">
        <v>-0.39724018700000002</v>
      </c>
      <c r="K94" t="s">
        <v>1685</v>
      </c>
      <c r="M94">
        <v>5.4823621000000003E-2</v>
      </c>
      <c r="N94" t="s">
        <v>1680</v>
      </c>
      <c r="P94">
        <v>-0.63444152600000003</v>
      </c>
      <c r="Q94" t="s">
        <v>1691</v>
      </c>
      <c r="S94">
        <v>-9.726311E-2</v>
      </c>
      <c r="T94" t="s">
        <v>1686</v>
      </c>
      <c r="V94">
        <v>-0.28691468399999998</v>
      </c>
      <c r="W94" t="s">
        <v>1695</v>
      </c>
      <c r="Y94" t="s">
        <v>1697</v>
      </c>
      <c r="Z94" t="s">
        <v>1680</v>
      </c>
    </row>
    <row r="95" spans="1:26" x14ac:dyDescent="0.45">
      <c r="A95">
        <v>0.14035001799999999</v>
      </c>
      <c r="B95" t="s">
        <v>1679</v>
      </c>
      <c r="D95">
        <v>0.32719587999999999</v>
      </c>
      <c r="E95" t="s">
        <v>1683</v>
      </c>
      <c r="G95">
        <v>-2.7159232819999999</v>
      </c>
      <c r="H95" t="s">
        <v>1682</v>
      </c>
      <c r="J95">
        <v>9.0164686999999993E-2</v>
      </c>
      <c r="K95" t="s">
        <v>1685</v>
      </c>
      <c r="M95">
        <v>-0.122522387</v>
      </c>
      <c r="N95" t="s">
        <v>1680</v>
      </c>
      <c r="P95">
        <v>-0.230886282</v>
      </c>
      <c r="Q95" t="s">
        <v>1691</v>
      </c>
      <c r="S95">
        <v>0.24220277600000001</v>
      </c>
      <c r="T95" t="s">
        <v>1686</v>
      </c>
      <c r="V95">
        <v>-0.47069013599999998</v>
      </c>
      <c r="W95" t="s">
        <v>1695</v>
      </c>
      <c r="Y95">
        <v>0.45848448800000002</v>
      </c>
      <c r="Z95" t="s">
        <v>1689</v>
      </c>
    </row>
    <row r="96" spans="1:26" x14ac:dyDescent="0.45">
      <c r="A96">
        <v>0.35261320099999999</v>
      </c>
      <c r="B96" t="s">
        <v>1679</v>
      </c>
      <c r="D96" t="s">
        <v>1697</v>
      </c>
      <c r="E96" t="s">
        <v>1682</v>
      </c>
      <c r="G96">
        <v>1.1174949270000001</v>
      </c>
      <c r="H96" t="s">
        <v>1686</v>
      </c>
      <c r="J96" t="s">
        <v>1697</v>
      </c>
      <c r="K96" t="s">
        <v>1686</v>
      </c>
      <c r="M96">
        <v>1.2276265E-2</v>
      </c>
      <c r="N96" t="s">
        <v>1689</v>
      </c>
      <c r="P96">
        <v>-0.14500432499999999</v>
      </c>
      <c r="Q96" t="s">
        <v>1686</v>
      </c>
      <c r="S96">
        <v>0.61130392099999997</v>
      </c>
      <c r="T96" t="s">
        <v>1693</v>
      </c>
      <c r="V96">
        <v>-0.112123053</v>
      </c>
      <c r="W96" t="s">
        <v>1695</v>
      </c>
      <c r="Y96" t="s">
        <v>1697</v>
      </c>
      <c r="Z96" t="s">
        <v>1680</v>
      </c>
    </row>
    <row r="97" spans="1:26" x14ac:dyDescent="0.45">
      <c r="A97">
        <v>-1.38584353</v>
      </c>
      <c r="B97" t="s">
        <v>1678</v>
      </c>
      <c r="D97" t="s">
        <v>1697</v>
      </c>
      <c r="E97" t="s">
        <v>1682</v>
      </c>
      <c r="G97">
        <v>0.93170486200000002</v>
      </c>
      <c r="H97" t="s">
        <v>1685</v>
      </c>
      <c r="J97">
        <v>0.79730757500000005</v>
      </c>
      <c r="K97" t="s">
        <v>1682</v>
      </c>
      <c r="M97">
        <v>-1.4486631E-2</v>
      </c>
      <c r="N97" t="s">
        <v>1678</v>
      </c>
      <c r="P97">
        <v>0.209972249</v>
      </c>
      <c r="Q97" t="s">
        <v>1691</v>
      </c>
      <c r="S97">
        <v>0.947717955</v>
      </c>
      <c r="T97" t="s">
        <v>1693</v>
      </c>
      <c r="V97">
        <v>-6.2817937000000004E-2</v>
      </c>
      <c r="W97" t="s">
        <v>1678</v>
      </c>
      <c r="Y97">
        <v>-7.9012971000000001E-2</v>
      </c>
      <c r="Z97" t="s">
        <v>1689</v>
      </c>
    </row>
    <row r="98" spans="1:26" x14ac:dyDescent="0.45">
      <c r="A98">
        <v>-1.88695083</v>
      </c>
      <c r="B98" t="s">
        <v>1678</v>
      </c>
      <c r="D98" t="s">
        <v>1697</v>
      </c>
      <c r="E98" t="s">
        <v>1683</v>
      </c>
      <c r="G98">
        <v>0.88182998800000001</v>
      </c>
      <c r="H98" t="s">
        <v>1685</v>
      </c>
      <c r="J98" t="s">
        <v>1697</v>
      </c>
      <c r="K98" t="s">
        <v>1682</v>
      </c>
      <c r="M98">
        <v>-9.0493753999999996E-2</v>
      </c>
      <c r="N98" t="s">
        <v>1678</v>
      </c>
      <c r="P98">
        <v>5.7821016000000003E-2</v>
      </c>
      <c r="Q98" t="s">
        <v>1691</v>
      </c>
      <c r="S98">
        <v>0.94056169599999995</v>
      </c>
      <c r="T98" t="s">
        <v>1693</v>
      </c>
      <c r="V98">
        <v>0.59102813700000001</v>
      </c>
      <c r="W98" t="s">
        <v>1678</v>
      </c>
      <c r="Y98">
        <v>0.18669323700000001</v>
      </c>
      <c r="Z98" t="s">
        <v>1680</v>
      </c>
    </row>
    <row r="99" spans="1:26" x14ac:dyDescent="0.45">
      <c r="A99">
        <v>1.3572736430000001</v>
      </c>
      <c r="B99" t="s">
        <v>1679</v>
      </c>
      <c r="D99">
        <v>0.25133170799999999</v>
      </c>
      <c r="E99" t="s">
        <v>1678</v>
      </c>
      <c r="G99">
        <v>-2.4875239659999999</v>
      </c>
      <c r="H99" t="s">
        <v>1682</v>
      </c>
      <c r="J99" t="s">
        <v>1697</v>
      </c>
      <c r="K99" t="s">
        <v>1685</v>
      </c>
      <c r="M99">
        <v>-8.7511120999999997E-2</v>
      </c>
      <c r="N99" t="s">
        <v>1678</v>
      </c>
      <c r="P99">
        <v>-5.2070554999999998E-2</v>
      </c>
      <c r="Q99" t="s">
        <v>1691</v>
      </c>
      <c r="S99">
        <v>-8.3827053999999998E-2</v>
      </c>
      <c r="T99" t="s">
        <v>1686</v>
      </c>
      <c r="V99">
        <v>0.46030032999999998</v>
      </c>
      <c r="W99" t="s">
        <v>1678</v>
      </c>
      <c r="Y99" t="s">
        <v>1697</v>
      </c>
      <c r="Z99" t="s">
        <v>1689</v>
      </c>
    </row>
    <row r="100" spans="1:26" x14ac:dyDescent="0.45">
      <c r="A100">
        <v>1.185690184</v>
      </c>
      <c r="B100" t="s">
        <v>1680</v>
      </c>
      <c r="D100">
        <v>0.43459307400000002</v>
      </c>
      <c r="E100" t="s">
        <v>1678</v>
      </c>
      <c r="G100">
        <v>0.61123775999999996</v>
      </c>
      <c r="H100" t="s">
        <v>1685</v>
      </c>
      <c r="J100">
        <v>-0.148311944</v>
      </c>
      <c r="K100" t="s">
        <v>1685</v>
      </c>
      <c r="M100">
        <v>-8.2916402E-2</v>
      </c>
      <c r="N100" t="s">
        <v>1678</v>
      </c>
      <c r="P100">
        <v>-0.13578605099999999</v>
      </c>
      <c r="Q100" t="s">
        <v>1686</v>
      </c>
      <c r="S100">
        <v>0.21128048499999999</v>
      </c>
      <c r="T100" t="s">
        <v>1693</v>
      </c>
      <c r="V100">
        <v>-0.31774338899999999</v>
      </c>
      <c r="W100" t="s">
        <v>1695</v>
      </c>
      <c r="Y100">
        <v>0.83220530500000001</v>
      </c>
      <c r="Z100" t="s">
        <v>1680</v>
      </c>
    </row>
    <row r="101" spans="1:26" x14ac:dyDescent="0.45">
      <c r="A101">
        <v>-3.398405076</v>
      </c>
      <c r="B101" t="s">
        <v>1678</v>
      </c>
      <c r="D101" t="s">
        <v>1697</v>
      </c>
      <c r="E101" t="s">
        <v>1678</v>
      </c>
      <c r="G101">
        <v>-2.2478205340000001</v>
      </c>
      <c r="H101" t="s">
        <v>1682</v>
      </c>
      <c r="J101" t="s">
        <v>1697</v>
      </c>
      <c r="K101" t="s">
        <v>1682</v>
      </c>
      <c r="M101">
        <v>0.35029915299999997</v>
      </c>
      <c r="N101" t="s">
        <v>1680</v>
      </c>
      <c r="P101">
        <v>-0.25594262000000001</v>
      </c>
      <c r="Q101" t="s">
        <v>1691</v>
      </c>
      <c r="S101">
        <v>-1.2314186869999999</v>
      </c>
      <c r="T101" t="s">
        <v>1686</v>
      </c>
      <c r="V101">
        <v>-0.879326512</v>
      </c>
      <c r="W101" t="s">
        <v>1678</v>
      </c>
      <c r="Y101" t="s">
        <v>1697</v>
      </c>
      <c r="Z101" t="s">
        <v>1689</v>
      </c>
    </row>
    <row r="102" spans="1:26" x14ac:dyDescent="0.45">
      <c r="A102">
        <v>0.17849757299999999</v>
      </c>
      <c r="B102" t="s">
        <v>1679</v>
      </c>
      <c r="D102" t="s">
        <v>1697</v>
      </c>
      <c r="E102" t="s">
        <v>1678</v>
      </c>
      <c r="G102">
        <v>0.407346088</v>
      </c>
      <c r="H102" t="s">
        <v>1685</v>
      </c>
      <c r="J102">
        <v>-0.82013662799999998</v>
      </c>
      <c r="K102" t="s">
        <v>1682</v>
      </c>
      <c r="M102">
        <v>0.212699682</v>
      </c>
      <c r="N102" t="s">
        <v>1680</v>
      </c>
      <c r="P102">
        <v>-0.186777744</v>
      </c>
      <c r="Q102" t="s">
        <v>1686</v>
      </c>
      <c r="S102" t="s">
        <v>1697</v>
      </c>
      <c r="T102" t="s">
        <v>1693</v>
      </c>
      <c r="V102">
        <v>9.7564750000000006E-2</v>
      </c>
      <c r="W102" t="s">
        <v>1695</v>
      </c>
      <c r="Y102" t="s">
        <v>1697</v>
      </c>
      <c r="Z102" t="s">
        <v>1689</v>
      </c>
    </row>
    <row r="103" spans="1:26" x14ac:dyDescent="0.45">
      <c r="A103" t="s">
        <v>1697</v>
      </c>
      <c r="B103" t="s">
        <v>1678</v>
      </c>
      <c r="D103" t="s">
        <v>1697</v>
      </c>
      <c r="E103" t="s">
        <v>1683</v>
      </c>
      <c r="G103">
        <v>1.9620099520000001</v>
      </c>
      <c r="H103" t="s">
        <v>1686</v>
      </c>
      <c r="J103" t="s">
        <v>1697</v>
      </c>
      <c r="K103" t="s">
        <v>1682</v>
      </c>
      <c r="M103">
        <v>9.5911118000000004E-2</v>
      </c>
      <c r="N103" t="s">
        <v>1680</v>
      </c>
      <c r="P103">
        <v>0.37114796799999999</v>
      </c>
      <c r="Q103" t="s">
        <v>1682</v>
      </c>
      <c r="S103">
        <v>-0.35773804300000001</v>
      </c>
      <c r="T103" t="s">
        <v>1686</v>
      </c>
      <c r="V103">
        <v>0.61116002199999997</v>
      </c>
      <c r="W103" t="s">
        <v>1678</v>
      </c>
      <c r="Y103">
        <v>-0.55928516900000003</v>
      </c>
      <c r="Z103" t="s">
        <v>1678</v>
      </c>
    </row>
    <row r="104" spans="1:26" x14ac:dyDescent="0.45">
      <c r="A104">
        <v>-5.4757882650000003</v>
      </c>
      <c r="B104" t="s">
        <v>1678</v>
      </c>
      <c r="D104">
        <v>-0.40206317499999999</v>
      </c>
      <c r="E104" t="s">
        <v>1682</v>
      </c>
      <c r="G104">
        <v>0.283228225</v>
      </c>
      <c r="H104" t="s">
        <v>1685</v>
      </c>
      <c r="J104" t="s">
        <v>1697</v>
      </c>
      <c r="K104" t="s">
        <v>1682</v>
      </c>
      <c r="M104">
        <v>8.7769368E-2</v>
      </c>
      <c r="N104" t="s">
        <v>1680</v>
      </c>
      <c r="P104">
        <v>9.9249815000000005E-2</v>
      </c>
      <c r="Q104" t="s">
        <v>1686</v>
      </c>
      <c r="S104">
        <v>4.9878785880000001</v>
      </c>
      <c r="T104" t="s">
        <v>1680</v>
      </c>
      <c r="V104">
        <v>0.16569676</v>
      </c>
      <c r="W104" t="s">
        <v>1695</v>
      </c>
      <c r="Y104" t="s">
        <v>1697</v>
      </c>
      <c r="Z104" t="s">
        <v>1680</v>
      </c>
    </row>
    <row r="105" spans="1:26" x14ac:dyDescent="0.45">
      <c r="A105">
        <v>0.32732712400000002</v>
      </c>
      <c r="B105" t="s">
        <v>1679</v>
      </c>
      <c r="D105">
        <v>2.1932892999999998E-2</v>
      </c>
      <c r="E105" t="s">
        <v>1678</v>
      </c>
      <c r="G105">
        <v>0.52352114400000005</v>
      </c>
      <c r="H105" t="s">
        <v>1685</v>
      </c>
      <c r="J105">
        <v>2.8357815139999998</v>
      </c>
      <c r="K105" t="s">
        <v>1686</v>
      </c>
      <c r="M105">
        <v>8.5250310000000006E-3</v>
      </c>
      <c r="N105" t="s">
        <v>1689</v>
      </c>
      <c r="P105">
        <v>-8.4350440999999998E-2</v>
      </c>
      <c r="Q105" t="s">
        <v>1691</v>
      </c>
      <c r="S105">
        <v>-0.94403391299999995</v>
      </c>
      <c r="T105" t="s">
        <v>1686</v>
      </c>
      <c r="V105">
        <v>2.7464019999999999E-2</v>
      </c>
      <c r="W105" t="s">
        <v>1678</v>
      </c>
      <c r="Y105">
        <v>0.44252907499999999</v>
      </c>
      <c r="Z105" t="s">
        <v>1680</v>
      </c>
    </row>
    <row r="106" spans="1:26" x14ac:dyDescent="0.45">
      <c r="A106">
        <v>-5.8846679130000004</v>
      </c>
      <c r="B106" t="s">
        <v>1678</v>
      </c>
      <c r="D106" t="s">
        <v>1697</v>
      </c>
      <c r="E106" t="s">
        <v>1678</v>
      </c>
      <c r="G106">
        <v>1.703006652</v>
      </c>
      <c r="H106" t="s">
        <v>1686</v>
      </c>
      <c r="J106" t="s">
        <v>1697</v>
      </c>
      <c r="K106" t="s">
        <v>1685</v>
      </c>
      <c r="M106">
        <v>0.104952226</v>
      </c>
      <c r="N106" t="s">
        <v>1689</v>
      </c>
      <c r="P106">
        <v>-0.253496524</v>
      </c>
      <c r="Q106" t="s">
        <v>1691</v>
      </c>
      <c r="S106">
        <v>-0.16065304899999999</v>
      </c>
      <c r="T106" t="s">
        <v>1693</v>
      </c>
      <c r="V106">
        <v>0.329248345</v>
      </c>
      <c r="W106" t="s">
        <v>1678</v>
      </c>
      <c r="Y106">
        <v>-0.66974540400000004</v>
      </c>
      <c r="Z106" t="s">
        <v>1689</v>
      </c>
    </row>
    <row r="107" spans="1:26" x14ac:dyDescent="0.45">
      <c r="A107">
        <v>-7.3616619930000002</v>
      </c>
      <c r="B107" t="s">
        <v>1678</v>
      </c>
      <c r="D107">
        <v>0.16203679400000001</v>
      </c>
      <c r="E107" t="s">
        <v>1678</v>
      </c>
      <c r="G107">
        <v>1.602402189</v>
      </c>
      <c r="H107" t="s">
        <v>1685</v>
      </c>
      <c r="J107" t="s">
        <v>1697</v>
      </c>
      <c r="K107" t="s">
        <v>1682</v>
      </c>
      <c r="M107">
        <v>0.246579623</v>
      </c>
      <c r="N107" t="s">
        <v>1678</v>
      </c>
      <c r="P107">
        <v>0.35697554199999998</v>
      </c>
      <c r="Q107" t="s">
        <v>1691</v>
      </c>
      <c r="S107">
        <v>-7.9778020000000009E-3</v>
      </c>
      <c r="T107" t="s">
        <v>1686</v>
      </c>
      <c r="V107">
        <v>-0.17249810800000001</v>
      </c>
      <c r="W107" t="s">
        <v>1695</v>
      </c>
      <c r="Y107" t="s">
        <v>1697</v>
      </c>
      <c r="Z107" t="s">
        <v>1678</v>
      </c>
    </row>
    <row r="108" spans="1:26" x14ac:dyDescent="0.45">
      <c r="A108">
        <v>-6.4261355370000004</v>
      </c>
      <c r="B108" t="s">
        <v>1678</v>
      </c>
      <c r="D108" t="s">
        <v>1697</v>
      </c>
      <c r="E108" t="s">
        <v>1678</v>
      </c>
      <c r="G108">
        <v>1.406012754</v>
      </c>
      <c r="H108" t="s">
        <v>1685</v>
      </c>
      <c r="J108" t="s">
        <v>1697</v>
      </c>
      <c r="K108" t="s">
        <v>1685</v>
      </c>
      <c r="M108">
        <v>-0.14017053500000001</v>
      </c>
      <c r="N108" t="s">
        <v>1689</v>
      </c>
      <c r="P108">
        <v>0.31408634000000002</v>
      </c>
      <c r="Q108" t="s">
        <v>1686</v>
      </c>
      <c r="S108">
        <v>8.4079872999999999E-2</v>
      </c>
      <c r="T108" t="s">
        <v>1686</v>
      </c>
      <c r="V108">
        <v>-1.104901369</v>
      </c>
      <c r="W108" t="s">
        <v>1695</v>
      </c>
      <c r="Y108">
        <v>-0.14366157099999999</v>
      </c>
      <c r="Z108" t="s">
        <v>1680</v>
      </c>
    </row>
    <row r="109" spans="1:26" x14ac:dyDescent="0.45">
      <c r="A109">
        <v>-3.49940623</v>
      </c>
      <c r="B109" t="s">
        <v>1678</v>
      </c>
      <c r="D109" t="s">
        <v>1697</v>
      </c>
      <c r="E109" t="s">
        <v>1682</v>
      </c>
      <c r="G109">
        <v>2.5071565210000002</v>
      </c>
      <c r="H109" t="s">
        <v>1686</v>
      </c>
      <c r="J109" t="s">
        <v>1697</v>
      </c>
      <c r="K109" t="s">
        <v>1682</v>
      </c>
      <c r="M109">
        <v>0.31619406900000002</v>
      </c>
      <c r="N109" t="s">
        <v>1689</v>
      </c>
      <c r="P109">
        <v>0.129119499</v>
      </c>
      <c r="Q109" t="s">
        <v>1682</v>
      </c>
      <c r="S109">
        <v>-0.113644695</v>
      </c>
      <c r="T109" t="s">
        <v>1686</v>
      </c>
      <c r="V109">
        <v>-0.10310669</v>
      </c>
      <c r="W109" t="s">
        <v>1678</v>
      </c>
      <c r="Y109" t="s">
        <v>1697</v>
      </c>
      <c r="Z109" t="s">
        <v>1680</v>
      </c>
    </row>
    <row r="110" spans="1:26" x14ac:dyDescent="0.45">
      <c r="A110">
        <v>1.1199329259999999</v>
      </c>
      <c r="B110" t="s">
        <v>1679</v>
      </c>
      <c r="D110" t="s">
        <v>1697</v>
      </c>
      <c r="E110" t="s">
        <v>1683</v>
      </c>
      <c r="G110">
        <v>-3.177439498</v>
      </c>
      <c r="H110" t="s">
        <v>1682</v>
      </c>
      <c r="J110" t="s">
        <v>1697</v>
      </c>
      <c r="K110" t="s">
        <v>1685</v>
      </c>
      <c r="M110">
        <v>2.786218E-2</v>
      </c>
      <c r="N110" t="s">
        <v>1680</v>
      </c>
      <c r="P110">
        <v>0.19440036699999999</v>
      </c>
      <c r="Q110" t="s">
        <v>1686</v>
      </c>
      <c r="S110">
        <v>0.80247845299999998</v>
      </c>
      <c r="T110" t="s">
        <v>1693</v>
      </c>
      <c r="V110">
        <v>0.40792084699999998</v>
      </c>
      <c r="W110" t="s">
        <v>1678</v>
      </c>
      <c r="Y110" t="s">
        <v>1697</v>
      </c>
      <c r="Z110" t="s">
        <v>1678</v>
      </c>
    </row>
    <row r="111" spans="1:26" x14ac:dyDescent="0.45">
      <c r="A111">
        <v>-5.795289586</v>
      </c>
      <c r="B111" t="s">
        <v>1678</v>
      </c>
      <c r="D111">
        <v>0.32905212099999998</v>
      </c>
      <c r="E111" t="s">
        <v>1678</v>
      </c>
      <c r="G111">
        <v>-3.3297651309999998</v>
      </c>
      <c r="H111" t="s">
        <v>1682</v>
      </c>
      <c r="J111" t="s">
        <v>1697</v>
      </c>
      <c r="K111" t="s">
        <v>1685</v>
      </c>
      <c r="M111">
        <v>5.7726808999999997E-2</v>
      </c>
      <c r="N111" t="s">
        <v>1680</v>
      </c>
      <c r="P111">
        <v>0.162306852</v>
      </c>
      <c r="Q111" t="s">
        <v>1686</v>
      </c>
      <c r="S111">
        <v>5.9447462E-2</v>
      </c>
      <c r="T111" t="s">
        <v>1686</v>
      </c>
      <c r="V111">
        <v>0.88152982999999996</v>
      </c>
      <c r="W111" t="s">
        <v>1678</v>
      </c>
      <c r="Y111" t="s">
        <v>1697</v>
      </c>
      <c r="Z111" t="s">
        <v>1689</v>
      </c>
    </row>
    <row r="112" spans="1:26" x14ac:dyDescent="0.45">
      <c r="A112" t="s">
        <v>1697</v>
      </c>
      <c r="B112" t="s">
        <v>1679</v>
      </c>
      <c r="D112">
        <v>-1.9323844E-2</v>
      </c>
      <c r="E112" t="s">
        <v>1683</v>
      </c>
      <c r="G112">
        <v>0.55522264700000001</v>
      </c>
      <c r="H112" t="s">
        <v>1685</v>
      </c>
      <c r="J112" t="s">
        <v>1697</v>
      </c>
      <c r="K112" t="s">
        <v>1682</v>
      </c>
      <c r="M112">
        <v>-4.7681266999999999E-2</v>
      </c>
      <c r="N112" t="s">
        <v>1689</v>
      </c>
      <c r="P112">
        <v>9.8315937000000006E-2</v>
      </c>
      <c r="Q112" t="s">
        <v>1686</v>
      </c>
      <c r="S112">
        <v>-0.60436859799999998</v>
      </c>
      <c r="T112" t="s">
        <v>1686</v>
      </c>
      <c r="V112">
        <v>-1.088139499</v>
      </c>
      <c r="W112" t="s">
        <v>1686</v>
      </c>
      <c r="Y112">
        <v>-4.3061095299999996</v>
      </c>
      <c r="Z112" t="s">
        <v>1678</v>
      </c>
    </row>
    <row r="113" spans="1:26" x14ac:dyDescent="0.45">
      <c r="A113">
        <v>0.38657819300000001</v>
      </c>
      <c r="B113" t="s">
        <v>1679</v>
      </c>
      <c r="D113" t="s">
        <v>1697</v>
      </c>
      <c r="E113" t="s">
        <v>1678</v>
      </c>
      <c r="G113">
        <v>1.572963919</v>
      </c>
      <c r="H113" t="s">
        <v>1686</v>
      </c>
      <c r="J113" t="s">
        <v>1697</v>
      </c>
      <c r="K113" t="s">
        <v>1685</v>
      </c>
      <c r="M113">
        <v>-0.10171638299999999</v>
      </c>
      <c r="N113" t="s">
        <v>1689</v>
      </c>
      <c r="P113">
        <v>2.8815150000000001E-2</v>
      </c>
      <c r="Q113" t="s">
        <v>1686</v>
      </c>
      <c r="S113">
        <v>0.54213894399999996</v>
      </c>
      <c r="T113" t="s">
        <v>1680</v>
      </c>
      <c r="V113">
        <v>0.54354293799999998</v>
      </c>
      <c r="W113" t="s">
        <v>1678</v>
      </c>
      <c r="Y113" t="s">
        <v>1697</v>
      </c>
      <c r="Z113" t="s">
        <v>1689</v>
      </c>
    </row>
    <row r="114" spans="1:26" x14ac:dyDescent="0.45">
      <c r="A114">
        <v>-4.6433194909999997</v>
      </c>
      <c r="B114" t="s">
        <v>1678</v>
      </c>
      <c r="D114" t="s">
        <v>1697</v>
      </c>
      <c r="E114" t="s">
        <v>1682</v>
      </c>
      <c r="G114">
        <v>0.183730279</v>
      </c>
      <c r="H114" t="s">
        <v>1685</v>
      </c>
      <c r="J114" t="s">
        <v>1697</v>
      </c>
      <c r="K114" t="s">
        <v>1682</v>
      </c>
      <c r="M114">
        <v>2.6645169999999999E-3</v>
      </c>
      <c r="N114" t="s">
        <v>1678</v>
      </c>
      <c r="P114">
        <v>2.5528987999999999E-2</v>
      </c>
      <c r="Q114" t="s">
        <v>1691</v>
      </c>
      <c r="S114">
        <v>0.679330451</v>
      </c>
      <c r="T114" t="s">
        <v>1693</v>
      </c>
      <c r="V114">
        <v>0.51363251099999996</v>
      </c>
      <c r="W114" t="s">
        <v>1678</v>
      </c>
      <c r="Y114" t="s">
        <v>1697</v>
      </c>
      <c r="Z114" t="s">
        <v>1680</v>
      </c>
    </row>
    <row r="115" spans="1:26" x14ac:dyDescent="0.45">
      <c r="A115">
        <v>7.96355E-4</v>
      </c>
      <c r="B115" t="s">
        <v>1679</v>
      </c>
      <c r="D115">
        <v>-2.6493584000000001E-2</v>
      </c>
      <c r="E115" t="s">
        <v>1682</v>
      </c>
      <c r="G115">
        <v>1.2009732580000001</v>
      </c>
      <c r="H115" t="s">
        <v>1686</v>
      </c>
      <c r="J115">
        <v>0.222882885</v>
      </c>
      <c r="K115" t="s">
        <v>1686</v>
      </c>
      <c r="M115">
        <v>4.4132256000000002E-2</v>
      </c>
      <c r="N115" t="s">
        <v>1678</v>
      </c>
      <c r="P115">
        <v>-7.5405221999999994E-2</v>
      </c>
      <c r="Q115" t="s">
        <v>1686</v>
      </c>
      <c r="S115">
        <v>0.30467866500000002</v>
      </c>
      <c r="T115" t="s">
        <v>1686</v>
      </c>
      <c r="V115">
        <v>0.42270296099999999</v>
      </c>
      <c r="W115" t="s">
        <v>1678</v>
      </c>
      <c r="Y115" t="s">
        <v>1697</v>
      </c>
      <c r="Z115" t="s">
        <v>1678</v>
      </c>
    </row>
    <row r="116" spans="1:26" x14ac:dyDescent="0.45">
      <c r="A116">
        <v>1.3815058870000001</v>
      </c>
      <c r="B116" t="s">
        <v>1680</v>
      </c>
      <c r="D116" t="s">
        <v>1697</v>
      </c>
      <c r="E116" t="s">
        <v>1683</v>
      </c>
      <c r="G116">
        <v>-3.421588393</v>
      </c>
      <c r="H116" t="s">
        <v>1682</v>
      </c>
      <c r="J116" t="s">
        <v>1697</v>
      </c>
      <c r="K116" t="s">
        <v>1682</v>
      </c>
      <c r="M116">
        <v>4.6955578999999997E-2</v>
      </c>
      <c r="N116" t="s">
        <v>1689</v>
      </c>
      <c r="P116">
        <v>1.9132545000000001E-2</v>
      </c>
      <c r="Q116" t="s">
        <v>1686</v>
      </c>
      <c r="S116" t="s">
        <v>1697</v>
      </c>
      <c r="T116" t="s">
        <v>1686</v>
      </c>
      <c r="V116">
        <v>0.64890830300000002</v>
      </c>
      <c r="W116" t="s">
        <v>1678</v>
      </c>
      <c r="Y116">
        <v>5.7210656999999998E-2</v>
      </c>
      <c r="Z116" t="s">
        <v>1678</v>
      </c>
    </row>
    <row r="117" spans="1:26" x14ac:dyDescent="0.45">
      <c r="A117">
        <v>-4.7960317789999998</v>
      </c>
      <c r="B117" t="s">
        <v>1678</v>
      </c>
      <c r="D117">
        <v>-3.6655269999999997E-2</v>
      </c>
      <c r="E117" t="s">
        <v>1678</v>
      </c>
      <c r="G117">
        <v>-2.886480438</v>
      </c>
      <c r="H117" t="s">
        <v>1682</v>
      </c>
      <c r="J117" t="s">
        <v>1697</v>
      </c>
      <c r="K117" t="s">
        <v>1685</v>
      </c>
      <c r="M117">
        <v>6.8395232E-2</v>
      </c>
      <c r="N117" t="s">
        <v>1689</v>
      </c>
      <c r="P117">
        <v>-0.107467778</v>
      </c>
      <c r="Q117" t="s">
        <v>1686</v>
      </c>
      <c r="S117">
        <v>1.085147294</v>
      </c>
      <c r="T117" t="s">
        <v>1693</v>
      </c>
      <c r="V117">
        <v>-0.265790364</v>
      </c>
      <c r="W117" t="s">
        <v>1695</v>
      </c>
      <c r="Y117" t="s">
        <v>1697</v>
      </c>
      <c r="Z117" t="s">
        <v>1680</v>
      </c>
    </row>
    <row r="118" spans="1:26" x14ac:dyDescent="0.45">
      <c r="A118">
        <v>-2.997497605</v>
      </c>
      <c r="B118" t="s">
        <v>1678</v>
      </c>
      <c r="D118" t="s">
        <v>1697</v>
      </c>
      <c r="E118" t="s">
        <v>1678</v>
      </c>
      <c r="G118">
        <v>1.141969572</v>
      </c>
      <c r="H118" t="s">
        <v>1685</v>
      </c>
      <c r="J118" t="s">
        <v>1697</v>
      </c>
      <c r="K118" t="s">
        <v>1685</v>
      </c>
      <c r="M118">
        <v>-8.8096288999999994E-2</v>
      </c>
      <c r="N118" t="s">
        <v>1678</v>
      </c>
      <c r="P118">
        <v>0.29472724900000002</v>
      </c>
      <c r="Q118" t="s">
        <v>1691</v>
      </c>
      <c r="S118">
        <v>0.795859541</v>
      </c>
      <c r="T118" t="s">
        <v>1686</v>
      </c>
      <c r="V118">
        <v>-0.67204110800000005</v>
      </c>
      <c r="W118" t="s">
        <v>1695</v>
      </c>
      <c r="Y118">
        <v>-0.58702913999999995</v>
      </c>
      <c r="Z118" t="s">
        <v>1678</v>
      </c>
    </row>
    <row r="119" spans="1:26" x14ac:dyDescent="0.45">
      <c r="A119">
        <v>0.77149989399999996</v>
      </c>
      <c r="B119" t="s">
        <v>1679</v>
      </c>
      <c r="D119" t="s">
        <v>1697</v>
      </c>
      <c r="E119" t="s">
        <v>1678</v>
      </c>
      <c r="G119">
        <v>1.428534153</v>
      </c>
      <c r="H119" t="s">
        <v>1686</v>
      </c>
      <c r="J119" t="s">
        <v>1697</v>
      </c>
      <c r="K119" t="s">
        <v>1685</v>
      </c>
      <c r="M119">
        <v>-6.6719375999999997E-2</v>
      </c>
      <c r="N119" t="s">
        <v>1680</v>
      </c>
      <c r="P119">
        <v>0.19537944700000001</v>
      </c>
      <c r="Q119" t="s">
        <v>1691</v>
      </c>
      <c r="S119">
        <v>-0.69480220599999998</v>
      </c>
      <c r="T119" t="s">
        <v>1686</v>
      </c>
      <c r="V119">
        <v>0.47456158199999998</v>
      </c>
      <c r="W119" t="s">
        <v>1678</v>
      </c>
      <c r="Y119" t="s">
        <v>1697</v>
      </c>
      <c r="Z119" t="s">
        <v>1680</v>
      </c>
    </row>
    <row r="120" spans="1:26" x14ac:dyDescent="0.45">
      <c r="A120">
        <v>-4.2221798430000002</v>
      </c>
      <c r="B120" t="s">
        <v>1678</v>
      </c>
      <c r="D120">
        <v>8.7982202999999995E-2</v>
      </c>
      <c r="E120" t="s">
        <v>1682</v>
      </c>
      <c r="G120">
        <v>0.84897372900000001</v>
      </c>
      <c r="H120" t="s">
        <v>1685</v>
      </c>
      <c r="J120">
        <v>6.4651160999999999E-2</v>
      </c>
      <c r="K120" t="s">
        <v>1685</v>
      </c>
      <c r="M120">
        <v>-9.2463665E-2</v>
      </c>
      <c r="N120" t="s">
        <v>1678</v>
      </c>
      <c r="P120">
        <v>-3.4272205E-2</v>
      </c>
      <c r="Q120" t="s">
        <v>1691</v>
      </c>
      <c r="S120">
        <v>-0.55315557800000004</v>
      </c>
      <c r="T120" t="s">
        <v>1686</v>
      </c>
      <c r="V120">
        <v>0.15943700899999999</v>
      </c>
      <c r="W120" t="s">
        <v>1678</v>
      </c>
      <c r="Y120">
        <v>0.74527996600000002</v>
      </c>
      <c r="Z120" t="s">
        <v>1689</v>
      </c>
    </row>
    <row r="121" spans="1:26" x14ac:dyDescent="0.45">
      <c r="A121">
        <v>-0.28879047000000002</v>
      </c>
      <c r="B121" t="s">
        <v>1679</v>
      </c>
      <c r="D121" t="s">
        <v>1697</v>
      </c>
      <c r="E121" t="s">
        <v>1678</v>
      </c>
      <c r="G121">
        <v>0.62559615300000004</v>
      </c>
      <c r="H121" t="s">
        <v>1682</v>
      </c>
      <c r="J121" t="s">
        <v>1697</v>
      </c>
      <c r="K121" t="s">
        <v>1685</v>
      </c>
      <c r="M121">
        <v>4.5349044999999998E-2</v>
      </c>
      <c r="N121" t="s">
        <v>1680</v>
      </c>
      <c r="P121">
        <v>-8.201079E-3</v>
      </c>
      <c r="Q121" t="s">
        <v>1686</v>
      </c>
      <c r="S121">
        <v>0.62192555999999999</v>
      </c>
      <c r="T121" t="s">
        <v>1693</v>
      </c>
      <c r="V121">
        <v>0.435246566</v>
      </c>
      <c r="W121" t="s">
        <v>1678</v>
      </c>
      <c r="Y121">
        <v>-5.1639110000000002E-3</v>
      </c>
      <c r="Z121" t="s">
        <v>1680</v>
      </c>
    </row>
    <row r="122" spans="1:26" x14ac:dyDescent="0.45">
      <c r="A122">
        <v>-1.9495449419999999</v>
      </c>
      <c r="B122" t="s">
        <v>1679</v>
      </c>
      <c r="D122" t="s">
        <v>1697</v>
      </c>
      <c r="E122" t="s">
        <v>1682</v>
      </c>
      <c r="G122">
        <v>0.108774631</v>
      </c>
      <c r="H122" t="s">
        <v>1685</v>
      </c>
      <c r="J122">
        <v>4.9542710220000004</v>
      </c>
      <c r="K122" t="s">
        <v>1686</v>
      </c>
      <c r="M122">
        <v>2.2369355E-2</v>
      </c>
      <c r="N122" t="s">
        <v>1678</v>
      </c>
      <c r="P122">
        <v>-6.5324646E-2</v>
      </c>
      <c r="Q122" t="s">
        <v>1686</v>
      </c>
      <c r="S122">
        <v>-5.0254135999999998E-2</v>
      </c>
      <c r="T122" t="s">
        <v>1686</v>
      </c>
      <c r="V122">
        <v>-0.49272444799999998</v>
      </c>
      <c r="W122" t="s">
        <v>1686</v>
      </c>
      <c r="Y122">
        <v>0.56313572700000003</v>
      </c>
      <c r="Z122" t="s">
        <v>1689</v>
      </c>
    </row>
    <row r="123" spans="1:26" x14ac:dyDescent="0.45">
      <c r="A123">
        <v>0.356933583</v>
      </c>
      <c r="B123" t="s">
        <v>1680</v>
      </c>
      <c r="D123" t="s">
        <v>1697</v>
      </c>
      <c r="E123" t="s">
        <v>1682</v>
      </c>
      <c r="G123">
        <v>1.696466577</v>
      </c>
      <c r="H123" t="s">
        <v>1686</v>
      </c>
      <c r="J123" t="s">
        <v>1697</v>
      </c>
      <c r="K123" t="s">
        <v>1682</v>
      </c>
      <c r="M123">
        <v>0.11192060500000001</v>
      </c>
      <c r="N123" t="s">
        <v>1680</v>
      </c>
      <c r="P123">
        <v>0.55278955500000004</v>
      </c>
      <c r="Q123" t="s">
        <v>1686</v>
      </c>
      <c r="S123" t="s">
        <v>1697</v>
      </c>
      <c r="T123" t="s">
        <v>1686</v>
      </c>
      <c r="V123">
        <v>0.30787339600000002</v>
      </c>
      <c r="W123" t="s">
        <v>1678</v>
      </c>
      <c r="Y123">
        <v>0.333711865</v>
      </c>
      <c r="Z123" t="s">
        <v>1680</v>
      </c>
    </row>
    <row r="124" spans="1:26" x14ac:dyDescent="0.45">
      <c r="A124" t="s">
        <v>1697</v>
      </c>
      <c r="B124" t="s">
        <v>1678</v>
      </c>
      <c r="D124">
        <v>-0.75446666699999998</v>
      </c>
      <c r="E124" t="s">
        <v>1678</v>
      </c>
      <c r="G124">
        <v>1.2153118119999999</v>
      </c>
      <c r="H124" t="s">
        <v>1685</v>
      </c>
      <c r="J124" t="s">
        <v>1697</v>
      </c>
      <c r="K124" t="s">
        <v>1686</v>
      </c>
      <c r="M124">
        <v>-0.21633117599999999</v>
      </c>
      <c r="N124" t="s">
        <v>1680</v>
      </c>
      <c r="P124">
        <v>0.71435241599999999</v>
      </c>
      <c r="Q124" t="s">
        <v>1686</v>
      </c>
      <c r="S124">
        <v>1.8018473150000001</v>
      </c>
      <c r="T124" t="s">
        <v>1680</v>
      </c>
      <c r="V124">
        <v>-1.537417244</v>
      </c>
      <c r="W124" t="s">
        <v>1695</v>
      </c>
      <c r="Y124">
        <v>0.53198371600000005</v>
      </c>
      <c r="Z124" t="s">
        <v>1680</v>
      </c>
    </row>
    <row r="125" spans="1:26" x14ac:dyDescent="0.45">
      <c r="A125">
        <v>-4.0086716630000003</v>
      </c>
      <c r="B125" t="s">
        <v>1678</v>
      </c>
      <c r="D125" t="s">
        <v>1697</v>
      </c>
      <c r="E125" t="s">
        <v>1682</v>
      </c>
      <c r="G125">
        <v>0.540994313</v>
      </c>
      <c r="H125" t="s">
        <v>1685</v>
      </c>
      <c r="J125">
        <v>1.5720993519999999</v>
      </c>
      <c r="K125" t="s">
        <v>1682</v>
      </c>
      <c r="M125">
        <v>-5.3390073000000003E-2</v>
      </c>
      <c r="N125" t="s">
        <v>1680</v>
      </c>
      <c r="P125">
        <v>-3.4402098999999998E-2</v>
      </c>
      <c r="Q125" t="s">
        <v>1686</v>
      </c>
      <c r="S125" t="s">
        <v>1697</v>
      </c>
      <c r="T125" t="s">
        <v>1693</v>
      </c>
      <c r="V125">
        <v>0.37606373399999998</v>
      </c>
      <c r="W125" t="s">
        <v>1678</v>
      </c>
      <c r="Y125" t="s">
        <v>1697</v>
      </c>
      <c r="Z125" t="s">
        <v>1680</v>
      </c>
    </row>
    <row r="126" spans="1:26" x14ac:dyDescent="0.45">
      <c r="A126">
        <v>-4.3466508590000004</v>
      </c>
      <c r="B126" t="s">
        <v>1678</v>
      </c>
      <c r="D126">
        <v>8.1935370000000007E-3</v>
      </c>
      <c r="E126" t="s">
        <v>1682</v>
      </c>
      <c r="G126">
        <v>0.44845469500000001</v>
      </c>
      <c r="H126" t="s">
        <v>1685</v>
      </c>
      <c r="J126">
        <v>-4.8757838080000004</v>
      </c>
      <c r="K126" t="s">
        <v>1682</v>
      </c>
      <c r="M126">
        <v>-3.4172479999999998E-2</v>
      </c>
      <c r="N126" t="s">
        <v>1680</v>
      </c>
      <c r="P126">
        <v>-0.14763209999999999</v>
      </c>
      <c r="Q126" t="s">
        <v>1682</v>
      </c>
      <c r="S126">
        <v>0.51733714200000003</v>
      </c>
      <c r="T126" t="s">
        <v>1680</v>
      </c>
      <c r="V126">
        <v>0.131080587</v>
      </c>
      <c r="W126" t="s">
        <v>1678</v>
      </c>
      <c r="Y126">
        <v>1.0774645110000001</v>
      </c>
      <c r="Z126" t="s">
        <v>1689</v>
      </c>
    </row>
    <row r="127" spans="1:26" x14ac:dyDescent="0.45">
      <c r="A127">
        <v>-2.3758116949999999</v>
      </c>
      <c r="B127" t="s">
        <v>1679</v>
      </c>
      <c r="D127" t="s">
        <v>1697</v>
      </c>
      <c r="E127" t="s">
        <v>1678</v>
      </c>
      <c r="G127">
        <v>1.17741115</v>
      </c>
      <c r="H127" t="s">
        <v>1685</v>
      </c>
      <c r="J127" t="s">
        <v>1697</v>
      </c>
      <c r="K127" t="s">
        <v>1682</v>
      </c>
      <c r="M127">
        <v>0.30116275999999997</v>
      </c>
      <c r="N127" t="s">
        <v>1689</v>
      </c>
      <c r="P127">
        <v>-0.41317561400000002</v>
      </c>
      <c r="Q127" t="s">
        <v>1691</v>
      </c>
      <c r="S127">
        <v>0.81738764900000005</v>
      </c>
      <c r="T127" t="s">
        <v>1680</v>
      </c>
      <c r="V127">
        <v>-0.56167443399999994</v>
      </c>
      <c r="W127" t="s">
        <v>1678</v>
      </c>
      <c r="Y127" t="s">
        <v>1697</v>
      </c>
      <c r="Z127" t="s">
        <v>1680</v>
      </c>
    </row>
    <row r="128" spans="1:26" x14ac:dyDescent="0.45">
      <c r="A128">
        <v>-0.75840669900000002</v>
      </c>
      <c r="B128" t="s">
        <v>1679</v>
      </c>
      <c r="D128">
        <v>-0.114272217</v>
      </c>
      <c r="E128" t="s">
        <v>1683</v>
      </c>
      <c r="G128">
        <v>0.64180090300000003</v>
      </c>
      <c r="H128" t="s">
        <v>1685</v>
      </c>
      <c r="J128">
        <v>8.3383873999999997E-2</v>
      </c>
      <c r="K128" t="s">
        <v>1685</v>
      </c>
      <c r="M128">
        <v>-6.7712869999999994E-2</v>
      </c>
      <c r="N128" t="s">
        <v>1689</v>
      </c>
      <c r="P128">
        <v>3.4180300000000001E-4</v>
      </c>
      <c r="Q128" t="s">
        <v>1686</v>
      </c>
      <c r="S128">
        <v>1.011438259</v>
      </c>
      <c r="T128" t="s">
        <v>1693</v>
      </c>
      <c r="V128">
        <v>-0.49832613599999998</v>
      </c>
      <c r="W128" t="s">
        <v>1695</v>
      </c>
      <c r="Y128" t="s">
        <v>1697</v>
      </c>
      <c r="Z128" t="s">
        <v>1689</v>
      </c>
    </row>
    <row r="129" spans="1:26" x14ac:dyDescent="0.45">
      <c r="A129">
        <v>-3.7862559830000002</v>
      </c>
      <c r="B129" t="s">
        <v>1678</v>
      </c>
      <c r="D129">
        <v>0.25109532000000001</v>
      </c>
      <c r="E129" t="s">
        <v>1678</v>
      </c>
      <c r="G129">
        <v>0.73641499099999996</v>
      </c>
      <c r="H129" t="s">
        <v>1685</v>
      </c>
      <c r="J129">
        <v>-3.5496855539999999</v>
      </c>
      <c r="K129" t="s">
        <v>1682</v>
      </c>
      <c r="M129">
        <v>-0.19528283699999999</v>
      </c>
      <c r="N129" t="s">
        <v>1689</v>
      </c>
      <c r="P129">
        <v>-3.7589904E-2</v>
      </c>
      <c r="Q129" t="s">
        <v>1691</v>
      </c>
      <c r="S129">
        <v>0.24636872700000001</v>
      </c>
      <c r="T129" t="s">
        <v>1693</v>
      </c>
      <c r="V129">
        <v>-0.90338907999999996</v>
      </c>
      <c r="W129" t="s">
        <v>1695</v>
      </c>
      <c r="Y129">
        <v>1.202873592</v>
      </c>
      <c r="Z129" t="s">
        <v>1680</v>
      </c>
    </row>
    <row r="130" spans="1:26" x14ac:dyDescent="0.45">
      <c r="A130" t="s">
        <v>1697</v>
      </c>
      <c r="B130" t="s">
        <v>1680</v>
      </c>
      <c r="D130" t="s">
        <v>1697</v>
      </c>
      <c r="E130" t="s">
        <v>1683</v>
      </c>
      <c r="G130">
        <v>0.46405650999999998</v>
      </c>
      <c r="H130" t="s">
        <v>1685</v>
      </c>
      <c r="J130" t="s">
        <v>1697</v>
      </c>
      <c r="K130" t="s">
        <v>1685</v>
      </c>
      <c r="M130">
        <v>9.8661657E-2</v>
      </c>
      <c r="N130" t="s">
        <v>1680</v>
      </c>
      <c r="P130">
        <v>-0.18484041800000001</v>
      </c>
      <c r="Q130" t="s">
        <v>1682</v>
      </c>
      <c r="S130">
        <v>0.39589380099999999</v>
      </c>
      <c r="T130" t="s">
        <v>1693</v>
      </c>
      <c r="V130">
        <v>0.55323715600000001</v>
      </c>
      <c r="W130" t="s">
        <v>1678</v>
      </c>
      <c r="Y130">
        <v>0.25317389299999998</v>
      </c>
      <c r="Z130" t="s">
        <v>1680</v>
      </c>
    </row>
    <row r="131" spans="1:26" x14ac:dyDescent="0.45">
      <c r="A131">
        <v>-1.5091052330000001</v>
      </c>
      <c r="B131" t="s">
        <v>1679</v>
      </c>
      <c r="D131">
        <v>-0.25400067300000001</v>
      </c>
      <c r="E131" t="s">
        <v>1683</v>
      </c>
      <c r="G131">
        <v>-2.6664242659999999</v>
      </c>
      <c r="H131" t="s">
        <v>1682</v>
      </c>
      <c r="J131">
        <v>3.402532227</v>
      </c>
      <c r="K131" t="s">
        <v>1686</v>
      </c>
      <c r="M131">
        <v>0.148884879</v>
      </c>
      <c r="N131" t="s">
        <v>1680</v>
      </c>
      <c r="P131">
        <v>0.144580559</v>
      </c>
      <c r="Q131" t="s">
        <v>1686</v>
      </c>
      <c r="S131">
        <v>-1.6400936479999999</v>
      </c>
      <c r="T131" t="s">
        <v>1686</v>
      </c>
      <c r="V131">
        <v>-1.147758128</v>
      </c>
      <c r="W131" t="s">
        <v>1678</v>
      </c>
      <c r="Y131" t="s">
        <v>1697</v>
      </c>
      <c r="Z131" t="s">
        <v>1680</v>
      </c>
    </row>
    <row r="132" spans="1:26" x14ac:dyDescent="0.45">
      <c r="A132">
        <v>-5.3589660160000001</v>
      </c>
      <c r="B132" t="s">
        <v>1679</v>
      </c>
      <c r="D132" t="s">
        <v>1697</v>
      </c>
      <c r="E132" t="s">
        <v>1678</v>
      </c>
      <c r="G132">
        <v>0.347235132</v>
      </c>
      <c r="H132" t="s">
        <v>1685</v>
      </c>
      <c r="J132" t="s">
        <v>1697</v>
      </c>
      <c r="K132" t="s">
        <v>1682</v>
      </c>
      <c r="M132">
        <v>1.1173880000000001E-2</v>
      </c>
      <c r="N132" t="s">
        <v>1680</v>
      </c>
      <c r="P132">
        <v>5.7010271000000001E-2</v>
      </c>
      <c r="Q132" t="s">
        <v>1686</v>
      </c>
      <c r="S132">
        <v>0.26082595600000003</v>
      </c>
      <c r="T132" t="s">
        <v>1693</v>
      </c>
      <c r="V132">
        <v>9.2011839999999994E-3</v>
      </c>
      <c r="W132" t="s">
        <v>1695</v>
      </c>
      <c r="Y132" t="s">
        <v>1697</v>
      </c>
      <c r="Z132" t="s">
        <v>1689</v>
      </c>
    </row>
    <row r="133" spans="1:26" x14ac:dyDescent="0.45">
      <c r="A133">
        <v>0.68179612099999998</v>
      </c>
      <c r="B133" t="s">
        <v>1680</v>
      </c>
      <c r="D133">
        <v>0.49671008900000002</v>
      </c>
      <c r="E133" t="s">
        <v>1682</v>
      </c>
      <c r="G133">
        <v>-2.6816519630000002</v>
      </c>
      <c r="H133" t="s">
        <v>1682</v>
      </c>
      <c r="J133" t="s">
        <v>1697</v>
      </c>
      <c r="K133" t="s">
        <v>1685</v>
      </c>
      <c r="M133">
        <v>7.1672177000000004E-2</v>
      </c>
      <c r="N133" t="s">
        <v>1680</v>
      </c>
      <c r="P133">
        <v>-0.27495467299999998</v>
      </c>
      <c r="Q133" t="s">
        <v>1686</v>
      </c>
      <c r="S133" t="s">
        <v>1697</v>
      </c>
      <c r="T133" t="s">
        <v>1693</v>
      </c>
      <c r="V133">
        <v>0.456312524</v>
      </c>
      <c r="W133" t="s">
        <v>1678</v>
      </c>
      <c r="Y133" t="s">
        <v>1697</v>
      </c>
      <c r="Z133" t="s">
        <v>1689</v>
      </c>
    </row>
    <row r="134" spans="1:26" x14ac:dyDescent="0.45">
      <c r="A134">
        <v>-4.4976327149999999</v>
      </c>
      <c r="B134" t="s">
        <v>1678</v>
      </c>
      <c r="D134">
        <v>7.9898988000000004E-2</v>
      </c>
      <c r="E134" t="s">
        <v>1683</v>
      </c>
      <c r="G134">
        <v>-2.584254037</v>
      </c>
      <c r="H134" t="s">
        <v>1682</v>
      </c>
      <c r="J134">
        <v>4.9468560799999999</v>
      </c>
      <c r="K134" t="s">
        <v>1685</v>
      </c>
      <c r="M134">
        <v>0.155471836</v>
      </c>
      <c r="N134" t="s">
        <v>1689</v>
      </c>
      <c r="P134">
        <v>-0.33734438300000003</v>
      </c>
      <c r="Q134" t="s">
        <v>1691</v>
      </c>
      <c r="S134">
        <v>1.15181256</v>
      </c>
      <c r="T134" t="s">
        <v>1686</v>
      </c>
      <c r="V134">
        <v>-0.506534755</v>
      </c>
      <c r="W134" t="s">
        <v>1695</v>
      </c>
      <c r="Y134" t="s">
        <v>1697</v>
      </c>
      <c r="Z134" t="s">
        <v>1680</v>
      </c>
    </row>
    <row r="135" spans="1:26" x14ac:dyDescent="0.45">
      <c r="A135" t="s">
        <v>1697</v>
      </c>
      <c r="B135" t="s">
        <v>1679</v>
      </c>
      <c r="D135">
        <v>8.2013500000000005E-4</v>
      </c>
      <c r="E135" t="s">
        <v>1683</v>
      </c>
      <c r="G135">
        <v>-0.548089614</v>
      </c>
      <c r="H135" t="s">
        <v>1685</v>
      </c>
      <c r="J135" t="s">
        <v>1697</v>
      </c>
      <c r="K135" t="s">
        <v>1685</v>
      </c>
      <c r="M135">
        <v>-2.4034501E-2</v>
      </c>
      <c r="N135" t="s">
        <v>1680</v>
      </c>
      <c r="P135">
        <v>5.9131120000000002E-2</v>
      </c>
      <c r="Q135" t="s">
        <v>1691</v>
      </c>
      <c r="S135">
        <v>-6.1919350999999997E-2</v>
      </c>
      <c r="T135" t="s">
        <v>1693</v>
      </c>
      <c r="V135">
        <v>-0.99454356200000005</v>
      </c>
      <c r="W135" t="s">
        <v>1686</v>
      </c>
      <c r="Y135">
        <v>0.21338831599999999</v>
      </c>
      <c r="Z135" t="s">
        <v>1680</v>
      </c>
    </row>
    <row r="136" spans="1:26" x14ac:dyDescent="0.45">
      <c r="A136">
        <v>0.53041576400000001</v>
      </c>
      <c r="B136" t="s">
        <v>1680</v>
      </c>
      <c r="D136">
        <v>0.17198823399999999</v>
      </c>
      <c r="E136" t="s">
        <v>1678</v>
      </c>
      <c r="G136">
        <v>0.62334915300000004</v>
      </c>
      <c r="H136" t="s">
        <v>1685</v>
      </c>
      <c r="J136">
        <v>-0.12384833200000001</v>
      </c>
      <c r="K136" t="s">
        <v>1685</v>
      </c>
      <c r="M136">
        <v>0.12472821100000001</v>
      </c>
      <c r="N136" t="s">
        <v>1680</v>
      </c>
      <c r="P136">
        <v>-0.19722772799999999</v>
      </c>
      <c r="Q136" t="s">
        <v>1691</v>
      </c>
      <c r="S136">
        <v>-1.1776522760000001</v>
      </c>
      <c r="T136" t="s">
        <v>1686</v>
      </c>
      <c r="V136">
        <v>0.31408364500000002</v>
      </c>
      <c r="W136" t="s">
        <v>1678</v>
      </c>
      <c r="Y136" t="s">
        <v>1697</v>
      </c>
      <c r="Z136" t="s">
        <v>1689</v>
      </c>
    </row>
    <row r="137" spans="1:26" x14ac:dyDescent="0.45">
      <c r="A137" t="s">
        <v>1697</v>
      </c>
      <c r="B137" t="s">
        <v>1678</v>
      </c>
      <c r="D137" t="s">
        <v>1697</v>
      </c>
      <c r="E137" t="s">
        <v>1683</v>
      </c>
      <c r="G137">
        <v>2.6193893990000001</v>
      </c>
      <c r="H137" t="s">
        <v>1686</v>
      </c>
      <c r="J137" t="s">
        <v>1697</v>
      </c>
      <c r="K137" t="s">
        <v>1685</v>
      </c>
      <c r="M137">
        <v>-0.18997792899999999</v>
      </c>
      <c r="N137" t="s">
        <v>1678</v>
      </c>
      <c r="P137">
        <v>0.76408919900000005</v>
      </c>
      <c r="Q137" t="s">
        <v>1686</v>
      </c>
      <c r="S137">
        <v>0.93548548899999995</v>
      </c>
      <c r="T137" t="s">
        <v>1686</v>
      </c>
      <c r="V137">
        <v>-1.4816142299999999</v>
      </c>
      <c r="W137" t="s">
        <v>1695</v>
      </c>
      <c r="Y137">
        <v>0.29911628600000001</v>
      </c>
      <c r="Z137" t="s">
        <v>1689</v>
      </c>
    </row>
    <row r="138" spans="1:26" x14ac:dyDescent="0.45">
      <c r="A138" t="s">
        <v>1697</v>
      </c>
      <c r="B138" t="s">
        <v>1679</v>
      </c>
      <c r="D138">
        <v>-0.45612916799999997</v>
      </c>
      <c r="E138" t="s">
        <v>1678</v>
      </c>
      <c r="G138">
        <v>-1.987203311</v>
      </c>
      <c r="H138" t="s">
        <v>1682</v>
      </c>
      <c r="J138" t="s">
        <v>1697</v>
      </c>
      <c r="K138" t="s">
        <v>1682</v>
      </c>
      <c r="M138">
        <v>-2.3622823000000001E-2</v>
      </c>
      <c r="N138" t="s">
        <v>1680</v>
      </c>
      <c r="P138">
        <v>0.18558559299999999</v>
      </c>
      <c r="Q138" t="s">
        <v>1682</v>
      </c>
      <c r="S138">
        <v>0.47316638799999999</v>
      </c>
      <c r="T138" t="s">
        <v>1686</v>
      </c>
      <c r="V138">
        <v>-1.9328935300000001</v>
      </c>
      <c r="W138" t="s">
        <v>1686</v>
      </c>
      <c r="Y138">
        <v>0.57070513199999995</v>
      </c>
      <c r="Z138" t="s">
        <v>1680</v>
      </c>
    </row>
    <row r="139" spans="1:26" x14ac:dyDescent="0.45">
      <c r="A139">
        <v>0.32783248100000001</v>
      </c>
      <c r="B139" t="s">
        <v>1679</v>
      </c>
      <c r="D139" t="s">
        <v>1697</v>
      </c>
      <c r="E139" t="s">
        <v>1683</v>
      </c>
      <c r="G139">
        <v>2.8742222059999998</v>
      </c>
      <c r="H139" t="s">
        <v>1686</v>
      </c>
      <c r="J139" t="s">
        <v>1697</v>
      </c>
      <c r="K139" t="s">
        <v>1685</v>
      </c>
      <c r="M139">
        <v>0.58779746200000005</v>
      </c>
      <c r="N139" t="s">
        <v>1678</v>
      </c>
      <c r="P139">
        <v>-0.45995194700000003</v>
      </c>
      <c r="Q139" t="s">
        <v>1691</v>
      </c>
      <c r="S139">
        <v>-0.68254898500000005</v>
      </c>
      <c r="T139" t="s">
        <v>1686</v>
      </c>
      <c r="V139">
        <v>-0.93104857600000002</v>
      </c>
      <c r="W139" t="s">
        <v>1695</v>
      </c>
      <c r="Y139" t="s">
        <v>1697</v>
      </c>
      <c r="Z139" t="s">
        <v>1689</v>
      </c>
    </row>
    <row r="140" spans="1:26" x14ac:dyDescent="0.45">
      <c r="A140">
        <v>-1.495909186</v>
      </c>
      <c r="B140" t="s">
        <v>1680</v>
      </c>
      <c r="D140" t="s">
        <v>1697</v>
      </c>
      <c r="E140" t="s">
        <v>1683</v>
      </c>
      <c r="G140">
        <v>1.3789956400000001</v>
      </c>
      <c r="H140" t="s">
        <v>1685</v>
      </c>
      <c r="J140" t="s">
        <v>1697</v>
      </c>
      <c r="K140" t="s">
        <v>1685</v>
      </c>
      <c r="M140">
        <v>-0.53670321600000004</v>
      </c>
      <c r="N140" t="s">
        <v>1680</v>
      </c>
      <c r="P140">
        <v>5.7102975E-2</v>
      </c>
      <c r="Q140" t="s">
        <v>1691</v>
      </c>
      <c r="S140">
        <v>-0.56592579399999998</v>
      </c>
      <c r="T140" t="s">
        <v>1686</v>
      </c>
      <c r="V140">
        <v>-2.2650926949999999</v>
      </c>
      <c r="W140" t="s">
        <v>1678</v>
      </c>
      <c r="Y140" t="s">
        <v>1697</v>
      </c>
      <c r="Z140" t="s">
        <v>1689</v>
      </c>
    </row>
    <row r="141" spans="1:26" x14ac:dyDescent="0.45">
      <c r="A141" t="s">
        <v>1697</v>
      </c>
      <c r="B141" t="s">
        <v>1678</v>
      </c>
      <c r="D141" t="s">
        <v>1697</v>
      </c>
      <c r="E141" t="s">
        <v>1678</v>
      </c>
      <c r="G141">
        <v>1.028594899</v>
      </c>
      <c r="H141" t="s">
        <v>1685</v>
      </c>
      <c r="J141" t="s">
        <v>1697</v>
      </c>
      <c r="K141" t="s">
        <v>1685</v>
      </c>
      <c r="M141">
        <v>0.13938171299999999</v>
      </c>
      <c r="N141" t="s">
        <v>1689</v>
      </c>
      <c r="P141">
        <v>-0.40825830099999999</v>
      </c>
      <c r="Q141" t="s">
        <v>1682</v>
      </c>
      <c r="S141">
        <v>0.90047253299999996</v>
      </c>
      <c r="T141" t="s">
        <v>1693</v>
      </c>
      <c r="V141">
        <v>-0.60652682599999996</v>
      </c>
      <c r="W141" t="s">
        <v>1695</v>
      </c>
      <c r="Y141">
        <v>-0.52252441000000005</v>
      </c>
      <c r="Z141" t="s">
        <v>1689</v>
      </c>
    </row>
    <row r="142" spans="1:26" x14ac:dyDescent="0.45">
      <c r="A142" t="s">
        <v>1697</v>
      </c>
      <c r="B142" t="s">
        <v>1678</v>
      </c>
      <c r="D142" t="s">
        <v>1697</v>
      </c>
      <c r="E142" t="s">
        <v>1683</v>
      </c>
      <c r="G142">
        <v>-3.3219317949999998</v>
      </c>
      <c r="H142" t="s">
        <v>1682</v>
      </c>
      <c r="J142" t="s">
        <v>1697</v>
      </c>
      <c r="K142" t="s">
        <v>1682</v>
      </c>
      <c r="M142">
        <v>8.2540003000000001E-2</v>
      </c>
      <c r="N142" t="s">
        <v>1680</v>
      </c>
      <c r="P142">
        <v>0.155792766</v>
      </c>
      <c r="Q142" t="s">
        <v>1686</v>
      </c>
      <c r="S142">
        <v>0.96008838100000005</v>
      </c>
      <c r="T142" t="s">
        <v>1686</v>
      </c>
      <c r="V142">
        <v>-0.97187619000000003</v>
      </c>
      <c r="W142" t="s">
        <v>1695</v>
      </c>
      <c r="Y142">
        <v>1.451747E-3</v>
      </c>
      <c r="Z142" t="s">
        <v>1689</v>
      </c>
    </row>
    <row r="143" spans="1:26" x14ac:dyDescent="0.45">
      <c r="A143" t="s">
        <v>1697</v>
      </c>
      <c r="B143" t="s">
        <v>1679</v>
      </c>
      <c r="D143" t="s">
        <v>1697</v>
      </c>
      <c r="E143" t="s">
        <v>1683</v>
      </c>
      <c r="G143">
        <v>-2.6071648779999999</v>
      </c>
      <c r="H143" t="s">
        <v>1682</v>
      </c>
      <c r="J143" t="s">
        <v>1697</v>
      </c>
      <c r="K143" t="s">
        <v>1682</v>
      </c>
      <c r="M143">
        <v>6.0265127000000002E-2</v>
      </c>
      <c r="N143" t="s">
        <v>1689</v>
      </c>
      <c r="P143">
        <v>0.13139062000000001</v>
      </c>
      <c r="Q143" t="s">
        <v>1691</v>
      </c>
      <c r="S143">
        <v>0.40425923899999999</v>
      </c>
      <c r="T143" t="s">
        <v>1686</v>
      </c>
      <c r="V143">
        <v>-4.3109930179999996</v>
      </c>
      <c r="W143" t="s">
        <v>1686</v>
      </c>
      <c r="Y143">
        <v>0.20583626099999999</v>
      </c>
      <c r="Z143" t="s">
        <v>1689</v>
      </c>
    </row>
    <row r="144" spans="1:26" x14ac:dyDescent="0.45">
      <c r="A144">
        <v>-3.4932806689999998</v>
      </c>
      <c r="B144" t="s">
        <v>1678</v>
      </c>
      <c r="D144" t="s">
        <v>1697</v>
      </c>
      <c r="E144" t="s">
        <v>1678</v>
      </c>
      <c r="G144">
        <v>-0.13764430799999999</v>
      </c>
      <c r="H144" t="s">
        <v>1685</v>
      </c>
      <c r="J144" t="s">
        <v>1697</v>
      </c>
      <c r="K144" t="s">
        <v>1682</v>
      </c>
      <c r="M144">
        <v>9.7011700000000006E-2</v>
      </c>
      <c r="N144" t="s">
        <v>1689</v>
      </c>
      <c r="P144">
        <v>0.49737181200000002</v>
      </c>
      <c r="Q144" t="s">
        <v>1686</v>
      </c>
      <c r="S144">
        <v>0.42063053</v>
      </c>
      <c r="T144" t="s">
        <v>1693</v>
      </c>
      <c r="V144">
        <v>-0.34608603100000002</v>
      </c>
      <c r="W144" t="s">
        <v>1686</v>
      </c>
      <c r="Y144" t="s">
        <v>1697</v>
      </c>
      <c r="Z144" t="s">
        <v>1689</v>
      </c>
    </row>
    <row r="145" spans="1:26" x14ac:dyDescent="0.45">
      <c r="A145" t="s">
        <v>1697</v>
      </c>
      <c r="B145" t="s">
        <v>1680</v>
      </c>
      <c r="D145" t="s">
        <v>1697</v>
      </c>
      <c r="E145" t="s">
        <v>1683</v>
      </c>
      <c r="G145">
        <v>-2.5781702649999998</v>
      </c>
      <c r="H145" t="s">
        <v>1682</v>
      </c>
      <c r="J145" t="s">
        <v>1697</v>
      </c>
      <c r="K145" t="s">
        <v>1682</v>
      </c>
      <c r="M145">
        <v>6.1869295999999997E-2</v>
      </c>
      <c r="N145" t="s">
        <v>1689</v>
      </c>
      <c r="P145">
        <v>-3.1360351000000002E-2</v>
      </c>
      <c r="Q145" t="s">
        <v>1691</v>
      </c>
      <c r="S145">
        <v>-0.54763495200000001</v>
      </c>
      <c r="T145" t="s">
        <v>1686</v>
      </c>
      <c r="V145">
        <v>-1.4439016090000001</v>
      </c>
      <c r="W145" t="s">
        <v>1686</v>
      </c>
      <c r="Y145">
        <v>0.67913834900000003</v>
      </c>
      <c r="Z145" t="s">
        <v>1680</v>
      </c>
    </row>
    <row r="146" spans="1:26" x14ac:dyDescent="0.45">
      <c r="A146">
        <v>-4.367962737</v>
      </c>
      <c r="B146" t="s">
        <v>1678</v>
      </c>
      <c r="D146" t="s">
        <v>1697</v>
      </c>
      <c r="E146" t="s">
        <v>1678</v>
      </c>
      <c r="G146">
        <v>0.56481783299999999</v>
      </c>
      <c r="H146" t="s">
        <v>1685</v>
      </c>
      <c r="J146">
        <v>0.33237797499999999</v>
      </c>
      <c r="K146" t="s">
        <v>1682</v>
      </c>
      <c r="M146">
        <v>-3.1914732000000001E-2</v>
      </c>
      <c r="N146" t="s">
        <v>1689</v>
      </c>
      <c r="P146">
        <v>0.51919429100000003</v>
      </c>
      <c r="Q146" t="s">
        <v>1686</v>
      </c>
      <c r="S146" t="s">
        <v>1697</v>
      </c>
      <c r="T146" t="s">
        <v>1680</v>
      </c>
      <c r="V146">
        <v>-0.40572911699999997</v>
      </c>
      <c r="W146" t="s">
        <v>1678</v>
      </c>
      <c r="Y146" t="s">
        <v>1697</v>
      </c>
      <c r="Z146" t="s">
        <v>1680</v>
      </c>
    </row>
    <row r="147" spans="1:26" x14ac:dyDescent="0.45">
      <c r="A147" t="s">
        <v>1697</v>
      </c>
      <c r="B147" t="s">
        <v>1678</v>
      </c>
      <c r="D147" t="s">
        <v>1697</v>
      </c>
      <c r="E147" t="s">
        <v>1683</v>
      </c>
      <c r="G147">
        <v>-3.0782854839999998</v>
      </c>
      <c r="H147" t="s">
        <v>1682</v>
      </c>
      <c r="J147" t="s">
        <v>1697</v>
      </c>
      <c r="K147" t="s">
        <v>1682</v>
      </c>
      <c r="M147">
        <v>-5.9586473000000001E-2</v>
      </c>
      <c r="N147" t="s">
        <v>1680</v>
      </c>
      <c r="P147">
        <v>-0.14383979999999999</v>
      </c>
      <c r="Q147" t="s">
        <v>1682</v>
      </c>
      <c r="S147">
        <v>0.33894864099999999</v>
      </c>
      <c r="T147" t="s">
        <v>1693</v>
      </c>
      <c r="V147">
        <v>-0.32044059800000002</v>
      </c>
      <c r="W147" t="s">
        <v>1695</v>
      </c>
      <c r="Y147">
        <v>4.7830491000000003E-2</v>
      </c>
      <c r="Z147" t="s">
        <v>1680</v>
      </c>
    </row>
    <row r="148" spans="1:26" x14ac:dyDescent="0.45">
      <c r="A148">
        <v>-0.247070973</v>
      </c>
      <c r="B148" t="s">
        <v>1680</v>
      </c>
      <c r="D148">
        <v>-0.11747893199999999</v>
      </c>
      <c r="E148" t="s">
        <v>1683</v>
      </c>
      <c r="G148">
        <v>0.84473263099999996</v>
      </c>
      <c r="H148" t="s">
        <v>1685</v>
      </c>
      <c r="J148">
        <v>2.5966481419999998</v>
      </c>
      <c r="K148" t="s">
        <v>1685</v>
      </c>
      <c r="M148">
        <v>-7.3323711E-2</v>
      </c>
      <c r="N148" t="s">
        <v>1689</v>
      </c>
      <c r="P148">
        <v>0.23700579499999999</v>
      </c>
      <c r="Q148" t="s">
        <v>1686</v>
      </c>
      <c r="S148">
        <v>0.20814361000000001</v>
      </c>
      <c r="T148" t="s">
        <v>1693</v>
      </c>
      <c r="V148">
        <v>-0.342225999</v>
      </c>
      <c r="W148" t="s">
        <v>1695</v>
      </c>
      <c r="Y148">
        <v>-1.172639073</v>
      </c>
      <c r="Z148" t="s">
        <v>1678</v>
      </c>
    </row>
    <row r="149" spans="1:26" x14ac:dyDescent="0.45">
      <c r="A149" t="s">
        <v>1697</v>
      </c>
      <c r="B149" t="s">
        <v>1679</v>
      </c>
      <c r="D149">
        <v>-0.36081616700000002</v>
      </c>
      <c r="E149" t="s">
        <v>1678</v>
      </c>
      <c r="G149">
        <v>1.957337122</v>
      </c>
      <c r="H149" t="s">
        <v>1685</v>
      </c>
      <c r="J149" t="s">
        <v>1697</v>
      </c>
      <c r="K149" t="s">
        <v>1682</v>
      </c>
      <c r="M149">
        <v>-0.111092596</v>
      </c>
      <c r="N149" t="s">
        <v>1680</v>
      </c>
      <c r="P149">
        <v>0.36006887300000001</v>
      </c>
      <c r="Q149" t="s">
        <v>1686</v>
      </c>
      <c r="S149">
        <v>1.323463281</v>
      </c>
      <c r="T149" t="s">
        <v>1680</v>
      </c>
      <c r="V149">
        <v>-0.84656176599999999</v>
      </c>
      <c r="W149" t="s">
        <v>1678</v>
      </c>
      <c r="Y149">
        <v>1.4908606E-2</v>
      </c>
      <c r="Z149" t="s">
        <v>1689</v>
      </c>
    </row>
    <row r="150" spans="1:26" x14ac:dyDescent="0.45">
      <c r="A150" t="s">
        <v>1697</v>
      </c>
      <c r="B150" t="s">
        <v>1678</v>
      </c>
      <c r="D150">
        <v>5.2264198999999997E-2</v>
      </c>
      <c r="E150" t="s">
        <v>1678</v>
      </c>
      <c r="G150">
        <v>-1.9774642899999999</v>
      </c>
      <c r="H150" t="s">
        <v>1682</v>
      </c>
      <c r="J150" t="s">
        <v>1697</v>
      </c>
      <c r="K150" t="s">
        <v>1685</v>
      </c>
      <c r="M150">
        <v>4.3325354000000003E-2</v>
      </c>
      <c r="N150" t="s">
        <v>1680</v>
      </c>
      <c r="P150">
        <v>0.14212212199999999</v>
      </c>
      <c r="Q150" t="s">
        <v>1691</v>
      </c>
      <c r="S150">
        <v>-1.0139192560000001</v>
      </c>
      <c r="T150" t="s">
        <v>1686</v>
      </c>
      <c r="V150">
        <v>0.15398336500000001</v>
      </c>
      <c r="W150" t="s">
        <v>1695</v>
      </c>
      <c r="Y150">
        <v>-0.32526427099999999</v>
      </c>
      <c r="Z150" t="s">
        <v>1689</v>
      </c>
    </row>
    <row r="151" spans="1:26" x14ac:dyDescent="0.45">
      <c r="A151">
        <v>-3.0321912329999998</v>
      </c>
      <c r="B151" t="s">
        <v>1678</v>
      </c>
      <c r="D151">
        <v>0.31647277299999999</v>
      </c>
      <c r="E151" t="s">
        <v>1678</v>
      </c>
      <c r="G151">
        <v>0.80131655099999999</v>
      </c>
      <c r="H151" t="s">
        <v>1685</v>
      </c>
      <c r="J151">
        <v>-4.5821090880000002</v>
      </c>
      <c r="K151" t="s">
        <v>1682</v>
      </c>
      <c r="M151">
        <v>9.6055056E-2</v>
      </c>
      <c r="N151" t="s">
        <v>1678</v>
      </c>
      <c r="P151">
        <v>0.39213887800000002</v>
      </c>
      <c r="Q151" t="s">
        <v>1686</v>
      </c>
      <c r="S151">
        <v>-0.63957746199999999</v>
      </c>
      <c r="T151" t="s">
        <v>1686</v>
      </c>
      <c r="V151">
        <v>-0.371754959</v>
      </c>
      <c r="W151" t="s">
        <v>1695</v>
      </c>
      <c r="Y151">
        <v>0.29258884600000001</v>
      </c>
      <c r="Z151" t="s">
        <v>1680</v>
      </c>
    </row>
    <row r="152" spans="1:26" x14ac:dyDescent="0.45">
      <c r="A152">
        <v>-4.1134082029999997</v>
      </c>
      <c r="B152" t="s">
        <v>1678</v>
      </c>
      <c r="D152" t="s">
        <v>1697</v>
      </c>
      <c r="E152" t="s">
        <v>1683</v>
      </c>
      <c r="G152">
        <v>1.647352862</v>
      </c>
      <c r="H152" t="s">
        <v>1685</v>
      </c>
      <c r="J152" t="s">
        <v>1697</v>
      </c>
      <c r="K152" t="s">
        <v>1685</v>
      </c>
      <c r="M152">
        <v>0.115370736</v>
      </c>
      <c r="N152" t="s">
        <v>1689</v>
      </c>
      <c r="P152">
        <v>-3.8586465E-2</v>
      </c>
      <c r="Q152" t="s">
        <v>1686</v>
      </c>
      <c r="S152">
        <v>0.54667875700000002</v>
      </c>
      <c r="T152" t="s">
        <v>1686</v>
      </c>
      <c r="V152">
        <v>-0.145373636</v>
      </c>
      <c r="W152" t="s">
        <v>1678</v>
      </c>
      <c r="Y152">
        <v>-0.55342250500000001</v>
      </c>
      <c r="Z152" t="s">
        <v>1689</v>
      </c>
    </row>
    <row r="153" spans="1:26" x14ac:dyDescent="0.45">
      <c r="A153">
        <v>-1.2472843250000001</v>
      </c>
      <c r="B153" t="s">
        <v>1679</v>
      </c>
      <c r="D153">
        <v>-0.31242046000000001</v>
      </c>
      <c r="E153" t="s">
        <v>1683</v>
      </c>
      <c r="G153">
        <v>0.93336606300000002</v>
      </c>
      <c r="H153" t="s">
        <v>1685</v>
      </c>
      <c r="J153">
        <v>-1.115077087</v>
      </c>
      <c r="K153" t="s">
        <v>1682</v>
      </c>
      <c r="M153">
        <v>3.2477000999999998E-2</v>
      </c>
      <c r="N153" t="s">
        <v>1689</v>
      </c>
      <c r="P153">
        <v>-0.255257073</v>
      </c>
      <c r="Q153" t="s">
        <v>1691</v>
      </c>
      <c r="S153">
        <v>9.7745082999999996E-2</v>
      </c>
      <c r="T153" t="s">
        <v>1686</v>
      </c>
      <c r="V153">
        <v>-2.4927150280000001</v>
      </c>
      <c r="W153" t="s">
        <v>1686</v>
      </c>
      <c r="Y153" t="s">
        <v>1697</v>
      </c>
      <c r="Z153" t="s">
        <v>1689</v>
      </c>
    </row>
    <row r="154" spans="1:26" x14ac:dyDescent="0.45">
      <c r="A154">
        <v>0.41142372799999999</v>
      </c>
      <c r="B154" t="s">
        <v>1679</v>
      </c>
      <c r="D154">
        <v>-0.277410877</v>
      </c>
      <c r="E154" t="s">
        <v>1683</v>
      </c>
      <c r="G154">
        <v>-2.1542294399999999</v>
      </c>
      <c r="H154" t="s">
        <v>1682</v>
      </c>
      <c r="J154">
        <v>0.348028956</v>
      </c>
      <c r="K154" t="s">
        <v>1685</v>
      </c>
      <c r="M154">
        <v>0.20859537</v>
      </c>
      <c r="N154" t="s">
        <v>1680</v>
      </c>
      <c r="P154">
        <v>-0.55036423800000001</v>
      </c>
      <c r="Q154" t="s">
        <v>1682</v>
      </c>
      <c r="S154">
        <v>0.36930645299999998</v>
      </c>
      <c r="T154" t="s">
        <v>1693</v>
      </c>
      <c r="V154">
        <v>-3.3685974E-2</v>
      </c>
      <c r="W154" t="s">
        <v>1695</v>
      </c>
      <c r="Y154">
        <v>-0.23717544700000001</v>
      </c>
      <c r="Z154" t="s">
        <v>1680</v>
      </c>
    </row>
    <row r="155" spans="1:26" x14ac:dyDescent="0.45">
      <c r="A155">
        <v>-0.41338342300000003</v>
      </c>
      <c r="B155" t="s">
        <v>1679</v>
      </c>
      <c r="D155" t="s">
        <v>1697</v>
      </c>
      <c r="E155" t="s">
        <v>1678</v>
      </c>
      <c r="G155">
        <v>0.26438026799999997</v>
      </c>
      <c r="H155" t="s">
        <v>1685</v>
      </c>
      <c r="J155">
        <v>-0.30390782799999999</v>
      </c>
      <c r="K155" t="s">
        <v>1686</v>
      </c>
      <c r="M155">
        <v>0.20811273499999999</v>
      </c>
      <c r="N155" t="s">
        <v>1689</v>
      </c>
      <c r="P155">
        <v>-0.243296069</v>
      </c>
      <c r="Q155" t="s">
        <v>1691</v>
      </c>
      <c r="S155" t="s">
        <v>1697</v>
      </c>
      <c r="T155" t="s">
        <v>1686</v>
      </c>
      <c r="V155">
        <v>6.9280790999999994E-2</v>
      </c>
      <c r="W155" t="s">
        <v>1695</v>
      </c>
      <c r="Y155" t="s">
        <v>1697</v>
      </c>
      <c r="Z155" t="s">
        <v>1680</v>
      </c>
    </row>
    <row r="156" spans="1:26" x14ac:dyDescent="0.45">
      <c r="A156">
        <v>-4.3425275919999997</v>
      </c>
      <c r="B156" t="s">
        <v>1678</v>
      </c>
      <c r="D156">
        <v>-0.26323058300000002</v>
      </c>
      <c r="E156" t="s">
        <v>1678</v>
      </c>
      <c r="G156">
        <v>-3.2631046480000001</v>
      </c>
      <c r="H156" t="s">
        <v>1682</v>
      </c>
      <c r="J156">
        <v>-5.155773677</v>
      </c>
      <c r="K156" t="s">
        <v>1682</v>
      </c>
      <c r="M156">
        <v>-0.15585539500000001</v>
      </c>
      <c r="N156" t="s">
        <v>1680</v>
      </c>
      <c r="P156">
        <v>1.1085303150000001</v>
      </c>
      <c r="Q156" t="s">
        <v>1691</v>
      </c>
      <c r="S156">
        <v>0.37206315899999998</v>
      </c>
      <c r="T156" t="s">
        <v>1686</v>
      </c>
      <c r="V156">
        <v>-0.69375277499999999</v>
      </c>
      <c r="W156" t="s">
        <v>1678</v>
      </c>
      <c r="Y156">
        <v>1.441815168</v>
      </c>
      <c r="Z156" t="s">
        <v>1680</v>
      </c>
    </row>
    <row r="157" spans="1:26" x14ac:dyDescent="0.45">
      <c r="A157">
        <v>-4.8970505820000003</v>
      </c>
      <c r="B157" t="s">
        <v>1678</v>
      </c>
      <c r="D157" t="s">
        <v>1697</v>
      </c>
      <c r="E157" t="s">
        <v>1678</v>
      </c>
      <c r="G157">
        <v>1.8987752250000001</v>
      </c>
      <c r="H157" t="s">
        <v>1686</v>
      </c>
      <c r="J157" t="s">
        <v>1697</v>
      </c>
      <c r="K157" t="s">
        <v>1686</v>
      </c>
      <c r="M157">
        <v>-0.11572718899999999</v>
      </c>
      <c r="N157" t="s">
        <v>1689</v>
      </c>
      <c r="P157">
        <v>-5.4667061000000003E-2</v>
      </c>
      <c r="Q157" t="s">
        <v>1691</v>
      </c>
      <c r="S157">
        <v>0.46032540999999999</v>
      </c>
      <c r="T157" t="s">
        <v>1686</v>
      </c>
      <c r="V157">
        <v>2.6153019999999999E-2</v>
      </c>
      <c r="W157" t="s">
        <v>1678</v>
      </c>
      <c r="Y157" t="s">
        <v>1697</v>
      </c>
      <c r="Z157" t="s">
        <v>1678</v>
      </c>
    </row>
    <row r="158" spans="1:26" x14ac:dyDescent="0.45">
      <c r="A158" t="s">
        <v>1697</v>
      </c>
      <c r="B158" t="s">
        <v>1680</v>
      </c>
      <c r="D158" t="s">
        <v>1697</v>
      </c>
      <c r="E158" t="s">
        <v>1678</v>
      </c>
      <c r="G158">
        <v>0.49097752099999997</v>
      </c>
      <c r="H158" t="s">
        <v>1685</v>
      </c>
      <c r="J158" t="s">
        <v>1697</v>
      </c>
      <c r="K158" t="s">
        <v>1685</v>
      </c>
      <c r="M158">
        <v>0.32520341600000002</v>
      </c>
      <c r="N158" t="s">
        <v>1689</v>
      </c>
      <c r="P158">
        <v>-0.71402398899999997</v>
      </c>
      <c r="Q158" t="s">
        <v>1691</v>
      </c>
      <c r="S158">
        <v>-1.1459781630000001</v>
      </c>
      <c r="T158" t="s">
        <v>1686</v>
      </c>
      <c r="V158">
        <v>-1.1774843880000001</v>
      </c>
      <c r="W158" t="s">
        <v>1686</v>
      </c>
      <c r="Y158">
        <v>0.145823974</v>
      </c>
      <c r="Z158" t="s">
        <v>1689</v>
      </c>
    </row>
    <row r="159" spans="1:26" x14ac:dyDescent="0.45">
      <c r="A159">
        <v>-0.53273656599999997</v>
      </c>
      <c r="B159" t="s">
        <v>1679</v>
      </c>
      <c r="D159" t="s">
        <v>1697</v>
      </c>
      <c r="E159" t="s">
        <v>1682</v>
      </c>
      <c r="G159">
        <v>0.77579187100000002</v>
      </c>
      <c r="H159" t="s">
        <v>1685</v>
      </c>
      <c r="J159" t="s">
        <v>1697</v>
      </c>
      <c r="K159" t="s">
        <v>1685</v>
      </c>
      <c r="M159">
        <v>0.19667646499999999</v>
      </c>
      <c r="N159" t="s">
        <v>1678</v>
      </c>
      <c r="P159">
        <v>-0.43623729500000002</v>
      </c>
      <c r="Q159" t="s">
        <v>1682</v>
      </c>
      <c r="S159">
        <v>0.349097133</v>
      </c>
      <c r="T159" t="s">
        <v>1693</v>
      </c>
      <c r="V159">
        <v>-0.56392140800000001</v>
      </c>
      <c r="W159" t="s">
        <v>1678</v>
      </c>
      <c r="Y159" t="s">
        <v>1697</v>
      </c>
      <c r="Z159" t="s">
        <v>1680</v>
      </c>
    </row>
    <row r="160" spans="1:26" x14ac:dyDescent="0.45">
      <c r="A160">
        <v>-4.0979011879999998</v>
      </c>
      <c r="B160" t="s">
        <v>1678</v>
      </c>
      <c r="D160">
        <v>0.12754547899999999</v>
      </c>
      <c r="E160" t="s">
        <v>1682</v>
      </c>
      <c r="G160">
        <v>0.76884491200000005</v>
      </c>
      <c r="H160" t="s">
        <v>1685</v>
      </c>
      <c r="J160">
        <v>0.74093898899999999</v>
      </c>
      <c r="K160" t="s">
        <v>1685</v>
      </c>
      <c r="M160">
        <v>2.0109337000000001E-2</v>
      </c>
      <c r="N160" t="s">
        <v>1678</v>
      </c>
      <c r="P160">
        <v>0.221950078</v>
      </c>
      <c r="Q160" t="s">
        <v>1691</v>
      </c>
      <c r="S160">
        <v>0.44479385700000001</v>
      </c>
      <c r="T160" t="s">
        <v>1693</v>
      </c>
      <c r="V160">
        <v>0.62113896199999996</v>
      </c>
      <c r="W160" t="s">
        <v>1678</v>
      </c>
      <c r="Y160">
        <v>0.541108747</v>
      </c>
      <c r="Z160" t="s">
        <v>1680</v>
      </c>
    </row>
    <row r="161" spans="1:26" x14ac:dyDescent="0.45">
      <c r="A161">
        <v>-4.2756010199999999</v>
      </c>
      <c r="B161" t="s">
        <v>1678</v>
      </c>
      <c r="D161" t="s">
        <v>1697</v>
      </c>
      <c r="E161" t="s">
        <v>1682</v>
      </c>
      <c r="G161">
        <v>0.45939826099999997</v>
      </c>
      <c r="H161" t="s">
        <v>1685</v>
      </c>
      <c r="J161" t="s">
        <v>1697</v>
      </c>
      <c r="K161" t="s">
        <v>1682</v>
      </c>
      <c r="M161">
        <v>7.8661389999999994E-3</v>
      </c>
      <c r="N161" t="s">
        <v>1689</v>
      </c>
      <c r="P161">
        <v>-5.3023845999999999E-2</v>
      </c>
      <c r="Q161" t="s">
        <v>1691</v>
      </c>
      <c r="S161" t="s">
        <v>1697</v>
      </c>
      <c r="T161" t="s">
        <v>1693</v>
      </c>
      <c r="V161">
        <v>0.113119264</v>
      </c>
      <c r="W161" t="s">
        <v>1678</v>
      </c>
      <c r="Y161">
        <v>0.307036121</v>
      </c>
      <c r="Z161" t="s">
        <v>1689</v>
      </c>
    </row>
    <row r="162" spans="1:26" x14ac:dyDescent="0.45">
      <c r="A162">
        <v>-3.9868159909999998</v>
      </c>
      <c r="B162" t="s">
        <v>1678</v>
      </c>
      <c r="D162">
        <v>0.144606286</v>
      </c>
      <c r="E162" t="s">
        <v>1678</v>
      </c>
      <c r="G162">
        <v>-2.5774852589999999</v>
      </c>
      <c r="H162" t="s">
        <v>1682</v>
      </c>
      <c r="J162" t="s">
        <v>1697</v>
      </c>
      <c r="K162" t="s">
        <v>1682</v>
      </c>
      <c r="M162">
        <v>3.0270478999999999E-2</v>
      </c>
      <c r="N162" t="s">
        <v>1680</v>
      </c>
      <c r="P162">
        <v>-8.8985383000000001E-2</v>
      </c>
      <c r="Q162" t="s">
        <v>1691</v>
      </c>
      <c r="S162">
        <v>0.227724858</v>
      </c>
      <c r="T162" t="s">
        <v>1686</v>
      </c>
      <c r="V162">
        <v>-0.131403872</v>
      </c>
      <c r="W162" t="s">
        <v>1695</v>
      </c>
      <c r="Y162" t="s">
        <v>1697</v>
      </c>
      <c r="Z162" t="s">
        <v>1678</v>
      </c>
    </row>
    <row r="163" spans="1:26" x14ac:dyDescent="0.45">
      <c r="A163">
        <v>1.2069209439999999</v>
      </c>
      <c r="B163" t="s">
        <v>1680</v>
      </c>
      <c r="D163">
        <v>0.76376697199999999</v>
      </c>
      <c r="E163" t="s">
        <v>1683</v>
      </c>
      <c r="G163">
        <v>0.51818420499999995</v>
      </c>
      <c r="H163" t="s">
        <v>1685</v>
      </c>
      <c r="J163" t="s">
        <v>1697</v>
      </c>
      <c r="K163" t="s">
        <v>1685</v>
      </c>
      <c r="M163">
        <v>1.2500917E-2</v>
      </c>
      <c r="N163" t="s">
        <v>1678</v>
      </c>
      <c r="P163">
        <v>-0.15577463899999999</v>
      </c>
      <c r="Q163" t="s">
        <v>1691</v>
      </c>
      <c r="S163">
        <v>4.7357784049999996</v>
      </c>
      <c r="T163" t="s">
        <v>1680</v>
      </c>
      <c r="V163">
        <v>0.52655025799999999</v>
      </c>
      <c r="W163" t="s">
        <v>1678</v>
      </c>
      <c r="Y163" t="s">
        <v>1697</v>
      </c>
      <c r="Z163" t="s">
        <v>1678</v>
      </c>
    </row>
    <row r="164" spans="1:26" x14ac:dyDescent="0.45">
      <c r="A164" t="s">
        <v>1697</v>
      </c>
      <c r="B164" t="s">
        <v>1678</v>
      </c>
      <c r="D164" t="s">
        <v>1697</v>
      </c>
      <c r="E164" t="s">
        <v>1683</v>
      </c>
      <c r="G164">
        <v>-1.5423913440000001</v>
      </c>
      <c r="H164" t="s">
        <v>1682</v>
      </c>
      <c r="J164" t="s">
        <v>1697</v>
      </c>
      <c r="K164" t="s">
        <v>1685</v>
      </c>
      <c r="M164">
        <v>-0.33403441499999997</v>
      </c>
      <c r="N164" t="s">
        <v>1680</v>
      </c>
      <c r="P164">
        <v>1.1573734330000001</v>
      </c>
      <c r="Q164" t="s">
        <v>1686</v>
      </c>
      <c r="S164">
        <v>-8.438348E-3</v>
      </c>
      <c r="T164" t="s">
        <v>1686</v>
      </c>
      <c r="V164">
        <v>-1.9400159459999999</v>
      </c>
      <c r="W164" t="s">
        <v>1678</v>
      </c>
      <c r="Y164">
        <v>-0.75375787100000002</v>
      </c>
      <c r="Z164" t="s">
        <v>1689</v>
      </c>
    </row>
    <row r="165" spans="1:26" x14ac:dyDescent="0.45">
      <c r="A165">
        <v>0.154210141</v>
      </c>
      <c r="B165" t="s">
        <v>1679</v>
      </c>
      <c r="D165" t="s">
        <v>1697</v>
      </c>
      <c r="E165" t="s">
        <v>1678</v>
      </c>
      <c r="G165">
        <v>0.70029365300000002</v>
      </c>
      <c r="H165" t="s">
        <v>1685</v>
      </c>
      <c r="J165" t="s">
        <v>1697</v>
      </c>
      <c r="K165" t="s">
        <v>1682</v>
      </c>
      <c r="M165">
        <v>-0.106258573</v>
      </c>
      <c r="N165" t="s">
        <v>1689</v>
      </c>
      <c r="P165">
        <v>-3.6531475000000001E-2</v>
      </c>
      <c r="Q165" t="s">
        <v>1691</v>
      </c>
      <c r="S165">
        <v>1.0687962769999999</v>
      </c>
      <c r="T165" t="s">
        <v>1693</v>
      </c>
      <c r="V165">
        <v>-0.56988506400000005</v>
      </c>
      <c r="W165" t="s">
        <v>1695</v>
      </c>
      <c r="Y165" t="s">
        <v>1697</v>
      </c>
      <c r="Z165" t="s">
        <v>1678</v>
      </c>
    </row>
    <row r="166" spans="1:26" x14ac:dyDescent="0.45">
      <c r="A166">
        <v>-0.41150336900000001</v>
      </c>
      <c r="B166" t="s">
        <v>1679</v>
      </c>
      <c r="D166">
        <v>-0.23522442199999999</v>
      </c>
      <c r="E166" t="s">
        <v>1678</v>
      </c>
      <c r="G166">
        <v>0.434595815</v>
      </c>
      <c r="H166" t="s">
        <v>1685</v>
      </c>
      <c r="J166">
        <v>-0.75439007599999997</v>
      </c>
      <c r="K166" t="s">
        <v>1682</v>
      </c>
      <c r="M166">
        <v>-0.16226655200000001</v>
      </c>
      <c r="N166" t="s">
        <v>1689</v>
      </c>
      <c r="P166">
        <v>0.73549864799999998</v>
      </c>
      <c r="Q166" t="s">
        <v>1686</v>
      </c>
      <c r="S166">
        <v>-5.6004928669999998</v>
      </c>
      <c r="T166" t="s">
        <v>1686</v>
      </c>
      <c r="V166">
        <v>-0.85084060299999997</v>
      </c>
      <c r="W166" t="s">
        <v>1695</v>
      </c>
      <c r="Y166" t="s">
        <v>1697</v>
      </c>
      <c r="Z166" t="s">
        <v>1689</v>
      </c>
    </row>
    <row r="167" spans="1:26" x14ac:dyDescent="0.45">
      <c r="A167">
        <v>-3.6253496740000002</v>
      </c>
      <c r="B167" t="s">
        <v>1679</v>
      </c>
      <c r="D167" t="s">
        <v>1697</v>
      </c>
      <c r="E167" t="s">
        <v>1678</v>
      </c>
      <c r="G167">
        <v>-3.0595351659999999</v>
      </c>
      <c r="H167" t="s">
        <v>1682</v>
      </c>
      <c r="J167" t="s">
        <v>1697</v>
      </c>
      <c r="K167" t="s">
        <v>1682</v>
      </c>
      <c r="M167">
        <v>0.52340252899999995</v>
      </c>
      <c r="N167" t="s">
        <v>1680</v>
      </c>
      <c r="P167">
        <v>0.247307683</v>
      </c>
      <c r="Q167" t="s">
        <v>1691</v>
      </c>
      <c r="S167">
        <v>-0.60215694500000005</v>
      </c>
      <c r="T167" t="s">
        <v>1686</v>
      </c>
      <c r="V167">
        <v>-1.5279394019999999</v>
      </c>
      <c r="W167" t="s">
        <v>1678</v>
      </c>
      <c r="Y167" t="s">
        <v>1697</v>
      </c>
      <c r="Z167" t="s">
        <v>1680</v>
      </c>
    </row>
    <row r="168" spans="1:26" x14ac:dyDescent="0.45">
      <c r="A168" t="s">
        <v>1697</v>
      </c>
      <c r="B168" t="s">
        <v>1678</v>
      </c>
      <c r="D168" t="s">
        <v>1697</v>
      </c>
      <c r="E168" t="s">
        <v>1682</v>
      </c>
      <c r="G168">
        <v>0.81388249899999998</v>
      </c>
      <c r="H168" t="s">
        <v>1685</v>
      </c>
      <c r="J168" t="s">
        <v>1697</v>
      </c>
      <c r="K168" t="s">
        <v>1682</v>
      </c>
      <c r="M168">
        <v>-6.8371007999999997E-2</v>
      </c>
      <c r="N168" t="s">
        <v>1689</v>
      </c>
      <c r="P168">
        <v>8.8431996999999998E-2</v>
      </c>
      <c r="Q168" t="s">
        <v>1691</v>
      </c>
      <c r="S168">
        <v>0.76851816500000003</v>
      </c>
      <c r="T168" t="s">
        <v>1693</v>
      </c>
      <c r="V168">
        <v>-0.38320447400000002</v>
      </c>
      <c r="W168" t="s">
        <v>1678</v>
      </c>
      <c r="Y168">
        <v>0.393669202</v>
      </c>
      <c r="Z168" t="s">
        <v>1680</v>
      </c>
    </row>
    <row r="169" spans="1:26" x14ac:dyDescent="0.45">
      <c r="A169">
        <v>1.4925423769999999</v>
      </c>
      <c r="B169" t="s">
        <v>1679</v>
      </c>
      <c r="D169">
        <v>6.8498642999999998E-2</v>
      </c>
      <c r="E169" t="s">
        <v>1678</v>
      </c>
      <c r="G169">
        <v>-2.1926923509999998</v>
      </c>
      <c r="H169" t="s">
        <v>1682</v>
      </c>
      <c r="J169">
        <v>-0.36783237499999999</v>
      </c>
      <c r="K169" t="s">
        <v>1685</v>
      </c>
      <c r="M169">
        <v>-9.1186402999999999E-2</v>
      </c>
      <c r="N169" t="s">
        <v>1678</v>
      </c>
      <c r="P169">
        <v>-0.37695735600000002</v>
      </c>
      <c r="Q169" t="s">
        <v>1691</v>
      </c>
      <c r="S169">
        <v>0.71043631799999996</v>
      </c>
      <c r="T169" t="s">
        <v>1693</v>
      </c>
      <c r="V169">
        <v>-0.37006556600000001</v>
      </c>
      <c r="W169" t="s">
        <v>1695</v>
      </c>
      <c r="Y169">
        <v>-2.3772369999999999E-3</v>
      </c>
      <c r="Z169" t="s">
        <v>1680</v>
      </c>
    </row>
    <row r="170" spans="1:26" x14ac:dyDescent="0.45">
      <c r="A170">
        <v>-2.9248511110000002</v>
      </c>
      <c r="B170" t="s">
        <v>1678</v>
      </c>
      <c r="D170">
        <v>0.12118881300000001</v>
      </c>
      <c r="E170" t="s">
        <v>1683</v>
      </c>
      <c r="G170">
        <v>0.62029818199999998</v>
      </c>
      <c r="H170" t="s">
        <v>1685</v>
      </c>
      <c r="J170">
        <v>0.29447879900000001</v>
      </c>
      <c r="K170" t="s">
        <v>1685</v>
      </c>
      <c r="M170">
        <v>-0.15093155699999999</v>
      </c>
      <c r="N170" t="s">
        <v>1689</v>
      </c>
      <c r="P170">
        <v>-0.186481544</v>
      </c>
      <c r="Q170" t="s">
        <v>1691</v>
      </c>
      <c r="S170">
        <v>4.2622819999999999E-2</v>
      </c>
      <c r="T170" t="s">
        <v>1686</v>
      </c>
      <c r="V170">
        <v>0.77020736599999995</v>
      </c>
      <c r="W170" t="s">
        <v>1678</v>
      </c>
      <c r="Y170">
        <v>5.1605172999999997E-2</v>
      </c>
      <c r="Z170" t="s">
        <v>1680</v>
      </c>
    </row>
    <row r="171" spans="1:26" x14ac:dyDescent="0.45">
      <c r="A171">
        <v>-0.88513666199999996</v>
      </c>
      <c r="B171" t="s">
        <v>1679</v>
      </c>
      <c r="D171">
        <v>0.46332011299999998</v>
      </c>
      <c r="E171" t="s">
        <v>1678</v>
      </c>
      <c r="G171">
        <v>0.45913864199999999</v>
      </c>
      <c r="H171" t="s">
        <v>1685</v>
      </c>
      <c r="J171">
        <v>1.387010066</v>
      </c>
      <c r="K171" t="s">
        <v>1686</v>
      </c>
      <c r="M171">
        <v>-0.35412318700000001</v>
      </c>
      <c r="N171" t="s">
        <v>1680</v>
      </c>
      <c r="P171">
        <v>0.363115089</v>
      </c>
      <c r="Q171" t="s">
        <v>1686</v>
      </c>
      <c r="S171">
        <v>0.63015973400000003</v>
      </c>
      <c r="T171" t="s">
        <v>1693</v>
      </c>
      <c r="V171">
        <v>0.26374209199999998</v>
      </c>
      <c r="W171" t="s">
        <v>1678</v>
      </c>
      <c r="Y171" t="s">
        <v>1697</v>
      </c>
      <c r="Z171" t="s">
        <v>1689</v>
      </c>
    </row>
    <row r="172" spans="1:26" x14ac:dyDescent="0.45">
      <c r="A172" t="s">
        <v>1697</v>
      </c>
      <c r="B172" t="s">
        <v>1680</v>
      </c>
      <c r="D172" t="s">
        <v>1697</v>
      </c>
      <c r="E172" t="s">
        <v>1678</v>
      </c>
      <c r="G172">
        <v>0.75096716750000003</v>
      </c>
      <c r="H172" t="s">
        <v>1685</v>
      </c>
      <c r="J172" t="s">
        <v>1697</v>
      </c>
      <c r="K172" t="s">
        <v>1685</v>
      </c>
      <c r="M172">
        <v>-0.14353690999999999</v>
      </c>
      <c r="N172" t="s">
        <v>1680</v>
      </c>
      <c r="P172">
        <v>0.28395219799999999</v>
      </c>
      <c r="Q172" t="s">
        <v>1686</v>
      </c>
      <c r="S172">
        <v>0.86036993250000005</v>
      </c>
      <c r="T172" t="s">
        <v>1686</v>
      </c>
      <c r="V172">
        <v>-0.98740932150000005</v>
      </c>
      <c r="W172" t="s">
        <v>1695</v>
      </c>
      <c r="Y172" t="s">
        <v>1697</v>
      </c>
      <c r="Z172" t="s">
        <v>1689</v>
      </c>
    </row>
    <row r="173" spans="1:26" x14ac:dyDescent="0.45">
      <c r="A173" t="s">
        <v>1697</v>
      </c>
      <c r="B173" t="s">
        <v>1679</v>
      </c>
      <c r="D173">
        <v>-5.6069094999999999E-2</v>
      </c>
      <c r="E173" t="s">
        <v>1678</v>
      </c>
      <c r="G173">
        <v>1.6626257470000001</v>
      </c>
      <c r="H173" t="s">
        <v>1685</v>
      </c>
      <c r="J173" t="s">
        <v>1697</v>
      </c>
      <c r="K173" t="s">
        <v>1682</v>
      </c>
      <c r="M173">
        <v>0.408415325</v>
      </c>
      <c r="N173" t="s">
        <v>1678</v>
      </c>
      <c r="P173">
        <v>-0.29549373499999998</v>
      </c>
      <c r="Q173" t="s">
        <v>1691</v>
      </c>
      <c r="S173">
        <v>-1.1340280490000001</v>
      </c>
      <c r="T173" t="s">
        <v>1686</v>
      </c>
      <c r="V173">
        <v>-1.9098483930000001</v>
      </c>
      <c r="W173" t="s">
        <v>1695</v>
      </c>
      <c r="Y173">
        <v>-2.8647701419999998</v>
      </c>
      <c r="Z173" t="s">
        <v>1678</v>
      </c>
    </row>
    <row r="174" spans="1:26" x14ac:dyDescent="0.45">
      <c r="A174">
        <v>-2.0896462680000001</v>
      </c>
      <c r="B174" t="s">
        <v>1680</v>
      </c>
      <c r="D174">
        <v>-8.6033703000000003E-2</v>
      </c>
      <c r="E174" t="s">
        <v>1683</v>
      </c>
      <c r="G174">
        <v>1.342144829</v>
      </c>
      <c r="H174" t="s">
        <v>1685</v>
      </c>
      <c r="J174" t="s">
        <v>1697</v>
      </c>
      <c r="K174" t="s">
        <v>1682</v>
      </c>
      <c r="M174">
        <v>0.271920088</v>
      </c>
      <c r="N174" t="s">
        <v>1689</v>
      </c>
      <c r="P174">
        <v>-0.65598003400000005</v>
      </c>
      <c r="Q174" t="s">
        <v>1686</v>
      </c>
      <c r="S174" t="s">
        <v>1697</v>
      </c>
      <c r="T174" t="s">
        <v>1686</v>
      </c>
      <c r="V174">
        <v>-1.4396606190000001</v>
      </c>
      <c r="W174" t="s">
        <v>1686</v>
      </c>
      <c r="Y174" t="s">
        <v>1697</v>
      </c>
      <c r="Z174" t="s">
        <v>1680</v>
      </c>
    </row>
    <row r="175" spans="1:26" x14ac:dyDescent="0.45">
      <c r="A175" t="s">
        <v>1697</v>
      </c>
      <c r="B175" t="s">
        <v>1678</v>
      </c>
      <c r="D175" t="s">
        <v>1697</v>
      </c>
      <c r="E175" t="s">
        <v>1678</v>
      </c>
      <c r="G175">
        <v>1.202665917</v>
      </c>
      <c r="H175" t="s">
        <v>1685</v>
      </c>
      <c r="J175" t="s">
        <v>1697</v>
      </c>
      <c r="K175" t="s">
        <v>1686</v>
      </c>
      <c r="M175">
        <v>-0.14990719399999999</v>
      </c>
      <c r="N175" t="s">
        <v>1689</v>
      </c>
      <c r="P175">
        <v>0.234729242</v>
      </c>
      <c r="Q175" t="s">
        <v>1686</v>
      </c>
      <c r="S175">
        <v>-0.76069860099999997</v>
      </c>
      <c r="T175" t="s">
        <v>1686</v>
      </c>
      <c r="V175">
        <v>-0.800166508</v>
      </c>
      <c r="W175" t="s">
        <v>1695</v>
      </c>
      <c r="Y175">
        <v>0.12392122699999999</v>
      </c>
      <c r="Z175" t="s">
        <v>1680</v>
      </c>
    </row>
    <row r="176" spans="1:26" x14ac:dyDescent="0.45">
      <c r="A176" t="s">
        <v>1697</v>
      </c>
      <c r="B176" t="s">
        <v>1680</v>
      </c>
      <c r="D176" t="s">
        <v>1697</v>
      </c>
      <c r="E176" t="s">
        <v>1682</v>
      </c>
      <c r="G176">
        <v>2.429550308</v>
      </c>
      <c r="H176" t="s">
        <v>1686</v>
      </c>
      <c r="J176" t="s">
        <v>1697</v>
      </c>
      <c r="K176" t="s">
        <v>1685</v>
      </c>
      <c r="M176">
        <v>-0.31950738200000001</v>
      </c>
      <c r="N176" t="s">
        <v>1680</v>
      </c>
      <c r="P176">
        <v>0.76318239799999998</v>
      </c>
      <c r="Q176" t="s">
        <v>1686</v>
      </c>
      <c r="S176">
        <v>-9.2135797000000005E-2</v>
      </c>
      <c r="T176" t="s">
        <v>1686</v>
      </c>
      <c r="V176">
        <v>-2.4520256059999999</v>
      </c>
      <c r="W176" t="s">
        <v>1678</v>
      </c>
      <c r="Y176">
        <v>0.56416551500000001</v>
      </c>
      <c r="Z176" t="s">
        <v>1680</v>
      </c>
    </row>
    <row r="177" spans="1:26" x14ac:dyDescent="0.45">
      <c r="A177">
        <v>-4.9057569379999997</v>
      </c>
      <c r="B177" t="s">
        <v>1678</v>
      </c>
      <c r="D177">
        <v>-0.45447056699999999</v>
      </c>
      <c r="E177" t="s">
        <v>1683</v>
      </c>
      <c r="G177">
        <v>1.5315457459999999</v>
      </c>
      <c r="H177" t="s">
        <v>1685</v>
      </c>
      <c r="J177" t="s">
        <v>1697</v>
      </c>
      <c r="K177" t="s">
        <v>1682</v>
      </c>
      <c r="M177">
        <v>0.29773713600000001</v>
      </c>
      <c r="N177" t="s">
        <v>1680</v>
      </c>
      <c r="P177">
        <v>0.24649404799999999</v>
      </c>
      <c r="Q177" t="s">
        <v>1691</v>
      </c>
      <c r="S177">
        <v>6.5215807000000001E-2</v>
      </c>
      <c r="T177" t="s">
        <v>1686</v>
      </c>
      <c r="V177">
        <v>-0.839065528</v>
      </c>
      <c r="W177" t="s">
        <v>1678</v>
      </c>
      <c r="Y177" t="s">
        <v>1697</v>
      </c>
      <c r="Z177" t="s">
        <v>1689</v>
      </c>
    </row>
    <row r="178" spans="1:26" x14ac:dyDescent="0.45">
      <c r="A178">
        <v>0.49838233500000001</v>
      </c>
      <c r="B178" t="s">
        <v>1679</v>
      </c>
      <c r="D178" t="s">
        <v>1697</v>
      </c>
      <c r="E178" t="s">
        <v>1683</v>
      </c>
      <c r="G178">
        <v>-2.018439351</v>
      </c>
      <c r="H178" t="s">
        <v>1682</v>
      </c>
      <c r="J178">
        <v>1.1705533930000001</v>
      </c>
      <c r="K178" t="s">
        <v>1682</v>
      </c>
      <c r="M178">
        <v>8.8592353999999998E-2</v>
      </c>
      <c r="N178" t="s">
        <v>1689</v>
      </c>
      <c r="P178">
        <v>0.15696297300000001</v>
      </c>
      <c r="Q178" t="s">
        <v>1691</v>
      </c>
      <c r="S178" t="s">
        <v>1697</v>
      </c>
      <c r="T178" t="s">
        <v>1686</v>
      </c>
      <c r="V178">
        <v>0.55840066899999996</v>
      </c>
      <c r="W178" t="s">
        <v>1678</v>
      </c>
      <c r="Y178" t="s">
        <v>1697</v>
      </c>
      <c r="Z178" t="s">
        <v>1689</v>
      </c>
    </row>
    <row r="179" spans="1:26" x14ac:dyDescent="0.45">
      <c r="A179" t="s">
        <v>1697</v>
      </c>
      <c r="B179" t="s">
        <v>1678</v>
      </c>
      <c r="D179" t="s">
        <v>1697</v>
      </c>
      <c r="E179" t="s">
        <v>1683</v>
      </c>
      <c r="G179">
        <v>-3.8173982180000001</v>
      </c>
      <c r="H179" t="s">
        <v>1682</v>
      </c>
      <c r="J179" t="s">
        <v>1697</v>
      </c>
      <c r="K179" t="s">
        <v>1685</v>
      </c>
      <c r="M179">
        <v>5.1898751999999999E-2</v>
      </c>
      <c r="N179" t="s">
        <v>1689</v>
      </c>
      <c r="P179">
        <v>7.2480089999999997E-3</v>
      </c>
      <c r="Q179" t="s">
        <v>1686</v>
      </c>
      <c r="S179">
        <v>-0.241669566</v>
      </c>
      <c r="T179" t="s">
        <v>1686</v>
      </c>
      <c r="V179">
        <v>-0.35892117699999998</v>
      </c>
      <c r="W179" t="s">
        <v>1695</v>
      </c>
      <c r="Y179">
        <v>-0.198068672</v>
      </c>
      <c r="Z179" t="s">
        <v>1689</v>
      </c>
    </row>
    <row r="180" spans="1:26" x14ac:dyDescent="0.45">
      <c r="A180" t="s">
        <v>1697</v>
      </c>
      <c r="B180" t="s">
        <v>1679</v>
      </c>
      <c r="D180" t="s">
        <v>1697</v>
      </c>
      <c r="E180" t="s">
        <v>1678</v>
      </c>
      <c r="G180">
        <v>-2.6954761469999999</v>
      </c>
      <c r="H180" t="s">
        <v>1682</v>
      </c>
      <c r="J180" t="s">
        <v>1697</v>
      </c>
      <c r="K180" t="s">
        <v>1682</v>
      </c>
      <c r="M180">
        <v>5.0623350999999997E-2</v>
      </c>
      <c r="N180" t="s">
        <v>1678</v>
      </c>
      <c r="P180">
        <v>0.11372207199999999</v>
      </c>
      <c r="Q180" t="s">
        <v>1691</v>
      </c>
      <c r="S180">
        <v>-0.27910000299999999</v>
      </c>
      <c r="T180" t="s">
        <v>1686</v>
      </c>
      <c r="V180">
        <v>0.73704037099999997</v>
      </c>
      <c r="W180" t="s">
        <v>1678</v>
      </c>
      <c r="Y180">
        <v>-0.66520492799999997</v>
      </c>
      <c r="Z180" t="s">
        <v>1689</v>
      </c>
    </row>
    <row r="181" spans="1:26" x14ac:dyDescent="0.45">
      <c r="A181">
        <v>-1.9153289739999999</v>
      </c>
      <c r="B181" t="s">
        <v>1678</v>
      </c>
      <c r="D181" t="s">
        <v>1697</v>
      </c>
      <c r="E181" t="s">
        <v>1678</v>
      </c>
      <c r="G181">
        <v>1.733234081</v>
      </c>
      <c r="H181" t="s">
        <v>1685</v>
      </c>
      <c r="J181" t="s">
        <v>1697</v>
      </c>
      <c r="K181" t="s">
        <v>1682</v>
      </c>
      <c r="M181">
        <v>-2.1673333999999999E-2</v>
      </c>
      <c r="N181" t="s">
        <v>1689</v>
      </c>
      <c r="P181">
        <v>0.73466607500000003</v>
      </c>
      <c r="Q181" t="s">
        <v>1686</v>
      </c>
      <c r="S181">
        <v>0.331564203</v>
      </c>
      <c r="T181" t="s">
        <v>1686</v>
      </c>
      <c r="V181">
        <v>0.319986257</v>
      </c>
      <c r="W181" t="s">
        <v>1678</v>
      </c>
      <c r="Y181">
        <v>0.110669094</v>
      </c>
      <c r="Z181" t="s">
        <v>1680</v>
      </c>
    </row>
    <row r="182" spans="1:26" x14ac:dyDescent="0.45">
      <c r="A182">
        <v>3.4133335000000001E-2</v>
      </c>
      <c r="B182" t="s">
        <v>1679</v>
      </c>
      <c r="D182">
        <v>0.490164722</v>
      </c>
      <c r="E182" t="s">
        <v>1683</v>
      </c>
      <c r="G182">
        <v>0.90931327900000003</v>
      </c>
      <c r="H182" t="s">
        <v>1685</v>
      </c>
      <c r="J182">
        <v>-9.7245044000000003E-2</v>
      </c>
      <c r="K182" t="s">
        <v>1685</v>
      </c>
      <c r="M182">
        <v>-5.4066844000000003E-2</v>
      </c>
      <c r="N182" t="s">
        <v>1680</v>
      </c>
      <c r="P182">
        <v>-0.15454320299999999</v>
      </c>
      <c r="Q182" t="s">
        <v>1691</v>
      </c>
      <c r="S182">
        <v>0.784302834</v>
      </c>
      <c r="T182" t="s">
        <v>1693</v>
      </c>
      <c r="V182">
        <v>0.166666962</v>
      </c>
      <c r="W182" t="s">
        <v>1678</v>
      </c>
      <c r="Y182">
        <v>0.50197400199999997</v>
      </c>
      <c r="Z182" t="s">
        <v>1689</v>
      </c>
    </row>
    <row r="183" spans="1:26" x14ac:dyDescent="0.45">
      <c r="A183">
        <v>-0.47622280299999997</v>
      </c>
      <c r="B183" t="s">
        <v>1679</v>
      </c>
      <c r="D183">
        <v>-1.3212E-3</v>
      </c>
      <c r="E183" t="s">
        <v>1678</v>
      </c>
      <c r="G183">
        <v>0.470275255</v>
      </c>
      <c r="H183" t="s">
        <v>1685</v>
      </c>
      <c r="J183" t="s">
        <v>1697</v>
      </c>
      <c r="K183" t="s">
        <v>1686</v>
      </c>
      <c r="M183">
        <v>-2.5650740000000001E-3</v>
      </c>
      <c r="N183" t="s">
        <v>1680</v>
      </c>
      <c r="P183">
        <v>-0.199466965</v>
      </c>
      <c r="Q183" t="s">
        <v>1691</v>
      </c>
      <c r="S183">
        <v>5.2439890000000003E-2</v>
      </c>
      <c r="T183" t="s">
        <v>1686</v>
      </c>
      <c r="V183">
        <v>-1.117760632</v>
      </c>
      <c r="W183" t="s">
        <v>1686</v>
      </c>
      <c r="Y183" t="s">
        <v>1697</v>
      </c>
      <c r="Z183" t="s">
        <v>1689</v>
      </c>
    </row>
    <row r="184" spans="1:26" x14ac:dyDescent="0.45">
      <c r="A184">
        <v>-7.0824683410000002</v>
      </c>
      <c r="B184" t="s">
        <v>1678</v>
      </c>
      <c r="D184">
        <v>-0.120497174</v>
      </c>
      <c r="E184" t="s">
        <v>1683</v>
      </c>
      <c r="G184">
        <v>0.26804875</v>
      </c>
      <c r="H184" t="s">
        <v>1685</v>
      </c>
      <c r="J184" t="s">
        <v>1697</v>
      </c>
      <c r="K184" t="s">
        <v>1682</v>
      </c>
      <c r="M184">
        <v>7.4385191000000003E-2</v>
      </c>
      <c r="N184" t="s">
        <v>1689</v>
      </c>
      <c r="P184">
        <v>3.6215008999999999E-2</v>
      </c>
      <c r="Q184" t="s">
        <v>1686</v>
      </c>
      <c r="S184">
        <v>0.36752143300000001</v>
      </c>
      <c r="T184" t="s">
        <v>1693</v>
      </c>
      <c r="V184">
        <v>0.65826184200000004</v>
      </c>
      <c r="W184" t="s">
        <v>1678</v>
      </c>
      <c r="Y184" t="s">
        <v>1697</v>
      </c>
      <c r="Z184" t="s">
        <v>1680</v>
      </c>
    </row>
    <row r="185" spans="1:26" x14ac:dyDescent="0.45">
      <c r="A185" t="s">
        <v>1697</v>
      </c>
      <c r="B185" t="s">
        <v>1678</v>
      </c>
      <c r="D185" t="s">
        <v>1697</v>
      </c>
      <c r="E185" t="s">
        <v>1678</v>
      </c>
      <c r="G185">
        <v>2.4986811219999998</v>
      </c>
      <c r="H185" t="s">
        <v>1686</v>
      </c>
      <c r="J185" t="s">
        <v>1697</v>
      </c>
      <c r="K185" t="s">
        <v>1685</v>
      </c>
      <c r="M185">
        <v>-0.55277586000000001</v>
      </c>
      <c r="N185" t="s">
        <v>1678</v>
      </c>
      <c r="P185">
        <v>0.77109056899999995</v>
      </c>
      <c r="Q185" t="s">
        <v>1686</v>
      </c>
      <c r="S185">
        <v>0.86853208400000004</v>
      </c>
      <c r="T185" t="s">
        <v>1693</v>
      </c>
      <c r="V185">
        <v>-2.274383598</v>
      </c>
      <c r="W185" t="s">
        <v>1678</v>
      </c>
      <c r="Y185">
        <v>1.040803803</v>
      </c>
      <c r="Z185" t="s">
        <v>1680</v>
      </c>
    </row>
    <row r="186" spans="1:26" x14ac:dyDescent="0.45">
      <c r="A186">
        <v>-5.8383872859999997</v>
      </c>
      <c r="B186" t="s">
        <v>1678</v>
      </c>
      <c r="D186" t="s">
        <v>1697</v>
      </c>
      <c r="E186" t="s">
        <v>1683</v>
      </c>
      <c r="G186">
        <v>-3.608338974</v>
      </c>
      <c r="H186" t="s">
        <v>1682</v>
      </c>
      <c r="J186" t="s">
        <v>1697</v>
      </c>
      <c r="K186" t="s">
        <v>1685</v>
      </c>
      <c r="M186">
        <v>8.6340785000000003E-2</v>
      </c>
      <c r="N186" t="s">
        <v>1689</v>
      </c>
      <c r="P186">
        <v>-0.129361104</v>
      </c>
      <c r="Q186" t="s">
        <v>1686</v>
      </c>
      <c r="S186" t="s">
        <v>1697</v>
      </c>
      <c r="T186" t="s">
        <v>1686</v>
      </c>
      <c r="V186">
        <v>-1.527467578</v>
      </c>
      <c r="W186" t="s">
        <v>1686</v>
      </c>
      <c r="Y186">
        <v>0.146254089</v>
      </c>
      <c r="Z186" t="s">
        <v>1689</v>
      </c>
    </row>
    <row r="187" spans="1:26" x14ac:dyDescent="0.45">
      <c r="A187">
        <v>-4.751100418</v>
      </c>
      <c r="B187" t="s">
        <v>1678</v>
      </c>
      <c r="D187">
        <v>0.14118191299999999</v>
      </c>
      <c r="E187" t="s">
        <v>1683</v>
      </c>
      <c r="G187">
        <v>1.8737353779999999</v>
      </c>
      <c r="H187" t="s">
        <v>1686</v>
      </c>
      <c r="J187" t="s">
        <v>1697</v>
      </c>
      <c r="K187" t="s">
        <v>1682</v>
      </c>
      <c r="M187">
        <v>0.13440360000000001</v>
      </c>
      <c r="N187" t="s">
        <v>1689</v>
      </c>
      <c r="P187">
        <v>0.43789538099999997</v>
      </c>
      <c r="Q187" t="s">
        <v>1691</v>
      </c>
      <c r="S187">
        <v>-2.0745232960000002</v>
      </c>
      <c r="T187" t="s">
        <v>1686</v>
      </c>
      <c r="V187">
        <v>-6.4559715000000004E-2</v>
      </c>
      <c r="W187" t="s">
        <v>1678</v>
      </c>
      <c r="Y187" t="s">
        <v>1697</v>
      </c>
      <c r="Z187" t="s">
        <v>1689</v>
      </c>
    </row>
    <row r="188" spans="1:26" x14ac:dyDescent="0.45">
      <c r="A188">
        <v>-4.9984249939999996</v>
      </c>
      <c r="B188" t="s">
        <v>1678</v>
      </c>
      <c r="D188" t="s">
        <v>1697</v>
      </c>
      <c r="E188" t="s">
        <v>1683</v>
      </c>
      <c r="G188">
        <v>-2.4930113409999999</v>
      </c>
      <c r="H188" t="s">
        <v>1682</v>
      </c>
      <c r="J188" t="s">
        <v>1697</v>
      </c>
      <c r="K188" t="s">
        <v>1682</v>
      </c>
      <c r="M188">
        <v>8.3388472000000005E-2</v>
      </c>
      <c r="N188" t="s">
        <v>1689</v>
      </c>
      <c r="P188">
        <v>0.395647523</v>
      </c>
      <c r="Q188" t="s">
        <v>1691</v>
      </c>
      <c r="S188">
        <v>0.44245511999999998</v>
      </c>
      <c r="T188" t="s">
        <v>1693</v>
      </c>
      <c r="V188">
        <v>0.106440383</v>
      </c>
      <c r="W188" t="s">
        <v>1695</v>
      </c>
      <c r="Y188" t="s">
        <v>1697</v>
      </c>
      <c r="Z188" t="s">
        <v>1678</v>
      </c>
    </row>
    <row r="189" spans="1:26" x14ac:dyDescent="0.45">
      <c r="A189">
        <v>-5.4067337450000004</v>
      </c>
      <c r="B189" t="s">
        <v>1678</v>
      </c>
      <c r="D189" t="s">
        <v>1697</v>
      </c>
      <c r="E189" t="s">
        <v>1678</v>
      </c>
      <c r="G189">
        <v>-2.4273099359999999</v>
      </c>
      <c r="H189" t="s">
        <v>1682</v>
      </c>
      <c r="J189" t="s">
        <v>1697</v>
      </c>
      <c r="K189" t="s">
        <v>1685</v>
      </c>
      <c r="M189">
        <v>-7.4528685999999997E-2</v>
      </c>
      <c r="N189" t="s">
        <v>1680</v>
      </c>
      <c r="P189">
        <v>1.823175341</v>
      </c>
      <c r="Q189" t="s">
        <v>1682</v>
      </c>
      <c r="S189">
        <v>0.17013423699999999</v>
      </c>
      <c r="T189" t="s">
        <v>1686</v>
      </c>
      <c r="V189">
        <v>-0.39566179400000001</v>
      </c>
      <c r="W189" t="s">
        <v>1678</v>
      </c>
      <c r="Y189">
        <v>-0.13263599600000001</v>
      </c>
      <c r="Z189" t="s">
        <v>1689</v>
      </c>
    </row>
    <row r="190" spans="1:26" x14ac:dyDescent="0.45">
      <c r="A190">
        <v>-0.28817720899999999</v>
      </c>
      <c r="B190" t="s">
        <v>1679</v>
      </c>
      <c r="D190">
        <v>-1.8763631999999999E-2</v>
      </c>
      <c r="E190" t="s">
        <v>1683</v>
      </c>
      <c r="G190">
        <v>-2.2311504809999998</v>
      </c>
      <c r="H190" t="s">
        <v>1682</v>
      </c>
      <c r="J190" t="s">
        <v>1697</v>
      </c>
      <c r="K190" t="s">
        <v>1685</v>
      </c>
      <c r="M190">
        <v>-6.6528706000000007E-2</v>
      </c>
      <c r="N190" t="s">
        <v>1689</v>
      </c>
      <c r="P190">
        <v>4.5695650999999997E-2</v>
      </c>
      <c r="Q190" t="s">
        <v>1691</v>
      </c>
      <c r="S190">
        <v>0.289049638</v>
      </c>
      <c r="T190" t="s">
        <v>1686</v>
      </c>
      <c r="V190">
        <v>0.100857066</v>
      </c>
      <c r="W190" t="s">
        <v>1678</v>
      </c>
      <c r="Y190" t="s">
        <v>1697</v>
      </c>
      <c r="Z190" t="s">
        <v>1689</v>
      </c>
    </row>
    <row r="191" spans="1:26" x14ac:dyDescent="0.45">
      <c r="A191">
        <v>-3.2456284110000002</v>
      </c>
      <c r="B191" t="s">
        <v>1678</v>
      </c>
      <c r="D191" t="s">
        <v>1697</v>
      </c>
      <c r="E191" t="s">
        <v>1678</v>
      </c>
      <c r="G191">
        <v>0.76199557100000004</v>
      </c>
      <c r="H191" t="s">
        <v>1685</v>
      </c>
      <c r="J191">
        <v>-0.57761494899999999</v>
      </c>
      <c r="K191" t="s">
        <v>1682</v>
      </c>
      <c r="M191">
        <v>4.1762329999999997E-3</v>
      </c>
      <c r="N191" t="s">
        <v>1680</v>
      </c>
      <c r="P191">
        <v>0.184304048</v>
      </c>
      <c r="Q191" t="s">
        <v>1682</v>
      </c>
      <c r="S191" t="s">
        <v>1697</v>
      </c>
      <c r="T191" t="s">
        <v>1686</v>
      </c>
      <c r="V191">
        <v>1.126264505</v>
      </c>
      <c r="W191" t="s">
        <v>1678</v>
      </c>
      <c r="Y191" t="s">
        <v>1697</v>
      </c>
      <c r="Z191" t="s">
        <v>1680</v>
      </c>
    </row>
    <row r="192" spans="1:26" x14ac:dyDescent="0.45">
      <c r="A192">
        <v>-1.1747953369999999</v>
      </c>
      <c r="B192" t="s">
        <v>1679</v>
      </c>
      <c r="D192" t="s">
        <v>1697</v>
      </c>
      <c r="E192" t="s">
        <v>1678</v>
      </c>
      <c r="G192">
        <v>1.130186677</v>
      </c>
      <c r="H192" t="s">
        <v>1685</v>
      </c>
      <c r="J192">
        <v>1.2151431720000001</v>
      </c>
      <c r="K192" t="s">
        <v>1682</v>
      </c>
      <c r="M192">
        <v>2.8944491999999999E-2</v>
      </c>
      <c r="N192" t="s">
        <v>1680</v>
      </c>
      <c r="P192">
        <v>0.60317861500000003</v>
      </c>
      <c r="Q192" t="s">
        <v>1691</v>
      </c>
      <c r="S192">
        <v>0.427329609</v>
      </c>
      <c r="T192" t="s">
        <v>1686</v>
      </c>
      <c r="V192">
        <v>9.9207225999999996E-2</v>
      </c>
      <c r="W192" t="s">
        <v>1695</v>
      </c>
      <c r="Y192">
        <v>0.11548483900000001</v>
      </c>
      <c r="Z192" t="s">
        <v>1689</v>
      </c>
    </row>
    <row r="193" spans="1:26" x14ac:dyDescent="0.45">
      <c r="A193">
        <v>-2.4971068789999999</v>
      </c>
      <c r="B193" t="s">
        <v>1679</v>
      </c>
      <c r="D193">
        <v>-0.73788856700000005</v>
      </c>
      <c r="E193" t="s">
        <v>1683</v>
      </c>
      <c r="G193">
        <v>-1.2102140509999999</v>
      </c>
      <c r="H193" t="s">
        <v>1682</v>
      </c>
      <c r="J193" t="s">
        <v>1697</v>
      </c>
      <c r="K193" t="s">
        <v>1682</v>
      </c>
      <c r="M193">
        <v>-0.258806386</v>
      </c>
      <c r="N193" t="s">
        <v>1680</v>
      </c>
      <c r="P193">
        <v>0.51191419199999999</v>
      </c>
      <c r="Q193" t="s">
        <v>1682</v>
      </c>
      <c r="S193">
        <v>-9.7271911000000003E-2</v>
      </c>
      <c r="T193" t="s">
        <v>1686</v>
      </c>
      <c r="V193">
        <v>-1.2023561890000001</v>
      </c>
      <c r="W193" t="s">
        <v>1678</v>
      </c>
      <c r="Y193" t="s">
        <v>1697</v>
      </c>
      <c r="Z193" t="s">
        <v>1689</v>
      </c>
    </row>
    <row r="194" spans="1:26" x14ac:dyDescent="0.45">
      <c r="A194">
        <v>0.45227650200000002</v>
      </c>
      <c r="B194" t="s">
        <v>1680</v>
      </c>
      <c r="D194">
        <v>0.136252654</v>
      </c>
      <c r="E194" t="s">
        <v>1683</v>
      </c>
      <c r="G194">
        <v>0.50165589899999996</v>
      </c>
      <c r="H194" t="s">
        <v>1685</v>
      </c>
      <c r="J194">
        <v>3.117462695</v>
      </c>
      <c r="K194" t="s">
        <v>1685</v>
      </c>
      <c r="M194">
        <v>-7.3155089000000006E-2</v>
      </c>
      <c r="N194" t="s">
        <v>1689</v>
      </c>
      <c r="P194">
        <v>-4.8286026000000003E-2</v>
      </c>
      <c r="Q194" t="s">
        <v>1686</v>
      </c>
      <c r="S194">
        <v>-0.39173984099999998</v>
      </c>
      <c r="T194" t="s">
        <v>1686</v>
      </c>
      <c r="V194">
        <v>0.494646947</v>
      </c>
      <c r="W194" t="s">
        <v>1678</v>
      </c>
      <c r="Y194">
        <v>0.32642323600000001</v>
      </c>
      <c r="Z194" t="s">
        <v>1680</v>
      </c>
    </row>
    <row r="195" spans="1:26" x14ac:dyDescent="0.45">
      <c r="A195">
        <v>0.19476917399999999</v>
      </c>
      <c r="B195" t="s">
        <v>1679</v>
      </c>
      <c r="D195" t="s">
        <v>1697</v>
      </c>
      <c r="E195" t="s">
        <v>1682</v>
      </c>
      <c r="G195">
        <v>0.33621477500000002</v>
      </c>
      <c r="H195" t="s">
        <v>1685</v>
      </c>
      <c r="J195" t="s">
        <v>1697</v>
      </c>
      <c r="K195" t="s">
        <v>1682</v>
      </c>
      <c r="M195">
        <v>7.2176719999999996E-3</v>
      </c>
      <c r="N195" t="s">
        <v>1680</v>
      </c>
      <c r="P195">
        <v>0.12702408400000001</v>
      </c>
      <c r="Q195" t="s">
        <v>1691</v>
      </c>
      <c r="S195">
        <v>1.4163033060000001</v>
      </c>
      <c r="T195" t="s">
        <v>1680</v>
      </c>
      <c r="V195">
        <v>-0.94233076699999996</v>
      </c>
      <c r="W195" t="s">
        <v>1686</v>
      </c>
      <c r="Y195" t="s">
        <v>1697</v>
      </c>
      <c r="Z195" t="s">
        <v>1689</v>
      </c>
    </row>
    <row r="196" spans="1:26" x14ac:dyDescent="0.45">
      <c r="A196">
        <v>-0.43555085700000001</v>
      </c>
      <c r="B196" t="s">
        <v>1679</v>
      </c>
      <c r="D196">
        <v>-0.357645133</v>
      </c>
      <c r="E196" t="s">
        <v>1683</v>
      </c>
      <c r="G196">
        <v>2.0953449289999999</v>
      </c>
      <c r="H196" t="s">
        <v>1686</v>
      </c>
      <c r="J196" t="s">
        <v>1697</v>
      </c>
      <c r="K196" t="s">
        <v>1682</v>
      </c>
      <c r="M196">
        <v>-0.233604638</v>
      </c>
      <c r="N196" t="s">
        <v>1680</v>
      </c>
      <c r="P196">
        <v>0.21520688399999999</v>
      </c>
      <c r="Q196" t="s">
        <v>1686</v>
      </c>
      <c r="S196">
        <v>0.14668777199999999</v>
      </c>
      <c r="T196" t="s">
        <v>1686</v>
      </c>
      <c r="V196">
        <v>-8.7692567999999999E-2</v>
      </c>
      <c r="W196" t="s">
        <v>1678</v>
      </c>
      <c r="Y196" t="s">
        <v>1697</v>
      </c>
      <c r="Z196" t="s">
        <v>1680</v>
      </c>
    </row>
    <row r="197" spans="1:26" x14ac:dyDescent="0.45">
      <c r="A197">
        <v>7.1530860000000002E-2</v>
      </c>
      <c r="B197" t="s">
        <v>1680</v>
      </c>
      <c r="D197">
        <v>5.2732313000000003E-2</v>
      </c>
      <c r="E197" t="s">
        <v>1683</v>
      </c>
      <c r="G197">
        <v>0.57329528900000004</v>
      </c>
      <c r="H197" t="s">
        <v>1685</v>
      </c>
      <c r="J197">
        <v>-4.4340196829999998</v>
      </c>
      <c r="K197" t="s">
        <v>1682</v>
      </c>
      <c r="M197">
        <v>2.1738738000000001E-2</v>
      </c>
      <c r="N197" t="s">
        <v>1678</v>
      </c>
      <c r="P197">
        <v>2.4257319999999999E-2</v>
      </c>
      <c r="Q197" t="s">
        <v>1686</v>
      </c>
      <c r="S197">
        <v>-6.1320674999999998E-2</v>
      </c>
      <c r="T197" t="s">
        <v>1686</v>
      </c>
      <c r="V197">
        <v>-1.2007561360000001</v>
      </c>
      <c r="W197" t="s">
        <v>1686</v>
      </c>
      <c r="Y197">
        <v>0.42869431600000002</v>
      </c>
      <c r="Z197" t="s">
        <v>1680</v>
      </c>
    </row>
    <row r="198" spans="1:26" x14ac:dyDescent="0.45">
      <c r="A198" t="s">
        <v>1697</v>
      </c>
      <c r="B198" t="s">
        <v>1679</v>
      </c>
      <c r="D198" t="s">
        <v>1697</v>
      </c>
      <c r="E198" t="s">
        <v>1682</v>
      </c>
      <c r="G198">
        <v>0.26549853499999998</v>
      </c>
      <c r="H198" t="s">
        <v>1685</v>
      </c>
      <c r="J198" t="s">
        <v>1697</v>
      </c>
      <c r="K198" t="s">
        <v>1682</v>
      </c>
      <c r="M198">
        <v>9.2589886999999996E-2</v>
      </c>
      <c r="N198" t="s">
        <v>1689</v>
      </c>
      <c r="P198">
        <v>0.320530543</v>
      </c>
      <c r="Q198" t="s">
        <v>1686</v>
      </c>
      <c r="S198">
        <v>-0.175984054</v>
      </c>
      <c r="T198" t="s">
        <v>1686</v>
      </c>
      <c r="V198">
        <v>-0.37459292</v>
      </c>
      <c r="W198" t="s">
        <v>1695</v>
      </c>
      <c r="Y198">
        <v>-0.106155766</v>
      </c>
      <c r="Z198" t="s">
        <v>1680</v>
      </c>
    </row>
    <row r="199" spans="1:26" x14ac:dyDescent="0.45">
      <c r="A199">
        <v>-3.6148314359999998</v>
      </c>
      <c r="B199" t="s">
        <v>1678</v>
      </c>
      <c r="D199">
        <v>-0.24541105699999999</v>
      </c>
      <c r="E199" t="s">
        <v>1682</v>
      </c>
      <c r="G199">
        <v>-2.5636712259999999</v>
      </c>
      <c r="H199" t="s">
        <v>1682</v>
      </c>
      <c r="J199">
        <v>0.111101186</v>
      </c>
      <c r="K199" t="s">
        <v>1685</v>
      </c>
      <c r="M199">
        <v>0.17888491200000001</v>
      </c>
      <c r="N199" t="s">
        <v>1689</v>
      </c>
      <c r="P199">
        <v>0.59948654999999995</v>
      </c>
      <c r="Q199" t="s">
        <v>1686</v>
      </c>
      <c r="S199">
        <v>0.40959148000000001</v>
      </c>
      <c r="T199" t="s">
        <v>1693</v>
      </c>
      <c r="V199">
        <v>0.62566055899999995</v>
      </c>
      <c r="W199" t="s">
        <v>1678</v>
      </c>
      <c r="Y199" t="s">
        <v>1697</v>
      </c>
      <c r="Z199" t="s">
        <v>1680</v>
      </c>
    </row>
    <row r="200" spans="1:26" x14ac:dyDescent="0.45">
      <c r="A200">
        <v>-1.3154083299999999</v>
      </c>
      <c r="B200" t="s">
        <v>1679</v>
      </c>
      <c r="D200">
        <v>0.483787833</v>
      </c>
      <c r="E200" t="s">
        <v>1683</v>
      </c>
      <c r="G200">
        <v>0.64853110899999999</v>
      </c>
      <c r="H200" t="s">
        <v>1682</v>
      </c>
      <c r="J200">
        <v>-3.7702913910000002</v>
      </c>
      <c r="K200" t="s">
        <v>1682</v>
      </c>
      <c r="M200">
        <v>2.55937E-2</v>
      </c>
      <c r="N200" t="s">
        <v>1680</v>
      </c>
      <c r="P200">
        <v>-0.220980701</v>
      </c>
      <c r="Q200" t="s">
        <v>1691</v>
      </c>
      <c r="S200">
        <v>0.34478996299999998</v>
      </c>
      <c r="T200" t="s">
        <v>1693</v>
      </c>
      <c r="V200">
        <v>-0.94775188499999996</v>
      </c>
      <c r="W200" t="s">
        <v>1695</v>
      </c>
      <c r="Y200" t="s">
        <v>1697</v>
      </c>
      <c r="Z200" t="s">
        <v>1689</v>
      </c>
    </row>
    <row r="201" spans="1:26" x14ac:dyDescent="0.45">
      <c r="A201" t="s">
        <v>1697</v>
      </c>
      <c r="B201" t="s">
        <v>1678</v>
      </c>
      <c r="D201">
        <v>-5.0289347999999998E-2</v>
      </c>
      <c r="E201" t="s">
        <v>1682</v>
      </c>
      <c r="G201">
        <v>-1.9185259830000001</v>
      </c>
      <c r="H201" t="s">
        <v>1682</v>
      </c>
      <c r="J201" t="s">
        <v>1697</v>
      </c>
      <c r="K201" t="s">
        <v>1682</v>
      </c>
      <c r="M201">
        <v>-6.8718656000000003E-2</v>
      </c>
      <c r="N201" t="s">
        <v>1689</v>
      </c>
      <c r="P201">
        <v>0.32841566999999999</v>
      </c>
      <c r="Q201" t="s">
        <v>1686</v>
      </c>
      <c r="S201">
        <v>0.91200741699999999</v>
      </c>
      <c r="T201" t="s">
        <v>1680</v>
      </c>
      <c r="V201">
        <v>-1.2037368429999999</v>
      </c>
      <c r="W201" t="s">
        <v>1686</v>
      </c>
      <c r="Y201">
        <v>-0.73394619100000003</v>
      </c>
      <c r="Z201" t="s">
        <v>1689</v>
      </c>
    </row>
    <row r="202" spans="1:26" x14ac:dyDescent="0.45">
      <c r="A202" t="s">
        <v>1697</v>
      </c>
      <c r="B202" t="s">
        <v>1678</v>
      </c>
      <c r="D202" t="s">
        <v>1697</v>
      </c>
      <c r="E202" t="s">
        <v>1683</v>
      </c>
      <c r="G202">
        <v>0.778337693</v>
      </c>
      <c r="H202" t="s">
        <v>1685</v>
      </c>
      <c r="J202" t="s">
        <v>1697</v>
      </c>
      <c r="K202" t="s">
        <v>1685</v>
      </c>
      <c r="M202">
        <v>0.150008049</v>
      </c>
      <c r="N202" t="s">
        <v>1680</v>
      </c>
      <c r="P202">
        <v>-0.37586856299999999</v>
      </c>
      <c r="Q202" t="s">
        <v>1686</v>
      </c>
      <c r="S202">
        <v>0.45424187500000002</v>
      </c>
      <c r="T202" t="s">
        <v>1686</v>
      </c>
      <c r="V202">
        <v>0.17206454600000001</v>
      </c>
      <c r="W202" t="s">
        <v>1678</v>
      </c>
      <c r="Y202">
        <v>8.8087866000000001E-2</v>
      </c>
      <c r="Z202" t="s">
        <v>1680</v>
      </c>
    </row>
    <row r="203" spans="1:26" x14ac:dyDescent="0.45">
      <c r="A203">
        <v>-3.5759908230000002</v>
      </c>
      <c r="B203" t="s">
        <v>1678</v>
      </c>
      <c r="D203">
        <v>-0.16951809500000001</v>
      </c>
      <c r="E203" t="s">
        <v>1682</v>
      </c>
      <c r="G203">
        <v>1.6152224120000001</v>
      </c>
      <c r="H203" t="s">
        <v>1686</v>
      </c>
      <c r="J203">
        <v>5.7689485999999998E-2</v>
      </c>
      <c r="K203" t="s">
        <v>1685</v>
      </c>
      <c r="M203">
        <v>-1.0658347E-2</v>
      </c>
      <c r="N203" t="s">
        <v>1680</v>
      </c>
      <c r="P203">
        <v>0.35831800000000003</v>
      </c>
      <c r="Q203" t="s">
        <v>1686</v>
      </c>
      <c r="S203">
        <v>0.37063654899999998</v>
      </c>
      <c r="T203" t="s">
        <v>1693</v>
      </c>
      <c r="V203">
        <v>0.18082707000000001</v>
      </c>
      <c r="W203" t="s">
        <v>1678</v>
      </c>
      <c r="Y203">
        <v>1.040412229</v>
      </c>
      <c r="Z203" t="s">
        <v>1680</v>
      </c>
    </row>
    <row r="204" spans="1:26" x14ac:dyDescent="0.45">
      <c r="A204" t="s">
        <v>1697</v>
      </c>
      <c r="B204" t="s">
        <v>1678</v>
      </c>
      <c r="D204" t="s">
        <v>1697</v>
      </c>
      <c r="E204" t="s">
        <v>1678</v>
      </c>
      <c r="G204">
        <v>1.29854607</v>
      </c>
      <c r="H204" t="s">
        <v>1685</v>
      </c>
      <c r="J204" t="s">
        <v>1697</v>
      </c>
      <c r="K204" t="s">
        <v>1685</v>
      </c>
      <c r="M204">
        <v>-3.7952365000000002E-2</v>
      </c>
      <c r="N204" t="s">
        <v>1678</v>
      </c>
      <c r="P204">
        <v>6.0079352000000003E-2</v>
      </c>
      <c r="Q204" t="s">
        <v>1691</v>
      </c>
      <c r="S204">
        <v>-3.9125275000000001E-2</v>
      </c>
      <c r="T204" t="s">
        <v>1686</v>
      </c>
      <c r="V204">
        <v>-1.146691736</v>
      </c>
      <c r="W204" t="s">
        <v>1695</v>
      </c>
      <c r="Y204">
        <v>0.67934361899999995</v>
      </c>
      <c r="Z204" t="s">
        <v>1689</v>
      </c>
    </row>
    <row r="205" spans="1:26" x14ac:dyDescent="0.45">
      <c r="A205">
        <v>-3.463436212</v>
      </c>
      <c r="B205" t="s">
        <v>1680</v>
      </c>
      <c r="D205">
        <v>-0.405880358</v>
      </c>
      <c r="E205" t="s">
        <v>1683</v>
      </c>
      <c r="G205">
        <v>1.730127821</v>
      </c>
      <c r="H205" t="s">
        <v>1685</v>
      </c>
      <c r="J205">
        <v>-1.4600535480000001</v>
      </c>
      <c r="K205" t="s">
        <v>1685</v>
      </c>
      <c r="M205">
        <v>0.31135686000000001</v>
      </c>
      <c r="N205" t="s">
        <v>1680</v>
      </c>
      <c r="P205">
        <v>9.8053400999999998E-2</v>
      </c>
      <c r="Q205" t="s">
        <v>1686</v>
      </c>
      <c r="S205">
        <v>-0.155873756</v>
      </c>
      <c r="T205" t="s">
        <v>1686</v>
      </c>
      <c r="V205">
        <v>-1.2149056840000001</v>
      </c>
      <c r="W205" t="s">
        <v>1678</v>
      </c>
      <c r="Y205" t="s">
        <v>1697</v>
      </c>
      <c r="Z205" t="s">
        <v>1689</v>
      </c>
    </row>
    <row r="206" spans="1:26" x14ac:dyDescent="0.45">
      <c r="A206">
        <v>-5.6695517129999997</v>
      </c>
      <c r="B206" t="s">
        <v>1678</v>
      </c>
      <c r="D206">
        <v>-0.167696019</v>
      </c>
      <c r="E206" t="s">
        <v>1683</v>
      </c>
      <c r="G206">
        <v>1.389970202</v>
      </c>
      <c r="H206" t="s">
        <v>1685</v>
      </c>
      <c r="J206" t="s">
        <v>1697</v>
      </c>
      <c r="K206" t="s">
        <v>1682</v>
      </c>
      <c r="M206">
        <v>0.35683402400000003</v>
      </c>
      <c r="N206" t="s">
        <v>1680</v>
      </c>
      <c r="P206">
        <v>2.5586569999999999E-2</v>
      </c>
      <c r="Q206" t="s">
        <v>1691</v>
      </c>
      <c r="S206">
        <v>0.86930655499999998</v>
      </c>
      <c r="T206" t="s">
        <v>1693</v>
      </c>
      <c r="V206">
        <v>-0.73746350400000005</v>
      </c>
      <c r="W206" t="s">
        <v>1695</v>
      </c>
      <c r="Y206" t="s">
        <v>1697</v>
      </c>
      <c r="Z206" t="s">
        <v>1689</v>
      </c>
    </row>
    <row r="207" spans="1:26" x14ac:dyDescent="0.45">
      <c r="A207">
        <v>-1.5542987909999999</v>
      </c>
      <c r="B207" t="s">
        <v>1679</v>
      </c>
      <c r="D207">
        <v>-0.45593521999999997</v>
      </c>
      <c r="E207" t="s">
        <v>1683</v>
      </c>
      <c r="G207">
        <v>1.4298454060000001</v>
      </c>
      <c r="H207" t="s">
        <v>1685</v>
      </c>
      <c r="J207" t="s">
        <v>1697</v>
      </c>
      <c r="K207" t="s">
        <v>1685</v>
      </c>
      <c r="M207">
        <v>7.3401371000000007E-2</v>
      </c>
      <c r="N207" t="s">
        <v>1689</v>
      </c>
      <c r="P207">
        <v>-0.43010546599999999</v>
      </c>
      <c r="Q207" t="s">
        <v>1691</v>
      </c>
      <c r="S207">
        <v>-0.251455863</v>
      </c>
      <c r="T207" t="s">
        <v>1686</v>
      </c>
      <c r="V207">
        <v>-1.426348781</v>
      </c>
      <c r="W207" t="s">
        <v>1695</v>
      </c>
      <c r="Y207" t="s">
        <v>1697</v>
      </c>
      <c r="Z207" t="s">
        <v>1680</v>
      </c>
    </row>
    <row r="208" spans="1:26" x14ac:dyDescent="0.45">
      <c r="A208">
        <v>-4.5451350149999996</v>
      </c>
      <c r="B208" t="s">
        <v>1678</v>
      </c>
      <c r="D208">
        <v>-1.714393E-3</v>
      </c>
      <c r="E208" t="s">
        <v>1678</v>
      </c>
      <c r="G208">
        <v>0.285837652</v>
      </c>
      <c r="H208" t="s">
        <v>1685</v>
      </c>
      <c r="J208">
        <v>4.5165469250000001</v>
      </c>
      <c r="K208" t="s">
        <v>1686</v>
      </c>
      <c r="M208">
        <v>-2.1695971000000001E-2</v>
      </c>
      <c r="N208" t="s">
        <v>1678</v>
      </c>
      <c r="P208">
        <v>7.8952956000000005E-2</v>
      </c>
      <c r="Q208" t="s">
        <v>1691</v>
      </c>
      <c r="S208">
        <v>-4.000359746</v>
      </c>
      <c r="T208" t="s">
        <v>1686</v>
      </c>
      <c r="V208">
        <v>-0.163104998</v>
      </c>
      <c r="W208" t="s">
        <v>1695</v>
      </c>
      <c r="Y208" t="s">
        <v>1697</v>
      </c>
      <c r="Z208" t="s">
        <v>1689</v>
      </c>
    </row>
    <row r="209" spans="1:26" x14ac:dyDescent="0.45">
      <c r="A209">
        <v>-2.9593150229999998</v>
      </c>
      <c r="B209" t="s">
        <v>1678</v>
      </c>
      <c r="D209" t="s">
        <v>1697</v>
      </c>
      <c r="E209" t="s">
        <v>1678</v>
      </c>
      <c r="G209">
        <v>1.667978988</v>
      </c>
      <c r="H209" t="s">
        <v>1685</v>
      </c>
      <c r="J209">
        <v>2.168615E-3</v>
      </c>
      <c r="K209" t="s">
        <v>1682</v>
      </c>
      <c r="M209">
        <v>0.12145273199999999</v>
      </c>
      <c r="N209" t="s">
        <v>1689</v>
      </c>
      <c r="P209">
        <v>1.100377275</v>
      </c>
      <c r="Q209" t="s">
        <v>1686</v>
      </c>
      <c r="S209">
        <v>1.417124286</v>
      </c>
      <c r="T209" t="s">
        <v>1693</v>
      </c>
      <c r="V209">
        <v>-7.5169372999999998E-2</v>
      </c>
      <c r="W209" t="s">
        <v>1678</v>
      </c>
      <c r="Y209">
        <v>0.27523647800000001</v>
      </c>
      <c r="Z209" t="s">
        <v>1689</v>
      </c>
    </row>
    <row r="210" spans="1:26" x14ac:dyDescent="0.45">
      <c r="A210">
        <v>-0.98514378599999997</v>
      </c>
      <c r="B210" t="s">
        <v>1679</v>
      </c>
      <c r="D210" t="s">
        <v>1697</v>
      </c>
      <c r="E210" t="s">
        <v>1682</v>
      </c>
      <c r="G210">
        <v>1.4727662690000001</v>
      </c>
      <c r="H210" t="s">
        <v>1685</v>
      </c>
      <c r="J210" t="s">
        <v>1697</v>
      </c>
      <c r="K210" t="s">
        <v>1685</v>
      </c>
      <c r="M210">
        <v>0.40324178700000002</v>
      </c>
      <c r="N210" t="s">
        <v>1689</v>
      </c>
      <c r="P210">
        <v>-3.9284103000000001E-2</v>
      </c>
      <c r="Q210" t="s">
        <v>1682</v>
      </c>
      <c r="S210">
        <v>-0.614124475</v>
      </c>
      <c r="T210" t="s">
        <v>1686</v>
      </c>
      <c r="V210">
        <v>-0.54526446799999995</v>
      </c>
      <c r="W210" t="s">
        <v>1678</v>
      </c>
      <c r="Y210" t="s">
        <v>1697</v>
      </c>
      <c r="Z210" t="s">
        <v>1680</v>
      </c>
    </row>
    <row r="211" spans="1:26" x14ac:dyDescent="0.45">
      <c r="A211">
        <v>-1.333436665</v>
      </c>
      <c r="B211" t="s">
        <v>1679</v>
      </c>
      <c r="D211" t="s">
        <v>1697</v>
      </c>
      <c r="E211" t="s">
        <v>1683</v>
      </c>
      <c r="G211">
        <v>0.98684416200000002</v>
      </c>
      <c r="H211" t="s">
        <v>1686</v>
      </c>
      <c r="J211">
        <v>-1.031765343</v>
      </c>
      <c r="K211" t="s">
        <v>1682</v>
      </c>
      <c r="M211">
        <v>-2.3655045E-2</v>
      </c>
      <c r="N211" t="s">
        <v>1680</v>
      </c>
      <c r="P211">
        <v>7.9274968000000001E-2</v>
      </c>
      <c r="Q211" t="s">
        <v>1682</v>
      </c>
      <c r="S211">
        <v>0.77450342900000002</v>
      </c>
      <c r="T211" t="s">
        <v>1693</v>
      </c>
      <c r="V211">
        <v>-1.1585669730000001</v>
      </c>
      <c r="W211" t="s">
        <v>1686</v>
      </c>
      <c r="Y211">
        <v>0.44286898499999999</v>
      </c>
      <c r="Z211" t="s">
        <v>1689</v>
      </c>
    </row>
    <row r="212" spans="1:26" x14ac:dyDescent="0.45">
      <c r="A212" t="s">
        <v>1697</v>
      </c>
      <c r="B212" t="s">
        <v>1678</v>
      </c>
      <c r="D212" t="s">
        <v>1697</v>
      </c>
      <c r="E212" t="s">
        <v>1683</v>
      </c>
      <c r="G212">
        <v>-2.8431277719999999</v>
      </c>
      <c r="H212" t="s">
        <v>1682</v>
      </c>
      <c r="J212" t="s">
        <v>1697</v>
      </c>
      <c r="K212" t="s">
        <v>1685</v>
      </c>
      <c r="M212">
        <v>-8.3168574999999995E-2</v>
      </c>
      <c r="N212" t="s">
        <v>1689</v>
      </c>
      <c r="P212">
        <v>0.140946401</v>
      </c>
      <c r="Q212" t="s">
        <v>1686</v>
      </c>
      <c r="S212">
        <v>-0.245638937</v>
      </c>
      <c r="T212" t="s">
        <v>1686</v>
      </c>
      <c r="V212">
        <v>0.215481913</v>
      </c>
      <c r="W212" t="s">
        <v>1678</v>
      </c>
      <c r="Y212">
        <v>9.3491622999999996E-2</v>
      </c>
      <c r="Z212" t="s">
        <v>1689</v>
      </c>
    </row>
    <row r="213" spans="1:26" x14ac:dyDescent="0.45">
      <c r="A213">
        <v>-3.982389248</v>
      </c>
      <c r="B213" t="s">
        <v>1678</v>
      </c>
      <c r="D213">
        <v>0.14905948299999999</v>
      </c>
      <c r="E213" t="s">
        <v>1683</v>
      </c>
      <c r="G213">
        <v>-3.117318177</v>
      </c>
      <c r="H213" t="s">
        <v>1682</v>
      </c>
      <c r="J213" t="s">
        <v>1697</v>
      </c>
      <c r="K213" t="s">
        <v>1685</v>
      </c>
      <c r="M213">
        <v>-5.4314309999999996E-3</v>
      </c>
      <c r="N213" t="s">
        <v>1689</v>
      </c>
      <c r="P213">
        <v>0.193787286</v>
      </c>
      <c r="Q213" t="s">
        <v>1682</v>
      </c>
      <c r="S213" t="s">
        <v>1697</v>
      </c>
      <c r="T213" t="s">
        <v>1686</v>
      </c>
      <c r="V213">
        <v>0.52030387700000003</v>
      </c>
      <c r="W213" t="s">
        <v>1695</v>
      </c>
      <c r="Y213" t="s">
        <v>1697</v>
      </c>
      <c r="Z213" t="s">
        <v>1689</v>
      </c>
    </row>
    <row r="214" spans="1:26" x14ac:dyDescent="0.45">
      <c r="A214">
        <v>-4.0762404779999999</v>
      </c>
      <c r="B214" t="s">
        <v>1678</v>
      </c>
      <c r="D214" t="s">
        <v>1697</v>
      </c>
      <c r="E214" t="s">
        <v>1683</v>
      </c>
      <c r="G214">
        <v>-2.921433001</v>
      </c>
      <c r="H214" t="s">
        <v>1682</v>
      </c>
      <c r="J214" t="s">
        <v>1697</v>
      </c>
      <c r="K214" t="s">
        <v>1682</v>
      </c>
      <c r="M214">
        <v>-7.8815118000000003E-2</v>
      </c>
      <c r="N214" t="s">
        <v>1689</v>
      </c>
      <c r="P214">
        <v>7.3890566000000005E-2</v>
      </c>
      <c r="Q214" t="s">
        <v>1691</v>
      </c>
      <c r="S214">
        <v>-0.82498670699999999</v>
      </c>
      <c r="T214" t="s">
        <v>1686</v>
      </c>
      <c r="V214">
        <v>0.33614149100000001</v>
      </c>
      <c r="W214" t="s">
        <v>1678</v>
      </c>
      <c r="Y214" t="s">
        <v>1697</v>
      </c>
      <c r="Z214" t="s">
        <v>1689</v>
      </c>
    </row>
    <row r="215" spans="1:26" x14ac:dyDescent="0.45">
      <c r="A215" t="s">
        <v>1697</v>
      </c>
      <c r="B215" t="s">
        <v>1678</v>
      </c>
      <c r="D215" t="s">
        <v>1697</v>
      </c>
      <c r="E215" t="s">
        <v>1682</v>
      </c>
      <c r="G215">
        <v>-2.4556110370000002</v>
      </c>
      <c r="H215" t="s">
        <v>1682</v>
      </c>
      <c r="J215" t="s">
        <v>1697</v>
      </c>
      <c r="K215" t="s">
        <v>1682</v>
      </c>
      <c r="M215">
        <v>-9.6517204999999995E-2</v>
      </c>
      <c r="N215" t="s">
        <v>1680</v>
      </c>
      <c r="P215">
        <v>0.372348436</v>
      </c>
      <c r="Q215" t="s">
        <v>1691</v>
      </c>
      <c r="S215">
        <v>0.67516488399999997</v>
      </c>
      <c r="T215" t="s">
        <v>1693</v>
      </c>
      <c r="V215">
        <v>-1.85306057</v>
      </c>
      <c r="W215" t="s">
        <v>1686</v>
      </c>
      <c r="Y215">
        <v>0.61214439200000004</v>
      </c>
      <c r="Z215" t="s">
        <v>1680</v>
      </c>
    </row>
    <row r="216" spans="1:26" x14ac:dyDescent="0.45">
      <c r="A216">
        <v>0.50129124000000003</v>
      </c>
      <c r="B216" t="s">
        <v>1679</v>
      </c>
      <c r="D216">
        <v>-0.13372973299999999</v>
      </c>
      <c r="E216" t="s">
        <v>1683</v>
      </c>
      <c r="G216">
        <v>1.4432724349999999</v>
      </c>
      <c r="H216" t="s">
        <v>1686</v>
      </c>
      <c r="J216">
        <v>-0.13275730999999999</v>
      </c>
      <c r="K216" t="s">
        <v>1685</v>
      </c>
      <c r="M216">
        <v>-8.5131560999999994E-2</v>
      </c>
      <c r="N216" t="s">
        <v>1678</v>
      </c>
      <c r="P216">
        <v>-0.162787614</v>
      </c>
      <c r="Q216" t="s">
        <v>1691</v>
      </c>
      <c r="S216">
        <v>-0.15213101700000001</v>
      </c>
      <c r="T216" t="s">
        <v>1686</v>
      </c>
      <c r="V216">
        <v>-7.8013773999999994E-2</v>
      </c>
      <c r="W216" t="s">
        <v>1695</v>
      </c>
      <c r="Y216">
        <v>0.13932270699999999</v>
      </c>
      <c r="Z216" t="s">
        <v>1680</v>
      </c>
    </row>
    <row r="217" spans="1:26" x14ac:dyDescent="0.45">
      <c r="A217">
        <v>-8.7147848E-2</v>
      </c>
      <c r="B217" t="s">
        <v>1678</v>
      </c>
      <c r="D217">
        <v>0.248092691</v>
      </c>
      <c r="E217" t="s">
        <v>1683</v>
      </c>
      <c r="G217">
        <v>0.56449767900000003</v>
      </c>
      <c r="H217" t="s">
        <v>1685</v>
      </c>
      <c r="J217">
        <v>0.61067646099999995</v>
      </c>
      <c r="K217" t="s">
        <v>1685</v>
      </c>
      <c r="M217">
        <v>7.7536995999999997E-2</v>
      </c>
      <c r="N217" t="s">
        <v>1678</v>
      </c>
      <c r="P217">
        <v>0.348429239</v>
      </c>
      <c r="Q217" t="s">
        <v>1691</v>
      </c>
      <c r="S217">
        <v>0.20493099300000001</v>
      </c>
      <c r="T217" t="s">
        <v>1686</v>
      </c>
      <c r="V217">
        <v>0.29193350099999998</v>
      </c>
      <c r="W217" t="s">
        <v>1695</v>
      </c>
      <c r="Y217" t="s">
        <v>1697</v>
      </c>
      <c r="Z217" t="s">
        <v>1680</v>
      </c>
    </row>
    <row r="218" spans="1:26" x14ac:dyDescent="0.45">
      <c r="A218">
        <v>1.285327721</v>
      </c>
      <c r="B218" t="s">
        <v>1680</v>
      </c>
      <c r="D218">
        <v>-0.37526804499999999</v>
      </c>
      <c r="E218" t="s">
        <v>1682</v>
      </c>
      <c r="G218">
        <v>0.31116471899999998</v>
      </c>
      <c r="H218" t="s">
        <v>1685</v>
      </c>
      <c r="J218" t="s">
        <v>1697</v>
      </c>
      <c r="K218" t="s">
        <v>1682</v>
      </c>
      <c r="M218">
        <v>5.7561961000000002E-2</v>
      </c>
      <c r="N218" t="s">
        <v>1678</v>
      </c>
      <c r="P218">
        <v>0.258359375</v>
      </c>
      <c r="Q218" t="s">
        <v>1691</v>
      </c>
      <c r="S218">
        <v>-1.4175036860000001</v>
      </c>
      <c r="T218" t="s">
        <v>1686</v>
      </c>
      <c r="V218">
        <v>0.16004534000000001</v>
      </c>
      <c r="W218" t="s">
        <v>1695</v>
      </c>
      <c r="Y218" t="s">
        <v>1697</v>
      </c>
      <c r="Z218" t="s">
        <v>1680</v>
      </c>
    </row>
    <row r="219" spans="1:26" x14ac:dyDescent="0.45">
      <c r="A219">
        <v>-5.5647199140000003</v>
      </c>
      <c r="B219" t="s">
        <v>1679</v>
      </c>
      <c r="D219">
        <v>0.235869565</v>
      </c>
      <c r="E219" t="s">
        <v>1678</v>
      </c>
      <c r="G219">
        <v>0.28236416800000003</v>
      </c>
      <c r="H219" t="s">
        <v>1685</v>
      </c>
      <c r="J219">
        <v>-5.2055603210000001</v>
      </c>
      <c r="K219" t="s">
        <v>1682</v>
      </c>
      <c r="M219">
        <v>2.2660453000000001E-2</v>
      </c>
      <c r="N219" t="s">
        <v>1678</v>
      </c>
      <c r="P219">
        <v>-0.17028481500000001</v>
      </c>
      <c r="Q219" t="s">
        <v>1686</v>
      </c>
      <c r="S219">
        <v>0.83931916100000004</v>
      </c>
      <c r="T219" t="s">
        <v>1693</v>
      </c>
      <c r="V219">
        <v>-1.0351216139999999</v>
      </c>
      <c r="W219" t="s">
        <v>1686</v>
      </c>
      <c r="Y219">
        <v>0.28490511699999999</v>
      </c>
      <c r="Z219" t="s">
        <v>1689</v>
      </c>
    </row>
    <row r="220" spans="1:26" x14ac:dyDescent="0.45">
      <c r="A220">
        <v>-0.59940397700000003</v>
      </c>
      <c r="B220" t="s">
        <v>1680</v>
      </c>
      <c r="D220" t="s">
        <v>1697</v>
      </c>
      <c r="E220" t="s">
        <v>1678</v>
      </c>
      <c r="G220">
        <v>-2.8084773429999998</v>
      </c>
      <c r="H220" t="s">
        <v>1682</v>
      </c>
      <c r="J220" t="s">
        <v>1697</v>
      </c>
      <c r="K220" t="s">
        <v>1682</v>
      </c>
      <c r="M220">
        <v>-0.15773117</v>
      </c>
      <c r="N220" t="s">
        <v>1678</v>
      </c>
      <c r="P220">
        <v>0.34466734300000001</v>
      </c>
      <c r="Q220" t="s">
        <v>1691</v>
      </c>
      <c r="S220">
        <v>-0.31626188599999999</v>
      </c>
      <c r="T220" t="s">
        <v>1686</v>
      </c>
      <c r="V220">
        <v>-1.269037269</v>
      </c>
      <c r="W220" t="s">
        <v>1695</v>
      </c>
      <c r="Y220" t="s">
        <v>1697</v>
      </c>
      <c r="Z220" t="s">
        <v>1689</v>
      </c>
    </row>
    <row r="221" spans="1:26" x14ac:dyDescent="0.45">
      <c r="A221">
        <v>-1.4200735659999999</v>
      </c>
      <c r="B221" t="s">
        <v>1679</v>
      </c>
      <c r="D221" t="s">
        <v>1697</v>
      </c>
      <c r="E221" t="s">
        <v>1682</v>
      </c>
      <c r="G221">
        <v>-2.9869572839999998</v>
      </c>
      <c r="H221" t="s">
        <v>1682</v>
      </c>
      <c r="J221" t="s">
        <v>1697</v>
      </c>
      <c r="K221" t="s">
        <v>1686</v>
      </c>
      <c r="M221">
        <v>0.461519711</v>
      </c>
      <c r="N221" t="s">
        <v>1689</v>
      </c>
      <c r="P221">
        <v>-0.377460723</v>
      </c>
      <c r="Q221" t="s">
        <v>1691</v>
      </c>
      <c r="S221" t="s">
        <v>1697</v>
      </c>
      <c r="T221" t="s">
        <v>1693</v>
      </c>
      <c r="V221">
        <v>-0.52409720800000004</v>
      </c>
      <c r="W221" t="s">
        <v>1678</v>
      </c>
      <c r="Y221">
        <v>0.44325442599999998</v>
      </c>
      <c r="Z221" t="s">
        <v>1689</v>
      </c>
    </row>
    <row r="222" spans="1:26" x14ac:dyDescent="0.45">
      <c r="A222" t="s">
        <v>1697</v>
      </c>
      <c r="B222" t="s">
        <v>1678</v>
      </c>
      <c r="D222" t="s">
        <v>1697</v>
      </c>
      <c r="E222" t="s">
        <v>1683</v>
      </c>
      <c r="G222">
        <v>-3.4735990449999998</v>
      </c>
      <c r="H222" t="s">
        <v>1682</v>
      </c>
      <c r="J222" t="s">
        <v>1697</v>
      </c>
      <c r="K222" t="s">
        <v>1682</v>
      </c>
      <c r="M222">
        <v>7.9642565999999998E-2</v>
      </c>
      <c r="N222" t="s">
        <v>1689</v>
      </c>
      <c r="P222">
        <v>-0.24725665399999999</v>
      </c>
      <c r="Q222" t="s">
        <v>1691</v>
      </c>
      <c r="S222">
        <v>0.70913835300000005</v>
      </c>
      <c r="T222" t="s">
        <v>1680</v>
      </c>
      <c r="V222">
        <v>0.16669013199999999</v>
      </c>
      <c r="W222" t="s">
        <v>1695</v>
      </c>
      <c r="Y222">
        <v>0.18773743200000001</v>
      </c>
      <c r="Z222" t="s">
        <v>1689</v>
      </c>
    </row>
    <row r="223" spans="1:26" x14ac:dyDescent="0.45">
      <c r="A223">
        <v>-4.3458055</v>
      </c>
      <c r="B223" t="s">
        <v>1678</v>
      </c>
      <c r="D223" t="s">
        <v>1697</v>
      </c>
      <c r="E223" t="s">
        <v>1682</v>
      </c>
      <c r="G223">
        <v>1.044055731</v>
      </c>
      <c r="H223" t="s">
        <v>1685</v>
      </c>
      <c r="J223">
        <v>5.7943083450000001</v>
      </c>
      <c r="K223" t="s">
        <v>1685</v>
      </c>
      <c r="M223">
        <v>0.55346077900000001</v>
      </c>
      <c r="N223" t="s">
        <v>1680</v>
      </c>
      <c r="P223">
        <v>-0.17810630099999999</v>
      </c>
      <c r="Q223" t="s">
        <v>1691</v>
      </c>
      <c r="S223">
        <v>0.99599939699999995</v>
      </c>
      <c r="T223" t="s">
        <v>1680</v>
      </c>
      <c r="V223">
        <v>-0.16694332100000001</v>
      </c>
      <c r="W223" t="s">
        <v>1678</v>
      </c>
      <c r="Y223">
        <v>0.37783644500000002</v>
      </c>
      <c r="Z223" t="s">
        <v>1689</v>
      </c>
    </row>
    <row r="224" spans="1:26" x14ac:dyDescent="0.45">
      <c r="A224">
        <v>0.70550711399999999</v>
      </c>
      <c r="B224" t="s">
        <v>1679</v>
      </c>
      <c r="D224">
        <v>-9.8922533000000007E-2</v>
      </c>
      <c r="E224" t="s">
        <v>1678</v>
      </c>
      <c r="G224">
        <v>1.7884574689999999</v>
      </c>
      <c r="H224" t="s">
        <v>1686</v>
      </c>
      <c r="J224">
        <v>-4.8881535930000002</v>
      </c>
      <c r="K224" t="s">
        <v>1682</v>
      </c>
      <c r="M224">
        <v>-8.5929115E-2</v>
      </c>
      <c r="N224" t="s">
        <v>1689</v>
      </c>
      <c r="P224">
        <v>2.1543109999999999E-3</v>
      </c>
      <c r="Q224" t="s">
        <v>1686</v>
      </c>
      <c r="S224">
        <v>1.0833843139999999</v>
      </c>
      <c r="T224" t="s">
        <v>1693</v>
      </c>
      <c r="V224">
        <v>0.50245314900000004</v>
      </c>
      <c r="W224" t="s">
        <v>1678</v>
      </c>
      <c r="Y224">
        <v>-5.0195808000000001E-2</v>
      </c>
      <c r="Z224" t="s">
        <v>1689</v>
      </c>
    </row>
    <row r="225" spans="1:26" x14ac:dyDescent="0.45">
      <c r="A225">
        <v>-4.5848399689999999</v>
      </c>
      <c r="B225" t="s">
        <v>1678</v>
      </c>
      <c r="D225" t="s">
        <v>1697</v>
      </c>
      <c r="E225" t="s">
        <v>1683</v>
      </c>
      <c r="G225">
        <v>0.311914882</v>
      </c>
      <c r="H225" t="s">
        <v>1685</v>
      </c>
      <c r="J225" t="s">
        <v>1697</v>
      </c>
      <c r="K225" t="s">
        <v>1685</v>
      </c>
      <c r="M225">
        <v>0.40048437100000001</v>
      </c>
      <c r="N225" t="s">
        <v>1678</v>
      </c>
      <c r="P225">
        <v>0.122390207</v>
      </c>
      <c r="Q225" t="s">
        <v>1691</v>
      </c>
      <c r="S225">
        <v>0.76375227499999998</v>
      </c>
      <c r="T225" t="s">
        <v>1686</v>
      </c>
      <c r="V225">
        <v>6.869712E-3</v>
      </c>
      <c r="W225" t="s">
        <v>1678</v>
      </c>
      <c r="Y225">
        <v>0.23776655999999999</v>
      </c>
      <c r="Z225" t="s">
        <v>1680</v>
      </c>
    </row>
    <row r="226" spans="1:26" x14ac:dyDescent="0.45">
      <c r="A226">
        <v>-3.946492106</v>
      </c>
      <c r="B226" t="s">
        <v>1678</v>
      </c>
      <c r="D226" t="s">
        <v>1697</v>
      </c>
      <c r="E226" t="s">
        <v>1678</v>
      </c>
      <c r="G226">
        <v>0.70565866099999996</v>
      </c>
      <c r="H226" t="s">
        <v>1685</v>
      </c>
      <c r="J226">
        <v>7.293829616</v>
      </c>
      <c r="K226" t="s">
        <v>1685</v>
      </c>
      <c r="M226">
        <v>1.9626107E-2</v>
      </c>
      <c r="N226" t="s">
        <v>1689</v>
      </c>
      <c r="P226">
        <v>0.22712257999999999</v>
      </c>
      <c r="Q226" t="s">
        <v>1682</v>
      </c>
      <c r="S226" t="s">
        <v>1697</v>
      </c>
      <c r="T226" t="s">
        <v>1693</v>
      </c>
      <c r="V226">
        <v>0.35133126999999997</v>
      </c>
      <c r="W226" t="s">
        <v>1695</v>
      </c>
      <c r="Y226" t="s">
        <v>1697</v>
      </c>
      <c r="Z226" t="s">
        <v>1689</v>
      </c>
    </row>
    <row r="227" spans="1:26" x14ac:dyDescent="0.45">
      <c r="A227" t="s">
        <v>1697</v>
      </c>
      <c r="B227" t="s">
        <v>1680</v>
      </c>
      <c r="D227" t="s">
        <v>1697</v>
      </c>
      <c r="E227" t="s">
        <v>1683</v>
      </c>
      <c r="G227">
        <v>0.71489712400000005</v>
      </c>
      <c r="H227" t="s">
        <v>1685</v>
      </c>
      <c r="J227" t="s">
        <v>1697</v>
      </c>
      <c r="K227" t="s">
        <v>1685</v>
      </c>
      <c r="M227">
        <v>0.13164473900000001</v>
      </c>
      <c r="N227" t="s">
        <v>1689</v>
      </c>
      <c r="P227">
        <v>9.9839681E-2</v>
      </c>
      <c r="Q227" t="s">
        <v>1686</v>
      </c>
      <c r="S227">
        <v>0.435782049</v>
      </c>
      <c r="T227" t="s">
        <v>1693</v>
      </c>
      <c r="V227">
        <v>0.63910024899999995</v>
      </c>
      <c r="W227" t="s">
        <v>1678</v>
      </c>
      <c r="Y227">
        <v>0.228800741</v>
      </c>
      <c r="Z227" t="s">
        <v>1680</v>
      </c>
    </row>
    <row r="228" spans="1:26" x14ac:dyDescent="0.45">
      <c r="A228" t="s">
        <v>1697</v>
      </c>
      <c r="B228" t="s">
        <v>1679</v>
      </c>
      <c r="D228" t="s">
        <v>1697</v>
      </c>
      <c r="E228" t="s">
        <v>1683</v>
      </c>
      <c r="G228">
        <v>-2.332291782</v>
      </c>
      <c r="H228" t="s">
        <v>1682</v>
      </c>
      <c r="J228" t="s">
        <v>1697</v>
      </c>
      <c r="K228" t="s">
        <v>1682</v>
      </c>
      <c r="M228">
        <v>3.1015372999999999E-2</v>
      </c>
      <c r="N228" t="s">
        <v>1678</v>
      </c>
      <c r="P228">
        <v>0.62138718500000001</v>
      </c>
      <c r="Q228" t="s">
        <v>1682</v>
      </c>
      <c r="S228">
        <v>0.209754991</v>
      </c>
      <c r="T228" t="s">
        <v>1686</v>
      </c>
      <c r="V228">
        <v>-1.1190731840000001</v>
      </c>
      <c r="W228" t="s">
        <v>1695</v>
      </c>
      <c r="Y228">
        <v>-3.452047785</v>
      </c>
      <c r="Z228" t="s">
        <v>1678</v>
      </c>
    </row>
    <row r="229" spans="1:26" x14ac:dyDescent="0.45">
      <c r="A229">
        <v>-1.3741463000000001E-2</v>
      </c>
      <c r="B229" t="s">
        <v>1679</v>
      </c>
      <c r="D229">
        <v>0.80398083099999995</v>
      </c>
      <c r="E229" t="s">
        <v>1678</v>
      </c>
      <c r="G229">
        <v>-3.3671309520000001</v>
      </c>
      <c r="H229" t="s">
        <v>1682</v>
      </c>
      <c r="J229" t="s">
        <v>1697</v>
      </c>
      <c r="K229" t="s">
        <v>1685</v>
      </c>
      <c r="M229">
        <v>-3.0895241E-2</v>
      </c>
      <c r="N229" t="s">
        <v>1680</v>
      </c>
      <c r="P229">
        <v>-1.9887104999999999E-2</v>
      </c>
      <c r="Q229" t="s">
        <v>1686</v>
      </c>
      <c r="S229" t="s">
        <v>1697</v>
      </c>
      <c r="T229" t="s">
        <v>1686</v>
      </c>
      <c r="V229">
        <v>0.26945937199999997</v>
      </c>
      <c r="W229" t="s">
        <v>1678</v>
      </c>
      <c r="Y229" t="s">
        <v>1697</v>
      </c>
      <c r="Z229" t="s">
        <v>1689</v>
      </c>
    </row>
    <row r="230" spans="1:26" x14ac:dyDescent="0.45">
      <c r="A230">
        <v>0.21797158899999999</v>
      </c>
      <c r="B230" t="s">
        <v>1679</v>
      </c>
      <c r="D230">
        <v>0.50486115200000004</v>
      </c>
      <c r="E230" t="s">
        <v>1678</v>
      </c>
      <c r="G230">
        <v>0.86835051799999996</v>
      </c>
      <c r="H230" t="s">
        <v>1685</v>
      </c>
      <c r="J230">
        <v>-4.3903539110000001</v>
      </c>
      <c r="K230" t="s">
        <v>1682</v>
      </c>
      <c r="M230">
        <v>0.19643237599999999</v>
      </c>
      <c r="N230" t="s">
        <v>1689</v>
      </c>
      <c r="P230">
        <v>0.25267488900000001</v>
      </c>
      <c r="Q230" t="s">
        <v>1691</v>
      </c>
      <c r="S230">
        <v>0.29191171399999999</v>
      </c>
      <c r="T230" t="s">
        <v>1693</v>
      </c>
      <c r="V230">
        <v>0.56508773099999998</v>
      </c>
      <c r="W230" t="s">
        <v>1695</v>
      </c>
      <c r="Y230">
        <v>-0.48777631199999999</v>
      </c>
      <c r="Z230" t="s">
        <v>1689</v>
      </c>
    </row>
    <row r="231" spans="1:26" x14ac:dyDescent="0.45">
      <c r="A231">
        <v>-4.7842160790000001</v>
      </c>
      <c r="B231" t="s">
        <v>1678</v>
      </c>
      <c r="D231">
        <v>0.90907509099999995</v>
      </c>
      <c r="E231" t="s">
        <v>1678</v>
      </c>
      <c r="G231">
        <v>2.0424791629999999</v>
      </c>
      <c r="H231" t="s">
        <v>1686</v>
      </c>
      <c r="J231">
        <v>-0.377844187</v>
      </c>
      <c r="K231" t="s">
        <v>1685</v>
      </c>
      <c r="M231">
        <v>-0.113237773</v>
      </c>
      <c r="N231" t="s">
        <v>1680</v>
      </c>
      <c r="P231">
        <v>-0.31379819199999998</v>
      </c>
      <c r="Q231" t="s">
        <v>1691</v>
      </c>
      <c r="S231">
        <v>-1.104976835</v>
      </c>
      <c r="T231" t="s">
        <v>1686</v>
      </c>
      <c r="V231">
        <v>-0.70151995599999994</v>
      </c>
      <c r="W231" t="s">
        <v>1678</v>
      </c>
      <c r="Y231">
        <v>0.97655535800000004</v>
      </c>
      <c r="Z231" t="s">
        <v>1680</v>
      </c>
    </row>
    <row r="232" spans="1:26" x14ac:dyDescent="0.45">
      <c r="A232">
        <v>-5.8549491610000004</v>
      </c>
      <c r="B232" t="s">
        <v>1678</v>
      </c>
      <c r="D232">
        <v>-1.183164189</v>
      </c>
      <c r="E232" t="s">
        <v>1682</v>
      </c>
      <c r="G232">
        <v>1.636805265</v>
      </c>
      <c r="H232" t="s">
        <v>1685</v>
      </c>
      <c r="J232" t="s">
        <v>1697</v>
      </c>
      <c r="K232" t="s">
        <v>1682</v>
      </c>
      <c r="M232">
        <v>-0.26098146799999999</v>
      </c>
      <c r="N232" t="s">
        <v>1689</v>
      </c>
      <c r="P232">
        <v>0.23680678199999999</v>
      </c>
      <c r="Q232" t="s">
        <v>1686</v>
      </c>
      <c r="S232">
        <v>-0.67729022299999997</v>
      </c>
      <c r="T232" t="s">
        <v>1686</v>
      </c>
      <c r="V232">
        <v>-1.7937647370000001</v>
      </c>
      <c r="W232" t="s">
        <v>1695</v>
      </c>
      <c r="Y232" t="s">
        <v>1697</v>
      </c>
      <c r="Z232" t="s">
        <v>1680</v>
      </c>
    </row>
    <row r="233" spans="1:26" x14ac:dyDescent="0.45">
      <c r="A233">
        <v>-0.243508368</v>
      </c>
      <c r="B233" t="s">
        <v>1679</v>
      </c>
      <c r="D233">
        <v>-0.10421981700000001</v>
      </c>
      <c r="E233" t="s">
        <v>1678</v>
      </c>
      <c r="G233">
        <v>2.2049650949999999</v>
      </c>
      <c r="H233" t="s">
        <v>1686</v>
      </c>
      <c r="J233">
        <v>-0.33945620599999998</v>
      </c>
      <c r="K233" t="s">
        <v>1685</v>
      </c>
      <c r="M233">
        <v>2.7729190000000001E-2</v>
      </c>
      <c r="N233" t="s">
        <v>1680</v>
      </c>
      <c r="P233">
        <v>0.234308341</v>
      </c>
      <c r="Q233" t="s">
        <v>1686</v>
      </c>
      <c r="S233">
        <v>-0.149378705</v>
      </c>
      <c r="T233" t="s">
        <v>1686</v>
      </c>
      <c r="V233">
        <v>0.154038389</v>
      </c>
      <c r="W233" t="s">
        <v>1678</v>
      </c>
      <c r="Y233">
        <v>-0.33243081400000002</v>
      </c>
      <c r="Z233" t="s">
        <v>1678</v>
      </c>
    </row>
    <row r="234" spans="1:26" x14ac:dyDescent="0.45">
      <c r="A234" t="s">
        <v>1697</v>
      </c>
      <c r="B234" t="s">
        <v>1678</v>
      </c>
      <c r="D234" t="s">
        <v>1697</v>
      </c>
      <c r="E234" t="s">
        <v>1683</v>
      </c>
      <c r="G234">
        <v>1.009204717</v>
      </c>
      <c r="H234" t="s">
        <v>1685</v>
      </c>
      <c r="J234" t="s">
        <v>1697</v>
      </c>
      <c r="K234" t="s">
        <v>1685</v>
      </c>
      <c r="M234">
        <v>9.9980475999999999E-2</v>
      </c>
      <c r="N234" t="s">
        <v>1689</v>
      </c>
      <c r="P234">
        <v>-0.17954379500000001</v>
      </c>
      <c r="Q234" t="s">
        <v>1691</v>
      </c>
      <c r="S234">
        <v>-2.4632002489999998</v>
      </c>
      <c r="T234" t="s">
        <v>1686</v>
      </c>
      <c r="V234">
        <v>-0.36181356799999997</v>
      </c>
      <c r="W234" t="s">
        <v>1695</v>
      </c>
      <c r="Y234">
        <v>0.14829905400000001</v>
      </c>
      <c r="Z234" t="s">
        <v>1678</v>
      </c>
    </row>
    <row r="235" spans="1:26" x14ac:dyDescent="0.45">
      <c r="A235">
        <v>-0.73374651499999999</v>
      </c>
      <c r="B235" t="s">
        <v>1679</v>
      </c>
      <c r="D235">
        <v>-0.18844424600000001</v>
      </c>
      <c r="E235" t="s">
        <v>1683</v>
      </c>
      <c r="G235">
        <v>1.2741067720000001</v>
      </c>
      <c r="H235" t="s">
        <v>1685</v>
      </c>
      <c r="J235">
        <v>1.128213726</v>
      </c>
      <c r="K235" t="s">
        <v>1682</v>
      </c>
      <c r="M235">
        <v>-0.52784364900000003</v>
      </c>
      <c r="N235" t="s">
        <v>1689</v>
      </c>
      <c r="P235">
        <v>0.29500927599999999</v>
      </c>
      <c r="Q235" t="s">
        <v>1682</v>
      </c>
      <c r="S235">
        <v>0.83289148000000002</v>
      </c>
      <c r="T235" t="s">
        <v>1693</v>
      </c>
      <c r="V235">
        <v>-0.18097104</v>
      </c>
      <c r="W235" t="s">
        <v>1678</v>
      </c>
      <c r="Y235">
        <v>-0.38024287600000001</v>
      </c>
      <c r="Z235" t="s">
        <v>1689</v>
      </c>
    </row>
    <row r="236" spans="1:26" x14ac:dyDescent="0.45">
      <c r="A236">
        <v>-3.0273994439999998</v>
      </c>
      <c r="B236" t="s">
        <v>1678</v>
      </c>
      <c r="D236">
        <v>-1.2444402809999999</v>
      </c>
      <c r="E236" t="s">
        <v>1683</v>
      </c>
      <c r="G236">
        <v>2.8366339969999999</v>
      </c>
      <c r="H236" t="s">
        <v>1686</v>
      </c>
      <c r="J236">
        <v>2.0232180839999998</v>
      </c>
      <c r="K236" t="s">
        <v>1686</v>
      </c>
      <c r="M236">
        <v>-0.59922136400000003</v>
      </c>
      <c r="N236" t="s">
        <v>1689</v>
      </c>
      <c r="P236">
        <v>0.41777318200000002</v>
      </c>
      <c r="Q236" t="s">
        <v>1686</v>
      </c>
      <c r="S236">
        <v>-0.82973633300000005</v>
      </c>
      <c r="T236" t="s">
        <v>1686</v>
      </c>
      <c r="V236">
        <v>-2.4833535169999998</v>
      </c>
      <c r="W236" t="s">
        <v>1695</v>
      </c>
      <c r="Y236">
        <v>0.73873690599999997</v>
      </c>
      <c r="Z236" t="s">
        <v>1680</v>
      </c>
    </row>
    <row r="237" spans="1:26" x14ac:dyDescent="0.45">
      <c r="A237">
        <v>-3.643688515</v>
      </c>
      <c r="B237" t="s">
        <v>1678</v>
      </c>
      <c r="D237">
        <v>-0.36353813899999998</v>
      </c>
      <c r="E237" t="s">
        <v>1683</v>
      </c>
      <c r="G237">
        <v>0.37958457299999998</v>
      </c>
      <c r="H237" t="s">
        <v>1685</v>
      </c>
      <c r="J237">
        <v>-5.1326856999999997E-2</v>
      </c>
      <c r="K237" t="s">
        <v>1685</v>
      </c>
      <c r="M237">
        <v>-0.20136496000000001</v>
      </c>
      <c r="N237" t="s">
        <v>1678</v>
      </c>
      <c r="P237">
        <v>0.129484239</v>
      </c>
      <c r="Q237" t="s">
        <v>1682</v>
      </c>
      <c r="S237">
        <v>-1.6647988999999998E-2</v>
      </c>
      <c r="T237" t="s">
        <v>1686</v>
      </c>
      <c r="V237">
        <v>0.30002455300000003</v>
      </c>
      <c r="W237" t="s">
        <v>1678</v>
      </c>
      <c r="Y237" t="s">
        <v>1697</v>
      </c>
      <c r="Z237" t="s">
        <v>1689</v>
      </c>
    </row>
    <row r="238" spans="1:26" x14ac:dyDescent="0.45">
      <c r="A238">
        <v>-0.55566715099999997</v>
      </c>
      <c r="B238" t="s">
        <v>1680</v>
      </c>
      <c r="D238">
        <v>0.57953427499999999</v>
      </c>
      <c r="E238" t="s">
        <v>1683</v>
      </c>
      <c r="G238">
        <v>1.047585741</v>
      </c>
      <c r="H238" t="s">
        <v>1685</v>
      </c>
      <c r="J238" t="s">
        <v>1697</v>
      </c>
      <c r="K238" t="s">
        <v>1682</v>
      </c>
      <c r="M238">
        <v>2.2525180999999998E-2</v>
      </c>
      <c r="N238" t="s">
        <v>1680</v>
      </c>
      <c r="P238">
        <v>-2.9995246E-2</v>
      </c>
      <c r="Q238" t="s">
        <v>1686</v>
      </c>
      <c r="S238">
        <v>-0.84404818500000001</v>
      </c>
      <c r="T238" t="s">
        <v>1686</v>
      </c>
      <c r="V238">
        <v>-1.1565865980000001</v>
      </c>
      <c r="W238" t="s">
        <v>1695</v>
      </c>
      <c r="Y238" t="s">
        <v>1697</v>
      </c>
      <c r="Z238" t="s">
        <v>1689</v>
      </c>
    </row>
    <row r="239" spans="1:26" x14ac:dyDescent="0.45">
      <c r="A239">
        <v>-4.9808185680000001</v>
      </c>
      <c r="B239" t="s">
        <v>1678</v>
      </c>
      <c r="D239">
        <v>0.149744397</v>
      </c>
      <c r="E239" t="s">
        <v>1678</v>
      </c>
      <c r="G239">
        <v>-1.9181922520000001</v>
      </c>
      <c r="H239" t="s">
        <v>1682</v>
      </c>
      <c r="J239">
        <v>-4.023429943</v>
      </c>
      <c r="K239" t="s">
        <v>1682</v>
      </c>
      <c r="M239">
        <v>-9.2843370999999994E-2</v>
      </c>
      <c r="N239" t="s">
        <v>1680</v>
      </c>
      <c r="P239">
        <v>7.1067185000000005E-2</v>
      </c>
      <c r="Q239" t="s">
        <v>1686</v>
      </c>
      <c r="S239">
        <v>0.88091733699999997</v>
      </c>
      <c r="T239" t="s">
        <v>1693</v>
      </c>
      <c r="V239">
        <v>0.31416149900000001</v>
      </c>
      <c r="W239" t="s">
        <v>1678</v>
      </c>
      <c r="Y239">
        <v>-9.2268172999999995E-2</v>
      </c>
      <c r="Z239" t="s">
        <v>1689</v>
      </c>
    </row>
    <row r="240" spans="1:26" x14ac:dyDescent="0.45">
      <c r="A240">
        <v>-2.670268197</v>
      </c>
      <c r="B240" t="s">
        <v>1679</v>
      </c>
      <c r="D240">
        <v>-8.2575199000000002E-2</v>
      </c>
      <c r="E240" t="s">
        <v>1683</v>
      </c>
      <c r="G240">
        <v>-2.3004724040000002</v>
      </c>
      <c r="H240" t="s">
        <v>1682</v>
      </c>
      <c r="J240" t="s">
        <v>1697</v>
      </c>
      <c r="K240" t="s">
        <v>1682</v>
      </c>
      <c r="M240">
        <v>0.14831233999999999</v>
      </c>
      <c r="N240" t="s">
        <v>1689</v>
      </c>
      <c r="P240">
        <v>1.445857207</v>
      </c>
      <c r="Q240" t="s">
        <v>1686</v>
      </c>
      <c r="S240" t="s">
        <v>1697</v>
      </c>
      <c r="T240" t="s">
        <v>1693</v>
      </c>
      <c r="V240">
        <v>-3.3764553460000002</v>
      </c>
      <c r="W240" t="s">
        <v>1678</v>
      </c>
      <c r="Y240" t="s">
        <v>1697</v>
      </c>
      <c r="Z240" t="s">
        <v>1678</v>
      </c>
    </row>
    <row r="241" spans="1:26" x14ac:dyDescent="0.45">
      <c r="A241">
        <v>-0.427528825</v>
      </c>
      <c r="B241" t="s">
        <v>1679</v>
      </c>
      <c r="D241">
        <v>4.4482618000000002E-2</v>
      </c>
      <c r="E241" t="s">
        <v>1678</v>
      </c>
      <c r="G241">
        <v>1.255096362</v>
      </c>
      <c r="H241" t="s">
        <v>1686</v>
      </c>
      <c r="J241">
        <v>4.8816983260000004</v>
      </c>
      <c r="K241" t="s">
        <v>1686</v>
      </c>
      <c r="M241">
        <v>-3.1800126999999997E-2</v>
      </c>
      <c r="N241" t="s">
        <v>1680</v>
      </c>
      <c r="P241">
        <v>-0.123255589</v>
      </c>
      <c r="Q241" t="s">
        <v>1691</v>
      </c>
      <c r="S241">
        <v>-1.96013938</v>
      </c>
      <c r="T241" t="s">
        <v>1686</v>
      </c>
      <c r="V241">
        <v>-1.593714957</v>
      </c>
      <c r="W241" t="s">
        <v>1686</v>
      </c>
      <c r="Y241" t="s">
        <v>1697</v>
      </c>
      <c r="Z241" t="s">
        <v>1680</v>
      </c>
    </row>
    <row r="242" spans="1:26" x14ac:dyDescent="0.45">
      <c r="A242">
        <v>-5.2920492430000001</v>
      </c>
      <c r="B242" t="s">
        <v>1678</v>
      </c>
      <c r="D242" t="s">
        <v>1697</v>
      </c>
      <c r="E242" t="s">
        <v>1678</v>
      </c>
      <c r="G242">
        <v>0.62336942200000001</v>
      </c>
      <c r="H242" t="s">
        <v>1685</v>
      </c>
      <c r="J242" t="s">
        <v>1697</v>
      </c>
      <c r="K242" t="s">
        <v>1682</v>
      </c>
      <c r="M242">
        <v>1.7925658000000001E-2</v>
      </c>
      <c r="N242" t="s">
        <v>1680</v>
      </c>
      <c r="P242">
        <v>-0.230117133</v>
      </c>
      <c r="Q242" t="s">
        <v>1686</v>
      </c>
      <c r="S242">
        <v>-0.52451276099999999</v>
      </c>
      <c r="T242" t="s">
        <v>1686</v>
      </c>
      <c r="V242">
        <v>-4.9389191999999998E-2</v>
      </c>
      <c r="W242" t="s">
        <v>1678</v>
      </c>
      <c r="Y242">
        <v>-0.32533457900000001</v>
      </c>
      <c r="Z242" t="s">
        <v>1689</v>
      </c>
    </row>
    <row r="243" spans="1:26" x14ac:dyDescent="0.45">
      <c r="A243" t="s">
        <v>1697</v>
      </c>
      <c r="B243" t="s">
        <v>1680</v>
      </c>
      <c r="D243" t="s">
        <v>1697</v>
      </c>
      <c r="E243" t="s">
        <v>1683</v>
      </c>
      <c r="G243">
        <v>-3.4865097399999998</v>
      </c>
      <c r="H243" t="s">
        <v>1682</v>
      </c>
      <c r="J243" t="s">
        <v>1697</v>
      </c>
      <c r="K243" t="s">
        <v>1686</v>
      </c>
      <c r="M243">
        <v>-8.9198068000000005E-2</v>
      </c>
      <c r="N243" t="s">
        <v>1689</v>
      </c>
      <c r="P243">
        <v>0.98951408500000004</v>
      </c>
      <c r="Q243" t="s">
        <v>1691</v>
      </c>
      <c r="S243">
        <v>-6.5502965999999996E-2</v>
      </c>
      <c r="T243" t="s">
        <v>1686</v>
      </c>
      <c r="V243">
        <v>-1.6290714639999999</v>
      </c>
      <c r="W243" t="s">
        <v>1695</v>
      </c>
      <c r="Y243">
        <v>0.155146532</v>
      </c>
      <c r="Z243" t="s">
        <v>1689</v>
      </c>
    </row>
    <row r="244" spans="1:26" x14ac:dyDescent="0.45">
      <c r="A244" t="s">
        <v>1697</v>
      </c>
      <c r="B244" t="s">
        <v>1678</v>
      </c>
      <c r="D244">
        <v>-6.258561E-2</v>
      </c>
      <c r="E244" t="s">
        <v>1678</v>
      </c>
      <c r="G244">
        <v>-1.8728933619999999</v>
      </c>
      <c r="H244" t="s">
        <v>1682</v>
      </c>
      <c r="J244" t="s">
        <v>1697</v>
      </c>
      <c r="K244" t="s">
        <v>1685</v>
      </c>
      <c r="M244">
        <v>-3.3955093999999998E-2</v>
      </c>
      <c r="N244" t="s">
        <v>1689</v>
      </c>
      <c r="P244">
        <v>6.0070002999999997E-2</v>
      </c>
      <c r="Q244" t="s">
        <v>1686</v>
      </c>
      <c r="S244">
        <v>0.26556329899999997</v>
      </c>
      <c r="T244" t="s">
        <v>1686</v>
      </c>
      <c r="V244">
        <v>0.65194473500000005</v>
      </c>
      <c r="W244" t="s">
        <v>1678</v>
      </c>
      <c r="Y244">
        <v>5.8996833999999998E-2</v>
      </c>
      <c r="Z244" t="s">
        <v>1680</v>
      </c>
    </row>
    <row r="245" spans="1:26" x14ac:dyDescent="0.45">
      <c r="A245">
        <v>-0.212390193</v>
      </c>
      <c r="B245" t="s">
        <v>1680</v>
      </c>
      <c r="D245">
        <v>0.85974882699999999</v>
      </c>
      <c r="E245" t="s">
        <v>1678</v>
      </c>
      <c r="G245">
        <v>0.81225753700000003</v>
      </c>
      <c r="H245" t="s">
        <v>1685</v>
      </c>
      <c r="J245" t="s">
        <v>1697</v>
      </c>
      <c r="K245" t="s">
        <v>1682</v>
      </c>
      <c r="M245">
        <v>-0.125478013</v>
      </c>
      <c r="N245" t="s">
        <v>1689</v>
      </c>
      <c r="P245">
        <v>9.4774461000000004E-2</v>
      </c>
      <c r="Q245" t="s">
        <v>1691</v>
      </c>
      <c r="S245" t="s">
        <v>1697</v>
      </c>
      <c r="T245" t="s">
        <v>1693</v>
      </c>
      <c r="V245">
        <v>0.272703001</v>
      </c>
      <c r="W245" t="s">
        <v>1678</v>
      </c>
      <c r="Y245" t="s">
        <v>1697</v>
      </c>
      <c r="Z245" t="s">
        <v>1689</v>
      </c>
    </row>
    <row r="246" spans="1:26" x14ac:dyDescent="0.45">
      <c r="A246">
        <v>-4.3294573180000002</v>
      </c>
      <c r="B246" t="s">
        <v>1678</v>
      </c>
      <c r="D246">
        <v>-0.260088131</v>
      </c>
      <c r="E246" t="s">
        <v>1683</v>
      </c>
      <c r="G246">
        <v>1.102664989</v>
      </c>
      <c r="H246" t="s">
        <v>1682</v>
      </c>
      <c r="J246" t="s">
        <v>1697</v>
      </c>
      <c r="K246" t="s">
        <v>1682</v>
      </c>
      <c r="M246">
        <v>9.2196620000000007E-2</v>
      </c>
      <c r="N246" t="s">
        <v>1680</v>
      </c>
      <c r="P246">
        <v>0.24392196099999999</v>
      </c>
      <c r="Q246" t="s">
        <v>1686</v>
      </c>
      <c r="S246">
        <v>-0.255807701</v>
      </c>
      <c r="T246" t="s">
        <v>1686</v>
      </c>
      <c r="V246">
        <v>-1.1394976400000001</v>
      </c>
      <c r="W246" t="s">
        <v>1686</v>
      </c>
      <c r="Y246" t="s">
        <v>1697</v>
      </c>
      <c r="Z246" t="s">
        <v>1689</v>
      </c>
    </row>
    <row r="247" spans="1:26" x14ac:dyDescent="0.45">
      <c r="A247">
        <v>-1.8663165589999999</v>
      </c>
      <c r="B247" t="s">
        <v>1679</v>
      </c>
      <c r="D247">
        <v>-0.53721403099999998</v>
      </c>
      <c r="E247" t="s">
        <v>1683</v>
      </c>
      <c r="G247">
        <v>1.1440630220000001</v>
      </c>
      <c r="H247" t="s">
        <v>1685</v>
      </c>
      <c r="J247" t="s">
        <v>1697</v>
      </c>
      <c r="K247" t="s">
        <v>1682</v>
      </c>
      <c r="M247">
        <v>-0.10018173399999999</v>
      </c>
      <c r="N247" t="s">
        <v>1678</v>
      </c>
      <c r="P247">
        <v>0.105260163</v>
      </c>
      <c r="Q247" t="s">
        <v>1691</v>
      </c>
      <c r="S247">
        <v>4.2524904389999998</v>
      </c>
      <c r="T247" t="s">
        <v>1686</v>
      </c>
      <c r="V247">
        <v>-0.68805764599999997</v>
      </c>
      <c r="W247" t="s">
        <v>1695</v>
      </c>
      <c r="Y247" t="s">
        <v>1697</v>
      </c>
      <c r="Z247" t="s">
        <v>1680</v>
      </c>
    </row>
    <row r="248" spans="1:26" x14ac:dyDescent="0.45">
      <c r="A248" t="s">
        <v>1697</v>
      </c>
      <c r="B248" t="s">
        <v>1678</v>
      </c>
      <c r="D248" t="s">
        <v>1697</v>
      </c>
      <c r="E248" t="s">
        <v>1678</v>
      </c>
      <c r="G248">
        <v>1.051652284</v>
      </c>
      <c r="H248" t="s">
        <v>1686</v>
      </c>
      <c r="J248" t="s">
        <v>1697</v>
      </c>
      <c r="K248" t="s">
        <v>1685</v>
      </c>
      <c r="M248">
        <v>-2.9923509000000001E-2</v>
      </c>
      <c r="N248" t="s">
        <v>1680</v>
      </c>
      <c r="P248">
        <v>-8.4492113999999993E-2</v>
      </c>
      <c r="Q248" t="s">
        <v>1682</v>
      </c>
      <c r="S248">
        <v>0.375367542</v>
      </c>
      <c r="T248" t="s">
        <v>1693</v>
      </c>
      <c r="V248">
        <v>0.45978945799999998</v>
      </c>
      <c r="W248" t="s">
        <v>1678</v>
      </c>
      <c r="Y248">
        <v>0.124934501</v>
      </c>
      <c r="Z248" t="s">
        <v>1689</v>
      </c>
    </row>
    <row r="249" spans="1:26" x14ac:dyDescent="0.45">
      <c r="A249">
        <v>-0.87422062</v>
      </c>
      <c r="B249" t="s">
        <v>1679</v>
      </c>
      <c r="D249" t="s">
        <v>1697</v>
      </c>
      <c r="E249" t="s">
        <v>1683</v>
      </c>
      <c r="G249">
        <v>1.078630349</v>
      </c>
      <c r="H249" t="s">
        <v>1685</v>
      </c>
      <c r="J249" t="s">
        <v>1697</v>
      </c>
      <c r="K249" t="s">
        <v>1685</v>
      </c>
      <c r="M249">
        <v>0.15482638400000001</v>
      </c>
      <c r="N249" t="s">
        <v>1678</v>
      </c>
      <c r="P249">
        <v>0.23933037700000001</v>
      </c>
      <c r="Q249" t="s">
        <v>1686</v>
      </c>
      <c r="S249">
        <v>-1.812038246</v>
      </c>
      <c r="T249" t="s">
        <v>1686</v>
      </c>
      <c r="V249">
        <v>-0.39103075199999998</v>
      </c>
      <c r="W249" t="s">
        <v>1695</v>
      </c>
      <c r="Y249">
        <v>-7.9731052999999996E-2</v>
      </c>
      <c r="Z249" t="s">
        <v>1680</v>
      </c>
    </row>
    <row r="250" spans="1:26" x14ac:dyDescent="0.45">
      <c r="A250">
        <v>-5.0648449329999998</v>
      </c>
      <c r="B250" t="s">
        <v>1678</v>
      </c>
      <c r="D250" t="s">
        <v>1697</v>
      </c>
      <c r="E250" t="s">
        <v>1683</v>
      </c>
      <c r="G250">
        <v>1.0647748029999999</v>
      </c>
      <c r="H250" t="s">
        <v>1685</v>
      </c>
      <c r="J250" t="s">
        <v>1697</v>
      </c>
      <c r="K250" t="s">
        <v>1682</v>
      </c>
      <c r="M250">
        <v>-0.43128324899999998</v>
      </c>
      <c r="N250" t="s">
        <v>1680</v>
      </c>
      <c r="P250">
        <v>1.358736776</v>
      </c>
      <c r="Q250" t="s">
        <v>1686</v>
      </c>
      <c r="S250">
        <v>0.51968687099999999</v>
      </c>
      <c r="T250" t="s">
        <v>1680</v>
      </c>
      <c r="V250">
        <v>-2.0364356E-2</v>
      </c>
      <c r="W250" t="s">
        <v>1695</v>
      </c>
      <c r="Y250">
        <v>-0.273150473</v>
      </c>
      <c r="Z250" t="s">
        <v>1680</v>
      </c>
    </row>
    <row r="251" spans="1:26" x14ac:dyDescent="0.45">
      <c r="A251">
        <v>-5.5341644959999998</v>
      </c>
      <c r="B251" t="s">
        <v>1678</v>
      </c>
      <c r="D251" t="s">
        <v>1697</v>
      </c>
      <c r="E251" t="s">
        <v>1683</v>
      </c>
      <c r="G251">
        <v>2.996818776</v>
      </c>
      <c r="H251" t="s">
        <v>1686</v>
      </c>
      <c r="J251" t="s">
        <v>1697</v>
      </c>
      <c r="K251" t="s">
        <v>1685</v>
      </c>
      <c r="M251">
        <v>-0.22226341699999999</v>
      </c>
      <c r="N251" t="s">
        <v>1678</v>
      </c>
      <c r="P251">
        <v>0.96129629400000005</v>
      </c>
      <c r="Q251" t="s">
        <v>1686</v>
      </c>
      <c r="S251">
        <v>0.66456383600000002</v>
      </c>
      <c r="T251" t="s">
        <v>1693</v>
      </c>
      <c r="V251">
        <v>-0.81157182699999997</v>
      </c>
      <c r="W251" t="s">
        <v>1695</v>
      </c>
      <c r="Y251">
        <v>-0.44668981299999999</v>
      </c>
      <c r="Z251" t="s">
        <v>1689</v>
      </c>
    </row>
    <row r="252" spans="1:26" x14ac:dyDescent="0.45">
      <c r="A252">
        <v>3.7949824E-2</v>
      </c>
      <c r="B252" t="s">
        <v>1679</v>
      </c>
      <c r="D252">
        <v>0.51588297500000002</v>
      </c>
      <c r="E252" t="s">
        <v>1683</v>
      </c>
      <c r="G252">
        <v>2.085358158</v>
      </c>
      <c r="H252" t="s">
        <v>1686</v>
      </c>
      <c r="J252">
        <v>-4.7417955999999997E-2</v>
      </c>
      <c r="K252" t="s">
        <v>1685</v>
      </c>
      <c r="M252">
        <v>-3.4258104999999997E-2</v>
      </c>
      <c r="N252" t="s">
        <v>1689</v>
      </c>
      <c r="P252">
        <v>0.12999719400000001</v>
      </c>
      <c r="Q252" t="s">
        <v>1686</v>
      </c>
      <c r="S252">
        <v>-0.235173887</v>
      </c>
      <c r="T252" t="s">
        <v>1686</v>
      </c>
      <c r="V252">
        <v>0.14366609799999999</v>
      </c>
      <c r="W252" t="s">
        <v>1678</v>
      </c>
      <c r="Y252">
        <v>-9.5416083999999998E-2</v>
      </c>
      <c r="Z252" t="s">
        <v>1689</v>
      </c>
    </row>
    <row r="253" spans="1:26" x14ac:dyDescent="0.45">
      <c r="A253">
        <v>-2.4509917200000002</v>
      </c>
      <c r="B253" t="s">
        <v>1678</v>
      </c>
      <c r="D253" t="s">
        <v>1697</v>
      </c>
      <c r="E253" t="s">
        <v>1683</v>
      </c>
      <c r="G253">
        <v>0.63856358599999996</v>
      </c>
      <c r="H253" t="s">
        <v>1682</v>
      </c>
      <c r="J253" t="s">
        <v>1697</v>
      </c>
      <c r="K253" t="s">
        <v>1682</v>
      </c>
      <c r="M253">
        <v>-0.16537460100000001</v>
      </c>
      <c r="N253" t="s">
        <v>1680</v>
      </c>
      <c r="P253">
        <v>0.36587478600000001</v>
      </c>
      <c r="Q253" t="s">
        <v>1691</v>
      </c>
      <c r="S253">
        <v>0.29143987199999999</v>
      </c>
      <c r="T253" t="s">
        <v>1686</v>
      </c>
      <c r="V253">
        <v>-0.76802478600000001</v>
      </c>
      <c r="W253" t="s">
        <v>1678</v>
      </c>
      <c r="Y253">
        <v>0.46035423199999997</v>
      </c>
      <c r="Z253" t="s">
        <v>1680</v>
      </c>
    </row>
    <row r="254" spans="1:26" x14ac:dyDescent="0.45">
      <c r="A254">
        <v>-4.4476080549999999</v>
      </c>
      <c r="B254" t="s">
        <v>1678</v>
      </c>
      <c r="D254">
        <v>2.6825173000000001E-2</v>
      </c>
      <c r="E254" t="s">
        <v>1678</v>
      </c>
      <c r="G254">
        <v>0.81266679600000002</v>
      </c>
      <c r="H254" t="s">
        <v>1685</v>
      </c>
      <c r="J254">
        <v>0.57461395699999995</v>
      </c>
      <c r="K254" t="s">
        <v>1685</v>
      </c>
      <c r="M254">
        <v>-0.14898403199999999</v>
      </c>
      <c r="N254" t="s">
        <v>1689</v>
      </c>
      <c r="P254">
        <v>4.1010017000000003E-2</v>
      </c>
      <c r="Q254" t="s">
        <v>1691</v>
      </c>
      <c r="S254">
        <v>-0.67798734100000002</v>
      </c>
      <c r="T254" t="s">
        <v>1686</v>
      </c>
      <c r="V254">
        <v>-0.90029194300000004</v>
      </c>
      <c r="W254" t="s">
        <v>1695</v>
      </c>
      <c r="Y254">
        <v>-1.193226619</v>
      </c>
      <c r="Z254" t="s">
        <v>1678</v>
      </c>
    </row>
    <row r="255" spans="1:26" x14ac:dyDescent="0.45">
      <c r="A255">
        <v>0.46038722599999998</v>
      </c>
      <c r="B255" t="s">
        <v>1679</v>
      </c>
      <c r="D255" t="s">
        <v>1697</v>
      </c>
      <c r="E255" t="s">
        <v>1683</v>
      </c>
      <c r="G255">
        <v>1.146114627</v>
      </c>
      <c r="H255" t="s">
        <v>1685</v>
      </c>
      <c r="J255">
        <v>0.95079192599999995</v>
      </c>
      <c r="K255" t="s">
        <v>1682</v>
      </c>
      <c r="M255">
        <v>0.14702876300000001</v>
      </c>
      <c r="N255" t="s">
        <v>1689</v>
      </c>
      <c r="P255">
        <v>0.293129892</v>
      </c>
      <c r="Q255" t="s">
        <v>1686</v>
      </c>
      <c r="S255" t="s">
        <v>1697</v>
      </c>
      <c r="T255" t="s">
        <v>1693</v>
      </c>
      <c r="V255">
        <v>-0.78752441299999998</v>
      </c>
      <c r="W255" t="s">
        <v>1695</v>
      </c>
      <c r="Y255" t="s">
        <v>1697</v>
      </c>
      <c r="Z255" t="s">
        <v>1689</v>
      </c>
    </row>
    <row r="256" spans="1:26" x14ac:dyDescent="0.45">
      <c r="A256">
        <v>-3.4234902649999999</v>
      </c>
      <c r="B256" t="s">
        <v>1678</v>
      </c>
      <c r="D256">
        <v>-0.99370441899999995</v>
      </c>
      <c r="E256" t="s">
        <v>1678</v>
      </c>
      <c r="G256">
        <v>2.6396100640000002</v>
      </c>
      <c r="H256" t="s">
        <v>1686</v>
      </c>
      <c r="J256">
        <v>1.0943945180000001</v>
      </c>
      <c r="K256" t="s">
        <v>1682</v>
      </c>
      <c r="M256">
        <v>-0.42839208499999998</v>
      </c>
      <c r="N256" t="s">
        <v>1678</v>
      </c>
      <c r="P256">
        <v>1.431245705</v>
      </c>
      <c r="Q256" t="s">
        <v>1691</v>
      </c>
      <c r="S256">
        <v>0.44477161399999998</v>
      </c>
      <c r="T256" t="s">
        <v>1686</v>
      </c>
      <c r="V256">
        <v>-1.1519835510000001</v>
      </c>
      <c r="W256" t="s">
        <v>1678</v>
      </c>
      <c r="Y256">
        <v>0.250631241</v>
      </c>
      <c r="Z256" t="s">
        <v>1680</v>
      </c>
    </row>
    <row r="257" spans="1:26" x14ac:dyDescent="0.45">
      <c r="A257" t="s">
        <v>1697</v>
      </c>
      <c r="B257" t="s">
        <v>1679</v>
      </c>
      <c r="D257" t="s">
        <v>1697</v>
      </c>
      <c r="E257" t="s">
        <v>1678</v>
      </c>
      <c r="G257">
        <v>0.97380886</v>
      </c>
      <c r="H257" t="s">
        <v>1685</v>
      </c>
      <c r="J257" t="s">
        <v>1697</v>
      </c>
      <c r="K257" t="s">
        <v>1685</v>
      </c>
      <c r="M257">
        <v>0.14095354600000001</v>
      </c>
      <c r="N257" t="s">
        <v>1678</v>
      </c>
      <c r="P257">
        <v>-2.0298586E-2</v>
      </c>
      <c r="Q257" t="s">
        <v>1686</v>
      </c>
      <c r="S257">
        <v>0.67172122499999998</v>
      </c>
      <c r="T257" t="s">
        <v>1693</v>
      </c>
      <c r="V257">
        <v>0.20805849400000001</v>
      </c>
      <c r="W257" t="s">
        <v>1678</v>
      </c>
      <c r="Y257">
        <v>-4.0519089189999997</v>
      </c>
      <c r="Z257" t="s">
        <v>1678</v>
      </c>
    </row>
    <row r="258" spans="1:26" x14ac:dyDescent="0.45">
      <c r="A258">
        <v>-2.0167833229999999</v>
      </c>
      <c r="B258" t="s">
        <v>1679</v>
      </c>
      <c r="D258">
        <v>-8.6172334000000003E-2</v>
      </c>
      <c r="E258" t="s">
        <v>1683</v>
      </c>
      <c r="G258">
        <v>-2.7600880239999999</v>
      </c>
      <c r="H258" t="s">
        <v>1682</v>
      </c>
      <c r="J258" t="s">
        <v>1697</v>
      </c>
      <c r="K258" t="s">
        <v>1682</v>
      </c>
      <c r="M258">
        <v>4.0063851999999997E-2</v>
      </c>
      <c r="N258" t="s">
        <v>1689</v>
      </c>
      <c r="P258">
        <v>-9.5537412000000002E-2</v>
      </c>
      <c r="Q258" t="s">
        <v>1682</v>
      </c>
      <c r="S258">
        <v>4.241478045</v>
      </c>
      <c r="T258" t="s">
        <v>1680</v>
      </c>
      <c r="V258">
        <v>-1.1593630930000001</v>
      </c>
      <c r="W258" t="s">
        <v>1695</v>
      </c>
      <c r="Y258" t="s">
        <v>1697</v>
      </c>
      <c r="Z258" t="s">
        <v>1680</v>
      </c>
    </row>
    <row r="259" spans="1:26" x14ac:dyDescent="0.45">
      <c r="A259">
        <v>-5.8953471940000002</v>
      </c>
      <c r="B259" t="s">
        <v>1678</v>
      </c>
      <c r="D259" t="s">
        <v>1697</v>
      </c>
      <c r="E259" t="s">
        <v>1683</v>
      </c>
      <c r="G259">
        <v>-2.7033321460000002</v>
      </c>
      <c r="H259" t="s">
        <v>1682</v>
      </c>
      <c r="J259" t="s">
        <v>1697</v>
      </c>
      <c r="K259" t="s">
        <v>1685</v>
      </c>
      <c r="M259">
        <v>-0.15872033999999999</v>
      </c>
      <c r="N259" t="s">
        <v>1680</v>
      </c>
      <c r="P259">
        <v>0.87912747999999996</v>
      </c>
      <c r="Q259" t="s">
        <v>1686</v>
      </c>
      <c r="S259" t="s">
        <v>1697</v>
      </c>
      <c r="T259" t="s">
        <v>1693</v>
      </c>
      <c r="V259">
        <v>-1.8283820049999999</v>
      </c>
      <c r="W259" t="s">
        <v>1678</v>
      </c>
      <c r="Y259">
        <v>-0.131295366</v>
      </c>
      <c r="Z259" t="s">
        <v>1680</v>
      </c>
    </row>
    <row r="260" spans="1:26" x14ac:dyDescent="0.45">
      <c r="A260" t="s">
        <v>1697</v>
      </c>
      <c r="B260" t="s">
        <v>1678</v>
      </c>
      <c r="D260" t="s">
        <v>1697</v>
      </c>
      <c r="E260" t="s">
        <v>1678</v>
      </c>
      <c r="G260">
        <v>2.81414498</v>
      </c>
      <c r="H260" t="s">
        <v>1686</v>
      </c>
      <c r="J260" t="s">
        <v>1697</v>
      </c>
      <c r="K260" t="s">
        <v>1682</v>
      </c>
      <c r="M260">
        <v>-0.23941889599999999</v>
      </c>
      <c r="N260" t="s">
        <v>1680</v>
      </c>
      <c r="P260">
        <v>1.0343939719999999</v>
      </c>
      <c r="Q260" t="s">
        <v>1691</v>
      </c>
      <c r="S260">
        <v>-0.552261008</v>
      </c>
      <c r="T260" t="s">
        <v>1686</v>
      </c>
      <c r="V260">
        <v>-0.26436140800000002</v>
      </c>
      <c r="W260" t="s">
        <v>1678</v>
      </c>
      <c r="Y260">
        <v>-3.6871934799999999</v>
      </c>
      <c r="Z260" t="s">
        <v>1678</v>
      </c>
    </row>
    <row r="261" spans="1:26" x14ac:dyDescent="0.45">
      <c r="A261">
        <v>-0.191447907</v>
      </c>
      <c r="B261" t="s">
        <v>1679</v>
      </c>
      <c r="D261">
        <v>0.176369997</v>
      </c>
      <c r="E261" t="s">
        <v>1678</v>
      </c>
      <c r="G261">
        <v>1.2343138789999999</v>
      </c>
      <c r="H261" t="s">
        <v>1686</v>
      </c>
      <c r="J261">
        <v>-2.9410537E-2</v>
      </c>
      <c r="K261" t="s">
        <v>1685</v>
      </c>
      <c r="M261">
        <v>-0.18717856999999999</v>
      </c>
      <c r="N261" t="s">
        <v>1680</v>
      </c>
      <c r="P261">
        <v>-0.35752158899999997</v>
      </c>
      <c r="Q261" t="s">
        <v>1691</v>
      </c>
      <c r="S261">
        <v>1.2569037439999999</v>
      </c>
      <c r="T261" t="s">
        <v>1693</v>
      </c>
      <c r="V261">
        <v>0.12606571699999999</v>
      </c>
      <c r="W261" t="s">
        <v>1678</v>
      </c>
      <c r="Y261" t="s">
        <v>1697</v>
      </c>
      <c r="Z261" t="s">
        <v>1689</v>
      </c>
    </row>
    <row r="262" spans="1:26" x14ac:dyDescent="0.45">
      <c r="A262" t="s">
        <v>1697</v>
      </c>
      <c r="B262" t="s">
        <v>1679</v>
      </c>
      <c r="D262" t="s">
        <v>1697</v>
      </c>
      <c r="E262" t="s">
        <v>1678</v>
      </c>
      <c r="G262">
        <v>-3.193549778</v>
      </c>
      <c r="H262" t="s">
        <v>1682</v>
      </c>
      <c r="J262" t="s">
        <v>1697</v>
      </c>
      <c r="K262" t="s">
        <v>1685</v>
      </c>
      <c r="M262">
        <v>-5.0980496E-2</v>
      </c>
      <c r="N262" t="s">
        <v>1689</v>
      </c>
      <c r="P262">
        <v>0.99994530400000003</v>
      </c>
      <c r="Q262" t="s">
        <v>1686</v>
      </c>
      <c r="S262">
        <v>-8.9782866000000003E-2</v>
      </c>
      <c r="T262" t="s">
        <v>1686</v>
      </c>
      <c r="V262">
        <v>-2.2616733710000001</v>
      </c>
      <c r="W262" t="s">
        <v>1686</v>
      </c>
      <c r="Y262">
        <v>0.64288693200000002</v>
      </c>
      <c r="Z262" t="s">
        <v>1680</v>
      </c>
    </row>
    <row r="263" spans="1:26" x14ac:dyDescent="0.45">
      <c r="A263" t="s">
        <v>1697</v>
      </c>
      <c r="B263" t="s">
        <v>1678</v>
      </c>
      <c r="D263">
        <v>-0.11658687299999999</v>
      </c>
      <c r="E263" t="s">
        <v>1683</v>
      </c>
      <c r="G263">
        <v>-0.33178484600000002</v>
      </c>
      <c r="H263" t="s">
        <v>1686</v>
      </c>
      <c r="J263" t="s">
        <v>1697</v>
      </c>
      <c r="K263" t="s">
        <v>1682</v>
      </c>
      <c r="M263">
        <v>5.8759569999999997E-2</v>
      </c>
      <c r="N263" t="s">
        <v>1678</v>
      </c>
      <c r="P263">
        <v>-4.1652361999999998E-2</v>
      </c>
      <c r="Q263" t="s">
        <v>1691</v>
      </c>
      <c r="S263">
        <v>-1.7307280330000001</v>
      </c>
      <c r="T263" t="s">
        <v>1686</v>
      </c>
      <c r="V263">
        <v>0.43858925799999998</v>
      </c>
      <c r="W263" t="s">
        <v>1678</v>
      </c>
      <c r="Y263">
        <v>0.27049579400000001</v>
      </c>
      <c r="Z263" t="s">
        <v>1680</v>
      </c>
    </row>
    <row r="264" spans="1:26" x14ac:dyDescent="0.45">
      <c r="A264" t="s">
        <v>1697</v>
      </c>
      <c r="B264" t="s">
        <v>1678</v>
      </c>
      <c r="D264">
        <v>-0.20971683899999999</v>
      </c>
      <c r="E264" t="s">
        <v>1678</v>
      </c>
      <c r="G264">
        <v>0.107809954</v>
      </c>
      <c r="H264" t="s">
        <v>1685</v>
      </c>
      <c r="J264" t="s">
        <v>1697</v>
      </c>
      <c r="K264" t="s">
        <v>1686</v>
      </c>
      <c r="M264">
        <v>-2.9757123999999999E-2</v>
      </c>
      <c r="N264" t="s">
        <v>1689</v>
      </c>
      <c r="P264">
        <v>6.4370220000000006E-2</v>
      </c>
      <c r="Q264" t="s">
        <v>1686</v>
      </c>
      <c r="S264">
        <v>-0.90249341599999999</v>
      </c>
      <c r="T264" t="s">
        <v>1686</v>
      </c>
      <c r="V264">
        <v>9.808760000000001E-4</v>
      </c>
      <c r="W264" t="s">
        <v>1695</v>
      </c>
      <c r="Y264">
        <v>0.22417213599999999</v>
      </c>
      <c r="Z264" t="s">
        <v>1680</v>
      </c>
    </row>
    <row r="265" spans="1:26" x14ac:dyDescent="0.45">
      <c r="A265" t="s">
        <v>1697</v>
      </c>
      <c r="B265" t="s">
        <v>1678</v>
      </c>
      <c r="D265" t="s">
        <v>1697</v>
      </c>
      <c r="E265" t="s">
        <v>1678</v>
      </c>
      <c r="G265">
        <v>0.76352366100000002</v>
      </c>
      <c r="H265" t="s">
        <v>1685</v>
      </c>
      <c r="J265" t="s">
        <v>1697</v>
      </c>
      <c r="K265" t="s">
        <v>1685</v>
      </c>
      <c r="M265">
        <v>-4.8119130000000003E-2</v>
      </c>
      <c r="N265" t="s">
        <v>1689</v>
      </c>
      <c r="P265">
        <v>-0.763836764</v>
      </c>
      <c r="Q265" t="s">
        <v>1691</v>
      </c>
      <c r="S265">
        <v>-0.61397375099999996</v>
      </c>
      <c r="T265" t="s">
        <v>1686</v>
      </c>
      <c r="V265">
        <v>-0.27516446900000002</v>
      </c>
      <c r="W265" t="s">
        <v>1678</v>
      </c>
      <c r="Y265">
        <v>-0.11518677400000001</v>
      </c>
      <c r="Z265" t="s">
        <v>1680</v>
      </c>
    </row>
    <row r="266" spans="1:26" x14ac:dyDescent="0.45">
      <c r="A266" t="s">
        <v>1697</v>
      </c>
      <c r="B266" t="s">
        <v>1678</v>
      </c>
      <c r="D266" t="s">
        <v>1697</v>
      </c>
      <c r="E266" t="s">
        <v>1678</v>
      </c>
      <c r="G266">
        <v>0.63341167700000001</v>
      </c>
      <c r="H266" t="s">
        <v>1685</v>
      </c>
      <c r="J266" t="s">
        <v>1697</v>
      </c>
      <c r="K266" t="s">
        <v>1682</v>
      </c>
      <c r="M266">
        <v>-7.3192086000000003E-2</v>
      </c>
      <c r="N266" t="s">
        <v>1689</v>
      </c>
      <c r="P266">
        <v>0.15473677799999999</v>
      </c>
      <c r="Q266" t="s">
        <v>1686</v>
      </c>
      <c r="S266">
        <v>0.71293587800000002</v>
      </c>
      <c r="T266" t="s">
        <v>1693</v>
      </c>
      <c r="V266">
        <v>-1.0433421389999999</v>
      </c>
      <c r="W266" t="s">
        <v>1695</v>
      </c>
      <c r="Y266">
        <v>-4.4167416000000001E-2</v>
      </c>
      <c r="Z266" t="s">
        <v>1689</v>
      </c>
    </row>
    <row r="267" spans="1:26" x14ac:dyDescent="0.45">
      <c r="A267">
        <v>-4.3163140560000004</v>
      </c>
      <c r="B267" t="s">
        <v>1679</v>
      </c>
      <c r="D267" t="s">
        <v>1697</v>
      </c>
      <c r="E267" t="s">
        <v>1683</v>
      </c>
      <c r="G267">
        <v>1.778192937</v>
      </c>
      <c r="H267" t="s">
        <v>1686</v>
      </c>
      <c r="J267" t="s">
        <v>1697</v>
      </c>
      <c r="K267" t="s">
        <v>1686</v>
      </c>
      <c r="M267">
        <v>-0.119890176</v>
      </c>
      <c r="N267" t="s">
        <v>1689</v>
      </c>
      <c r="P267">
        <v>0.24366199099999999</v>
      </c>
      <c r="Q267" t="s">
        <v>1686</v>
      </c>
      <c r="S267">
        <v>0.66135476599999998</v>
      </c>
      <c r="T267" t="s">
        <v>1693</v>
      </c>
      <c r="V267">
        <v>-0.77061579700000005</v>
      </c>
      <c r="W267" t="s">
        <v>1695</v>
      </c>
      <c r="Y267" t="s">
        <v>1697</v>
      </c>
      <c r="Z267" t="s">
        <v>1689</v>
      </c>
    </row>
    <row r="268" spans="1:26" x14ac:dyDescent="0.45">
      <c r="A268" t="s">
        <v>1697</v>
      </c>
      <c r="B268" t="s">
        <v>1678</v>
      </c>
      <c r="D268" t="s">
        <v>1697</v>
      </c>
      <c r="E268" t="s">
        <v>1678</v>
      </c>
      <c r="G268">
        <v>1.03286462</v>
      </c>
      <c r="H268" t="s">
        <v>1685</v>
      </c>
      <c r="J268" t="s">
        <v>1697</v>
      </c>
      <c r="K268" t="s">
        <v>1682</v>
      </c>
      <c r="M268">
        <v>-2.6014308E-2</v>
      </c>
      <c r="N268" t="s">
        <v>1680</v>
      </c>
      <c r="P268">
        <v>1.8412932E-2</v>
      </c>
      <c r="Q268" t="s">
        <v>1691</v>
      </c>
      <c r="S268">
        <v>0.89741940600000003</v>
      </c>
      <c r="T268" t="s">
        <v>1693</v>
      </c>
      <c r="V268">
        <v>-0.12720161399999999</v>
      </c>
      <c r="W268" t="s">
        <v>1678</v>
      </c>
      <c r="Y268">
        <v>-0.129980924</v>
      </c>
      <c r="Z268" t="s">
        <v>1680</v>
      </c>
    </row>
    <row r="269" spans="1:26" x14ac:dyDescent="0.45">
      <c r="A269">
        <v>-3.3930200460000002</v>
      </c>
      <c r="B269" t="s">
        <v>1678</v>
      </c>
      <c r="D269">
        <v>-5.7952189999999999E-3</v>
      </c>
      <c r="E269" t="s">
        <v>1678</v>
      </c>
      <c r="G269">
        <v>2.7843512509999999</v>
      </c>
      <c r="H269" t="s">
        <v>1686</v>
      </c>
      <c r="J269">
        <v>-0.72071775299999996</v>
      </c>
      <c r="K269" t="s">
        <v>1685</v>
      </c>
      <c r="M269">
        <v>-0.34913503400000001</v>
      </c>
      <c r="N269" t="s">
        <v>1680</v>
      </c>
      <c r="P269">
        <v>0.50615401000000004</v>
      </c>
      <c r="Q269" t="s">
        <v>1691</v>
      </c>
      <c r="S269">
        <v>-0.14331952100000001</v>
      </c>
      <c r="T269" t="s">
        <v>1693</v>
      </c>
      <c r="V269">
        <v>-1.180476573</v>
      </c>
      <c r="W269" t="s">
        <v>1695</v>
      </c>
      <c r="Y269">
        <v>8.0915195999999995E-2</v>
      </c>
      <c r="Z269" t="s">
        <v>1678</v>
      </c>
    </row>
    <row r="270" spans="1:26" x14ac:dyDescent="0.45">
      <c r="A270">
        <v>-1.05335158</v>
      </c>
      <c r="B270" t="s">
        <v>1679</v>
      </c>
      <c r="D270" t="s">
        <v>1697</v>
      </c>
      <c r="E270" t="s">
        <v>1683</v>
      </c>
      <c r="G270">
        <v>0.34522661300000002</v>
      </c>
      <c r="H270" t="s">
        <v>1686</v>
      </c>
      <c r="J270">
        <v>6.0598757279999997</v>
      </c>
      <c r="K270" t="s">
        <v>1685</v>
      </c>
      <c r="M270">
        <v>-4.1684541999999998E-2</v>
      </c>
      <c r="N270" t="s">
        <v>1689</v>
      </c>
      <c r="P270">
        <v>0.262134853</v>
      </c>
      <c r="Q270" t="s">
        <v>1691</v>
      </c>
      <c r="S270">
        <v>-0.30383877100000001</v>
      </c>
      <c r="T270" t="s">
        <v>1686</v>
      </c>
      <c r="V270">
        <v>0.68964867299999999</v>
      </c>
      <c r="W270" t="s">
        <v>1678</v>
      </c>
      <c r="Y270">
        <v>-9.9031680000000004E-3</v>
      </c>
      <c r="Z270" t="s">
        <v>1680</v>
      </c>
    </row>
    <row r="271" spans="1:26" x14ac:dyDescent="0.45">
      <c r="A271">
        <v>-2.3182642210000002</v>
      </c>
      <c r="B271" t="s">
        <v>1679</v>
      </c>
      <c r="D271" t="s">
        <v>1697</v>
      </c>
      <c r="E271" t="s">
        <v>1683</v>
      </c>
      <c r="G271">
        <v>1.3981506699999999</v>
      </c>
      <c r="H271" t="s">
        <v>1685</v>
      </c>
      <c r="J271" t="s">
        <v>1697</v>
      </c>
      <c r="K271" t="s">
        <v>1685</v>
      </c>
      <c r="M271">
        <v>-7.3370129999999999E-3</v>
      </c>
      <c r="N271" t="s">
        <v>1689</v>
      </c>
      <c r="P271">
        <v>0.91642314599999997</v>
      </c>
      <c r="Q271" t="s">
        <v>1686</v>
      </c>
      <c r="S271">
        <v>0.74795566899999999</v>
      </c>
      <c r="T271" t="s">
        <v>1693</v>
      </c>
      <c r="V271">
        <v>-1.471877007</v>
      </c>
      <c r="W271" t="s">
        <v>1695</v>
      </c>
      <c r="Y271">
        <v>-0.69233887599999999</v>
      </c>
      <c r="Z271" t="s">
        <v>1689</v>
      </c>
    </row>
    <row r="272" spans="1:26" x14ac:dyDescent="0.45">
      <c r="A272">
        <v>-4.2134620060000003</v>
      </c>
      <c r="B272" t="s">
        <v>1678</v>
      </c>
      <c r="D272">
        <v>0.13698019</v>
      </c>
      <c r="E272" t="s">
        <v>1683</v>
      </c>
      <c r="G272">
        <v>0.53633122499999997</v>
      </c>
      <c r="H272" t="s">
        <v>1685</v>
      </c>
      <c r="J272">
        <v>-4.3640847279999999</v>
      </c>
      <c r="K272" t="s">
        <v>1682</v>
      </c>
      <c r="M272">
        <v>-4.1612700000000002E-2</v>
      </c>
      <c r="N272" t="s">
        <v>1689</v>
      </c>
      <c r="P272">
        <v>-0.34184136599999998</v>
      </c>
      <c r="Q272" t="s">
        <v>1691</v>
      </c>
      <c r="S272">
        <v>-1.1672347860000001</v>
      </c>
      <c r="T272" t="s">
        <v>1686</v>
      </c>
      <c r="V272">
        <v>0.24230238000000001</v>
      </c>
      <c r="W272" t="s">
        <v>1678</v>
      </c>
      <c r="Y272">
        <v>0.83082403299999996</v>
      </c>
      <c r="Z272" t="s">
        <v>1680</v>
      </c>
    </row>
    <row r="273" spans="1:26" x14ac:dyDescent="0.45">
      <c r="A273">
        <v>-0.96609944000000003</v>
      </c>
      <c r="B273" t="s">
        <v>1680</v>
      </c>
      <c r="D273" t="s">
        <v>1697</v>
      </c>
      <c r="E273" t="s">
        <v>1678</v>
      </c>
      <c r="G273">
        <v>2.3607226560000001</v>
      </c>
      <c r="H273" t="s">
        <v>1686</v>
      </c>
      <c r="J273">
        <v>0.98167781600000004</v>
      </c>
      <c r="K273" t="s">
        <v>1685</v>
      </c>
      <c r="M273">
        <v>0.119536667</v>
      </c>
      <c r="N273" t="s">
        <v>1680</v>
      </c>
      <c r="P273">
        <v>7.8382562000000003E-2</v>
      </c>
      <c r="Q273" t="s">
        <v>1691</v>
      </c>
      <c r="S273" t="s">
        <v>1697</v>
      </c>
      <c r="T273" t="s">
        <v>1686</v>
      </c>
      <c r="V273">
        <v>-1.0397529210000001</v>
      </c>
      <c r="W273" t="s">
        <v>1678</v>
      </c>
      <c r="Y273" t="s">
        <v>1697</v>
      </c>
      <c r="Z273" t="s">
        <v>1680</v>
      </c>
    </row>
    <row r="274" spans="1:26" x14ac:dyDescent="0.45">
      <c r="A274" t="s">
        <v>1697</v>
      </c>
      <c r="B274" t="s">
        <v>1679</v>
      </c>
      <c r="D274" t="s">
        <v>1697</v>
      </c>
      <c r="E274" t="s">
        <v>1678</v>
      </c>
      <c r="G274">
        <v>-2.2715946819999999</v>
      </c>
      <c r="H274" t="s">
        <v>1682</v>
      </c>
      <c r="J274" t="s">
        <v>1697</v>
      </c>
      <c r="K274" t="s">
        <v>1682</v>
      </c>
      <c r="M274">
        <v>-5.9867576999999998E-2</v>
      </c>
      <c r="N274" t="s">
        <v>1680</v>
      </c>
      <c r="P274">
        <v>-0.14307355699999999</v>
      </c>
      <c r="Q274" t="s">
        <v>1686</v>
      </c>
      <c r="S274">
        <v>-0.21855016199999999</v>
      </c>
      <c r="T274" t="s">
        <v>1686</v>
      </c>
      <c r="V274">
        <v>-0.26082487900000001</v>
      </c>
      <c r="W274" t="s">
        <v>1695</v>
      </c>
      <c r="Y274">
        <v>-0.50677336500000003</v>
      </c>
      <c r="Z274" t="s">
        <v>1689</v>
      </c>
    </row>
    <row r="275" spans="1:26" x14ac:dyDescent="0.45">
      <c r="A275">
        <v>-4.9411201849999999</v>
      </c>
      <c r="B275" t="s">
        <v>1678</v>
      </c>
      <c r="D275">
        <v>-0.24249034899999999</v>
      </c>
      <c r="E275" t="s">
        <v>1678</v>
      </c>
      <c r="G275">
        <v>1.1980785629999999</v>
      </c>
      <c r="H275" t="s">
        <v>1685</v>
      </c>
      <c r="J275">
        <v>-0.66383530099999999</v>
      </c>
      <c r="K275" t="s">
        <v>1685</v>
      </c>
      <c r="M275">
        <v>-0.104433076</v>
      </c>
      <c r="N275" t="s">
        <v>1680</v>
      </c>
      <c r="P275">
        <v>0.38864376</v>
      </c>
      <c r="Q275" t="s">
        <v>1691</v>
      </c>
      <c r="S275">
        <v>1.8206341589999999</v>
      </c>
      <c r="T275" t="s">
        <v>1693</v>
      </c>
      <c r="V275">
        <v>-0.23992163599999999</v>
      </c>
      <c r="W275" t="s">
        <v>1678</v>
      </c>
      <c r="Y275">
        <v>0.62412462800000001</v>
      </c>
      <c r="Z275" t="s">
        <v>1689</v>
      </c>
    </row>
    <row r="276" spans="1:26" x14ac:dyDescent="0.45">
      <c r="A276">
        <v>-4.0491323870000002</v>
      </c>
      <c r="B276" t="s">
        <v>1678</v>
      </c>
      <c r="D276">
        <v>-0.220958873</v>
      </c>
      <c r="E276" t="s">
        <v>1678</v>
      </c>
      <c r="G276">
        <v>-2.8469549989999998</v>
      </c>
      <c r="H276" t="s">
        <v>1682</v>
      </c>
      <c r="J276">
        <v>-0.249202865</v>
      </c>
      <c r="K276" t="s">
        <v>1682</v>
      </c>
      <c r="M276">
        <v>0.20981899600000001</v>
      </c>
      <c r="N276" t="s">
        <v>1689</v>
      </c>
      <c r="P276">
        <v>-0.68621000600000004</v>
      </c>
      <c r="Q276" t="s">
        <v>1682</v>
      </c>
      <c r="S276">
        <v>0.502652812</v>
      </c>
      <c r="T276" t="s">
        <v>1693</v>
      </c>
      <c r="V276">
        <v>-1.128736856</v>
      </c>
      <c r="W276" t="s">
        <v>1695</v>
      </c>
      <c r="Y276" t="s">
        <v>1697</v>
      </c>
      <c r="Z276" t="s">
        <v>1689</v>
      </c>
    </row>
    <row r="277" spans="1:26" x14ac:dyDescent="0.45">
      <c r="A277">
        <v>-5.8917152140000004</v>
      </c>
      <c r="B277" t="s">
        <v>1678</v>
      </c>
      <c r="D277" t="s">
        <v>1697</v>
      </c>
      <c r="E277" t="s">
        <v>1682</v>
      </c>
      <c r="G277">
        <v>0.41379657399999997</v>
      </c>
      <c r="H277" t="s">
        <v>1685</v>
      </c>
      <c r="J277" t="s">
        <v>1697</v>
      </c>
      <c r="K277" t="s">
        <v>1682</v>
      </c>
      <c r="M277">
        <v>7.6614302999999995E-2</v>
      </c>
      <c r="N277" t="s">
        <v>1678</v>
      </c>
      <c r="P277">
        <v>-0.70360976600000003</v>
      </c>
      <c r="Q277" t="s">
        <v>1686</v>
      </c>
      <c r="S277" t="s">
        <v>1697</v>
      </c>
      <c r="T277" t="s">
        <v>1686</v>
      </c>
      <c r="V277">
        <v>-0.85023299799999996</v>
      </c>
      <c r="W277" t="s">
        <v>1695</v>
      </c>
      <c r="Y277">
        <v>9.4979048999999996E-2</v>
      </c>
      <c r="Z277" t="s">
        <v>1689</v>
      </c>
    </row>
    <row r="278" spans="1:26" x14ac:dyDescent="0.45">
      <c r="A278">
        <v>-4.2043419059999998</v>
      </c>
      <c r="B278" t="s">
        <v>1678</v>
      </c>
      <c r="D278" t="s">
        <v>1697</v>
      </c>
      <c r="E278" t="s">
        <v>1678</v>
      </c>
      <c r="G278">
        <v>0.27339470599999999</v>
      </c>
      <c r="H278" t="s">
        <v>1685</v>
      </c>
      <c r="J278" t="s">
        <v>1697</v>
      </c>
      <c r="K278" t="s">
        <v>1682</v>
      </c>
      <c r="M278">
        <v>3.7606840000000002E-2</v>
      </c>
      <c r="N278" t="s">
        <v>1678</v>
      </c>
      <c r="P278">
        <v>0.36474841800000002</v>
      </c>
      <c r="Q278" t="s">
        <v>1686</v>
      </c>
      <c r="S278">
        <v>0.44082141499999999</v>
      </c>
      <c r="T278" t="s">
        <v>1693</v>
      </c>
      <c r="V278">
        <v>0.50964857100000005</v>
      </c>
      <c r="W278" t="s">
        <v>1678</v>
      </c>
      <c r="Y278" t="s">
        <v>1697</v>
      </c>
      <c r="Z278" t="s">
        <v>1689</v>
      </c>
    </row>
    <row r="279" spans="1:26" x14ac:dyDescent="0.45">
      <c r="A279" t="s">
        <v>1697</v>
      </c>
      <c r="B279" t="s">
        <v>1678</v>
      </c>
      <c r="D279" t="s">
        <v>1697</v>
      </c>
      <c r="E279" t="s">
        <v>1683</v>
      </c>
      <c r="G279">
        <v>-2.5067749020000001</v>
      </c>
      <c r="H279" t="s">
        <v>1682</v>
      </c>
      <c r="J279" t="s">
        <v>1697</v>
      </c>
      <c r="K279" t="s">
        <v>1682</v>
      </c>
      <c r="M279">
        <v>0.14513099500000001</v>
      </c>
      <c r="N279" t="s">
        <v>1689</v>
      </c>
      <c r="P279">
        <v>-0.12769708699999999</v>
      </c>
      <c r="Q279" t="s">
        <v>1686</v>
      </c>
      <c r="S279">
        <v>1.0492660700000001</v>
      </c>
      <c r="T279" t="s">
        <v>1686</v>
      </c>
      <c r="V279">
        <v>-0.12931796000000001</v>
      </c>
      <c r="W279" t="s">
        <v>1678</v>
      </c>
      <c r="Y279">
        <v>0.45212497099999999</v>
      </c>
      <c r="Z279" t="s">
        <v>1680</v>
      </c>
    </row>
    <row r="280" spans="1:26" x14ac:dyDescent="0.45">
      <c r="A280">
        <v>0.26331980700000002</v>
      </c>
      <c r="B280" t="s">
        <v>1680</v>
      </c>
      <c r="D280" t="s">
        <v>1697</v>
      </c>
      <c r="E280" t="s">
        <v>1678</v>
      </c>
      <c r="G280">
        <v>-2.6711838349999999</v>
      </c>
      <c r="H280" t="s">
        <v>1682</v>
      </c>
      <c r="J280" t="s">
        <v>1697</v>
      </c>
      <c r="K280" t="s">
        <v>1682</v>
      </c>
      <c r="M280">
        <v>0.175396159</v>
      </c>
      <c r="N280" t="s">
        <v>1680</v>
      </c>
      <c r="P280">
        <v>0.156088167</v>
      </c>
      <c r="Q280" t="s">
        <v>1686</v>
      </c>
      <c r="S280">
        <v>-0.90811505599999998</v>
      </c>
      <c r="T280" t="s">
        <v>1686</v>
      </c>
      <c r="V280">
        <v>-0.141177941</v>
      </c>
      <c r="W280" t="s">
        <v>1695</v>
      </c>
      <c r="Y280">
        <v>-0.30939852600000001</v>
      </c>
      <c r="Z280" t="s">
        <v>1689</v>
      </c>
    </row>
    <row r="281" spans="1:26" x14ac:dyDescent="0.45">
      <c r="A281">
        <v>-0.76445026800000004</v>
      </c>
      <c r="B281" t="s">
        <v>1679</v>
      </c>
      <c r="D281" t="s">
        <v>1697</v>
      </c>
      <c r="E281" t="s">
        <v>1678</v>
      </c>
      <c r="G281">
        <v>1.922463188</v>
      </c>
      <c r="H281" t="s">
        <v>1686</v>
      </c>
      <c r="J281" t="s">
        <v>1697</v>
      </c>
      <c r="K281" t="s">
        <v>1682</v>
      </c>
      <c r="M281">
        <v>2.0714356999999999E-2</v>
      </c>
      <c r="N281" t="s">
        <v>1680</v>
      </c>
      <c r="P281">
        <v>-0.37965272</v>
      </c>
      <c r="Q281" t="s">
        <v>1691</v>
      </c>
      <c r="S281" t="s">
        <v>1697</v>
      </c>
      <c r="T281" t="s">
        <v>1686</v>
      </c>
      <c r="V281">
        <v>-0.887575004</v>
      </c>
      <c r="W281" t="s">
        <v>1695</v>
      </c>
      <c r="Y281">
        <v>0.46184160899999999</v>
      </c>
      <c r="Z281" t="s">
        <v>1680</v>
      </c>
    </row>
    <row r="282" spans="1:26" x14ac:dyDescent="0.45">
      <c r="A282">
        <v>-0.99168643000000001</v>
      </c>
      <c r="B282" t="s">
        <v>1679</v>
      </c>
      <c r="D282">
        <v>-0.612188646</v>
      </c>
      <c r="E282" t="s">
        <v>1683</v>
      </c>
      <c r="G282">
        <v>1.142762491</v>
      </c>
      <c r="H282" t="s">
        <v>1685</v>
      </c>
      <c r="J282" t="s">
        <v>1697</v>
      </c>
      <c r="K282" t="s">
        <v>1685</v>
      </c>
      <c r="M282">
        <v>-0.110116138</v>
      </c>
      <c r="N282" t="s">
        <v>1680</v>
      </c>
      <c r="P282">
        <v>0.58608178600000005</v>
      </c>
      <c r="Q282" t="s">
        <v>1682</v>
      </c>
      <c r="S282">
        <v>-1.2306320150000001</v>
      </c>
      <c r="T282" t="s">
        <v>1686</v>
      </c>
      <c r="V282">
        <v>-1.3343894700000001</v>
      </c>
      <c r="W282" t="s">
        <v>1695</v>
      </c>
      <c r="Y282" t="s">
        <v>1697</v>
      </c>
      <c r="Z282" t="s">
        <v>1680</v>
      </c>
    </row>
    <row r="283" spans="1:26" x14ac:dyDescent="0.45">
      <c r="A283">
        <v>-4.2926590400000002</v>
      </c>
      <c r="B283" t="s">
        <v>1680</v>
      </c>
      <c r="D283" t="s">
        <v>1697</v>
      </c>
      <c r="E283" t="s">
        <v>1678</v>
      </c>
      <c r="G283">
        <v>-3.559204244</v>
      </c>
      <c r="H283" t="s">
        <v>1682</v>
      </c>
      <c r="J283" t="s">
        <v>1697</v>
      </c>
      <c r="K283" t="s">
        <v>1682</v>
      </c>
      <c r="M283">
        <v>0.145538681</v>
      </c>
      <c r="N283" t="s">
        <v>1678</v>
      </c>
      <c r="P283">
        <v>-1.2950869E-2</v>
      </c>
      <c r="Q283" t="s">
        <v>1686</v>
      </c>
      <c r="S283">
        <v>0.20983421199999999</v>
      </c>
      <c r="T283" t="s">
        <v>1680</v>
      </c>
      <c r="V283">
        <v>-0.969935875</v>
      </c>
      <c r="W283" t="s">
        <v>1695</v>
      </c>
      <c r="Y283" t="s">
        <v>1697</v>
      </c>
      <c r="Z283" t="s">
        <v>1689</v>
      </c>
    </row>
    <row r="284" spans="1:26" x14ac:dyDescent="0.45">
      <c r="A284">
        <v>-1.0398078150000001</v>
      </c>
      <c r="B284" t="s">
        <v>1679</v>
      </c>
      <c r="D284">
        <v>-0.55594365499999998</v>
      </c>
      <c r="E284" t="s">
        <v>1683</v>
      </c>
      <c r="G284">
        <v>-2.4362908929999998</v>
      </c>
      <c r="H284" t="s">
        <v>1682</v>
      </c>
      <c r="J284">
        <v>0.35499429599999999</v>
      </c>
      <c r="K284" t="s">
        <v>1682</v>
      </c>
      <c r="M284">
        <v>-0.334247342</v>
      </c>
      <c r="N284" t="s">
        <v>1689</v>
      </c>
      <c r="P284">
        <v>-6.2960713000000001E-2</v>
      </c>
      <c r="Q284" t="s">
        <v>1691</v>
      </c>
      <c r="S284">
        <v>1.164525941</v>
      </c>
      <c r="T284" t="s">
        <v>1680</v>
      </c>
      <c r="V284">
        <v>-1.41393971</v>
      </c>
      <c r="W284" t="s">
        <v>1695</v>
      </c>
      <c r="Y284">
        <v>-2.5250740000000001E-2</v>
      </c>
      <c r="Z284" t="s">
        <v>1689</v>
      </c>
    </row>
    <row r="285" spans="1:26" x14ac:dyDescent="0.45">
      <c r="A285" t="s">
        <v>1697</v>
      </c>
      <c r="B285" t="s">
        <v>1679</v>
      </c>
      <c r="D285" t="s">
        <v>1697</v>
      </c>
      <c r="E285" t="s">
        <v>1683</v>
      </c>
      <c r="G285">
        <v>1.427844866</v>
      </c>
      <c r="H285" t="s">
        <v>1685</v>
      </c>
      <c r="J285" t="s">
        <v>1697</v>
      </c>
      <c r="K285" t="s">
        <v>1682</v>
      </c>
      <c r="M285">
        <v>-0.25469962600000001</v>
      </c>
      <c r="N285" t="s">
        <v>1680</v>
      </c>
      <c r="P285">
        <v>0.79972352499999999</v>
      </c>
      <c r="Q285" t="s">
        <v>1691</v>
      </c>
      <c r="S285">
        <v>-0.71179310799999995</v>
      </c>
      <c r="T285" t="s">
        <v>1686</v>
      </c>
      <c r="V285">
        <v>-2.642657915</v>
      </c>
      <c r="W285" t="s">
        <v>1695</v>
      </c>
      <c r="Y285">
        <v>0.57861485599999996</v>
      </c>
      <c r="Z285" t="s">
        <v>1680</v>
      </c>
    </row>
    <row r="286" spans="1:26" x14ac:dyDescent="0.45">
      <c r="A286">
        <v>-1.5247171129999999</v>
      </c>
      <c r="B286" t="s">
        <v>1679</v>
      </c>
      <c r="D286" t="s">
        <v>1697</v>
      </c>
      <c r="E286" t="s">
        <v>1678</v>
      </c>
      <c r="G286">
        <v>2.365219282</v>
      </c>
      <c r="H286" t="s">
        <v>1686</v>
      </c>
      <c r="J286" t="s">
        <v>1697</v>
      </c>
      <c r="K286" t="s">
        <v>1685</v>
      </c>
      <c r="M286">
        <v>-0.28953139300000003</v>
      </c>
      <c r="N286" t="s">
        <v>1678</v>
      </c>
      <c r="P286">
        <v>0.26878815299999997</v>
      </c>
      <c r="Q286" t="s">
        <v>1686</v>
      </c>
      <c r="S286">
        <v>1.0042096620000001</v>
      </c>
      <c r="T286" t="s">
        <v>1693</v>
      </c>
      <c r="V286">
        <v>-1.4878025159999999</v>
      </c>
      <c r="W286" t="s">
        <v>1695</v>
      </c>
      <c r="Y286" t="s">
        <v>1697</v>
      </c>
      <c r="Z286" t="s">
        <v>1678</v>
      </c>
    </row>
    <row r="287" spans="1:26" x14ac:dyDescent="0.45">
      <c r="A287" t="s">
        <v>1697</v>
      </c>
      <c r="B287" t="s">
        <v>1679</v>
      </c>
      <c r="D287" t="s">
        <v>1697</v>
      </c>
      <c r="E287" t="s">
        <v>1678</v>
      </c>
      <c r="G287">
        <v>-3.8053332979999999</v>
      </c>
      <c r="H287" t="s">
        <v>1682</v>
      </c>
      <c r="J287" t="s">
        <v>1697</v>
      </c>
      <c r="K287" t="s">
        <v>1682</v>
      </c>
      <c r="M287">
        <v>-0.35444758900000001</v>
      </c>
      <c r="N287" t="s">
        <v>1689</v>
      </c>
      <c r="P287">
        <v>0.75810150200000004</v>
      </c>
      <c r="Q287" t="s">
        <v>1686</v>
      </c>
      <c r="S287">
        <v>0.26046160299999999</v>
      </c>
      <c r="T287" t="s">
        <v>1686</v>
      </c>
      <c r="V287">
        <v>-2.4331759929999999</v>
      </c>
      <c r="W287" t="s">
        <v>1695</v>
      </c>
      <c r="Y287">
        <v>0.271021862</v>
      </c>
      <c r="Z287" t="s">
        <v>1680</v>
      </c>
    </row>
    <row r="288" spans="1:26" x14ac:dyDescent="0.45">
      <c r="A288">
        <v>-6.05839675</v>
      </c>
      <c r="B288" t="s">
        <v>1678</v>
      </c>
      <c r="D288">
        <v>-0.79081136699999999</v>
      </c>
      <c r="E288" t="s">
        <v>1678</v>
      </c>
      <c r="G288">
        <v>1.842180071</v>
      </c>
      <c r="H288" t="s">
        <v>1685</v>
      </c>
      <c r="J288" t="s">
        <v>1697</v>
      </c>
      <c r="K288" t="s">
        <v>1682</v>
      </c>
      <c r="M288">
        <v>-0.118359912</v>
      </c>
      <c r="N288" t="s">
        <v>1678</v>
      </c>
      <c r="P288">
        <v>1.403962653</v>
      </c>
      <c r="Q288" t="s">
        <v>1686</v>
      </c>
      <c r="S288">
        <v>1.7073380819999999</v>
      </c>
      <c r="T288" t="s">
        <v>1680</v>
      </c>
      <c r="V288">
        <v>-0.63968003399999995</v>
      </c>
      <c r="W288" t="s">
        <v>1678</v>
      </c>
      <c r="Y288" t="s">
        <v>1697</v>
      </c>
      <c r="Z288" t="s">
        <v>1680</v>
      </c>
    </row>
    <row r="289" spans="1:26" x14ac:dyDescent="0.45">
      <c r="A289">
        <v>-5.0591045799999996</v>
      </c>
      <c r="B289" t="s">
        <v>1678</v>
      </c>
      <c r="D289" t="s">
        <v>1697</v>
      </c>
      <c r="E289" t="s">
        <v>1683</v>
      </c>
      <c r="G289">
        <v>-3.2952788000000002</v>
      </c>
      <c r="H289" t="s">
        <v>1682</v>
      </c>
      <c r="J289" t="s">
        <v>1697</v>
      </c>
      <c r="K289" t="s">
        <v>1682</v>
      </c>
      <c r="M289">
        <v>0.19093534500000001</v>
      </c>
      <c r="N289" t="s">
        <v>1689</v>
      </c>
      <c r="P289">
        <v>-1.7873308000000001E-2</v>
      </c>
      <c r="Q289" t="s">
        <v>1686</v>
      </c>
      <c r="S289" t="s">
        <v>1697</v>
      </c>
      <c r="T289" t="s">
        <v>1693</v>
      </c>
      <c r="V289">
        <v>0.37121823799999998</v>
      </c>
      <c r="W289" t="s">
        <v>1678</v>
      </c>
      <c r="Y289">
        <v>0.53978033999999997</v>
      </c>
      <c r="Z289" t="s">
        <v>1680</v>
      </c>
    </row>
    <row r="290" spans="1:26" x14ac:dyDescent="0.45">
      <c r="A290" t="s">
        <v>1697</v>
      </c>
      <c r="B290" t="s">
        <v>1679</v>
      </c>
      <c r="D290" t="s">
        <v>1697</v>
      </c>
      <c r="E290" t="s">
        <v>1678</v>
      </c>
      <c r="G290">
        <v>1.6881443389999999</v>
      </c>
      <c r="H290" t="s">
        <v>1686</v>
      </c>
      <c r="J290" t="s">
        <v>1697</v>
      </c>
      <c r="K290" t="s">
        <v>1685</v>
      </c>
      <c r="M290">
        <v>-1.094853E-2</v>
      </c>
      <c r="N290" t="s">
        <v>1680</v>
      </c>
      <c r="P290">
        <v>-0.28430320100000001</v>
      </c>
      <c r="Q290" t="s">
        <v>1686</v>
      </c>
      <c r="S290">
        <v>1.039814872</v>
      </c>
      <c r="T290" t="s">
        <v>1693</v>
      </c>
      <c r="V290">
        <v>0.65033390800000002</v>
      </c>
      <c r="W290" t="s">
        <v>1678</v>
      </c>
      <c r="Y290">
        <v>-0.29684211199999999</v>
      </c>
      <c r="Z290" t="s">
        <v>1689</v>
      </c>
    </row>
    <row r="291" spans="1:26" x14ac:dyDescent="0.45">
      <c r="A291">
        <v>0.249870017</v>
      </c>
      <c r="B291" t="s">
        <v>1680</v>
      </c>
      <c r="D291" t="s">
        <v>1697</v>
      </c>
      <c r="E291" t="s">
        <v>1678</v>
      </c>
      <c r="G291">
        <v>-0.34427289700000002</v>
      </c>
      <c r="H291" t="s">
        <v>1685</v>
      </c>
      <c r="J291" t="s">
        <v>1697</v>
      </c>
      <c r="K291" t="s">
        <v>1682</v>
      </c>
      <c r="M291">
        <v>9.9652809999999994E-2</v>
      </c>
      <c r="N291" t="s">
        <v>1678</v>
      </c>
      <c r="P291">
        <v>0.526823445</v>
      </c>
      <c r="Q291" t="s">
        <v>1691</v>
      </c>
      <c r="S291">
        <v>0.78846814300000001</v>
      </c>
      <c r="T291" t="s">
        <v>1693</v>
      </c>
      <c r="V291">
        <v>0.82007585299999997</v>
      </c>
      <c r="W291" t="s">
        <v>1678</v>
      </c>
      <c r="Y291" t="s">
        <v>1697</v>
      </c>
      <c r="Z291" t="s">
        <v>1680</v>
      </c>
    </row>
    <row r="292" spans="1:26" x14ac:dyDescent="0.45">
      <c r="A292">
        <v>-3.706926427</v>
      </c>
      <c r="B292" t="s">
        <v>1678</v>
      </c>
      <c r="D292" t="s">
        <v>1697</v>
      </c>
      <c r="E292" t="s">
        <v>1683</v>
      </c>
      <c r="G292">
        <v>1.4062682</v>
      </c>
      <c r="H292" t="s">
        <v>1686</v>
      </c>
      <c r="J292">
        <v>0.75000915300000004</v>
      </c>
      <c r="K292" t="s">
        <v>1682</v>
      </c>
      <c r="M292">
        <v>0.31940805300000003</v>
      </c>
      <c r="N292" t="s">
        <v>1689</v>
      </c>
      <c r="P292">
        <v>-0.38348253700000001</v>
      </c>
      <c r="Q292" t="s">
        <v>1691</v>
      </c>
      <c r="S292">
        <v>0.77303187799999995</v>
      </c>
      <c r="T292" t="s">
        <v>1693</v>
      </c>
      <c r="V292">
        <v>-0.43480184500000002</v>
      </c>
      <c r="W292" t="s">
        <v>1678</v>
      </c>
      <c r="Y292">
        <v>0.19084826099999999</v>
      </c>
      <c r="Z292" t="s">
        <v>1680</v>
      </c>
    </row>
    <row r="293" spans="1:26" x14ac:dyDescent="0.45">
      <c r="A293">
        <v>9.8171557000000007E-2</v>
      </c>
      <c r="B293" t="s">
        <v>1679</v>
      </c>
      <c r="D293">
        <v>-0.19274181200000001</v>
      </c>
      <c r="E293" t="s">
        <v>1683</v>
      </c>
      <c r="G293">
        <v>0.68084408299999999</v>
      </c>
      <c r="H293" t="s">
        <v>1682</v>
      </c>
      <c r="J293" t="s">
        <v>1697</v>
      </c>
      <c r="K293" t="s">
        <v>1682</v>
      </c>
      <c r="M293">
        <v>4.5791761E-2</v>
      </c>
      <c r="N293" t="s">
        <v>1678</v>
      </c>
      <c r="P293">
        <v>0.11472950899999999</v>
      </c>
      <c r="Q293" t="s">
        <v>1691</v>
      </c>
      <c r="S293">
        <v>-0.12965605999999999</v>
      </c>
      <c r="T293" t="s">
        <v>1686</v>
      </c>
      <c r="V293">
        <v>0.41832323399999999</v>
      </c>
      <c r="W293" t="s">
        <v>1678</v>
      </c>
      <c r="Y293" t="s">
        <v>1697</v>
      </c>
      <c r="Z293" t="s">
        <v>1689</v>
      </c>
    </row>
    <row r="294" spans="1:26" x14ac:dyDescent="0.45">
      <c r="A294">
        <v>-0.29933068200000001</v>
      </c>
      <c r="B294" t="s">
        <v>1679</v>
      </c>
      <c r="D294">
        <v>0.40649748699999999</v>
      </c>
      <c r="E294" t="s">
        <v>1683</v>
      </c>
      <c r="G294">
        <v>0.78469281700000004</v>
      </c>
      <c r="H294" t="s">
        <v>1685</v>
      </c>
      <c r="J294" t="s">
        <v>1697</v>
      </c>
      <c r="K294" t="s">
        <v>1682</v>
      </c>
      <c r="M294">
        <v>0.17237169799999999</v>
      </c>
      <c r="N294" t="s">
        <v>1689</v>
      </c>
      <c r="P294">
        <v>-0.157909559</v>
      </c>
      <c r="Q294" t="s">
        <v>1691</v>
      </c>
      <c r="S294">
        <v>4.3030202109999998</v>
      </c>
      <c r="T294" t="s">
        <v>1693</v>
      </c>
      <c r="V294">
        <v>0.19250603699999999</v>
      </c>
      <c r="W294" t="s">
        <v>1695</v>
      </c>
      <c r="Y294" t="s">
        <v>1697</v>
      </c>
      <c r="Z294" t="s">
        <v>1680</v>
      </c>
    </row>
    <row r="295" spans="1:26" x14ac:dyDescent="0.45">
      <c r="A295">
        <v>-0.85934184800000002</v>
      </c>
      <c r="B295" t="s">
        <v>1679</v>
      </c>
      <c r="D295">
        <v>-0.80029589700000003</v>
      </c>
      <c r="E295" t="s">
        <v>1682</v>
      </c>
      <c r="G295">
        <v>2.367868321</v>
      </c>
      <c r="H295" t="s">
        <v>1686</v>
      </c>
      <c r="J295" t="s">
        <v>1697</v>
      </c>
      <c r="K295" t="s">
        <v>1682</v>
      </c>
      <c r="M295">
        <v>-0.143147314</v>
      </c>
      <c r="N295" t="s">
        <v>1680</v>
      </c>
      <c r="P295">
        <v>0.667402457</v>
      </c>
      <c r="Q295" t="s">
        <v>1682</v>
      </c>
      <c r="S295" t="s">
        <v>1697</v>
      </c>
      <c r="T295" t="s">
        <v>1686</v>
      </c>
      <c r="V295">
        <v>-0.166372828</v>
      </c>
      <c r="W295" t="s">
        <v>1678</v>
      </c>
      <c r="Y295" t="s">
        <v>1697</v>
      </c>
      <c r="Z295" t="s">
        <v>1689</v>
      </c>
    </row>
    <row r="296" spans="1:26" x14ac:dyDescent="0.45">
      <c r="A296">
        <v>-0.56935207200000004</v>
      </c>
      <c r="B296" t="s">
        <v>1680</v>
      </c>
      <c r="D296" t="s">
        <v>1697</v>
      </c>
      <c r="E296" t="s">
        <v>1683</v>
      </c>
      <c r="G296">
        <v>1.501840104</v>
      </c>
      <c r="H296" t="s">
        <v>1686</v>
      </c>
      <c r="J296" t="s">
        <v>1697</v>
      </c>
      <c r="K296" t="s">
        <v>1682</v>
      </c>
      <c r="M296">
        <v>2.9225422000000001E-2</v>
      </c>
      <c r="N296" t="s">
        <v>1689</v>
      </c>
      <c r="P296">
        <v>-8.4194778999999997E-2</v>
      </c>
      <c r="Q296" t="s">
        <v>1682</v>
      </c>
      <c r="S296">
        <v>0.75345419199999997</v>
      </c>
      <c r="T296" t="s">
        <v>1693</v>
      </c>
      <c r="V296">
        <v>0.12761183800000001</v>
      </c>
      <c r="W296" t="s">
        <v>1678</v>
      </c>
      <c r="Y296" t="s">
        <v>1697</v>
      </c>
      <c r="Z296" t="s">
        <v>1680</v>
      </c>
    </row>
    <row r="297" spans="1:26" x14ac:dyDescent="0.45">
      <c r="A297">
        <v>-4.4647768210000001</v>
      </c>
      <c r="B297" t="s">
        <v>1678</v>
      </c>
      <c r="D297" t="s">
        <v>1697</v>
      </c>
      <c r="E297" t="s">
        <v>1683</v>
      </c>
      <c r="G297">
        <v>1.3774729160000001</v>
      </c>
      <c r="H297" t="s">
        <v>1685</v>
      </c>
      <c r="J297" t="s">
        <v>1697</v>
      </c>
      <c r="K297" t="s">
        <v>1685</v>
      </c>
      <c r="M297">
        <v>-0.33668564699999998</v>
      </c>
      <c r="N297" t="s">
        <v>1689</v>
      </c>
      <c r="P297">
        <v>0.93697157399999997</v>
      </c>
      <c r="Q297" t="s">
        <v>1691</v>
      </c>
      <c r="S297" t="s">
        <v>1697</v>
      </c>
      <c r="T297" t="s">
        <v>1686</v>
      </c>
      <c r="V297">
        <v>-0.23692693000000001</v>
      </c>
      <c r="W297" t="s">
        <v>1678</v>
      </c>
      <c r="Y297">
        <v>0.63717834500000003</v>
      </c>
      <c r="Z297" t="s">
        <v>1689</v>
      </c>
    </row>
    <row r="298" spans="1:26" x14ac:dyDescent="0.45">
      <c r="A298">
        <v>-2.1186057759999999</v>
      </c>
      <c r="B298" t="s">
        <v>1679</v>
      </c>
      <c r="D298">
        <v>-0.39215718700000002</v>
      </c>
      <c r="E298" t="s">
        <v>1678</v>
      </c>
      <c r="G298">
        <v>1.770884251</v>
      </c>
      <c r="H298" t="s">
        <v>1685</v>
      </c>
      <c r="J298" t="s">
        <v>1697</v>
      </c>
      <c r="K298" t="s">
        <v>1685</v>
      </c>
      <c r="M298">
        <v>0.40083202000000001</v>
      </c>
      <c r="N298" t="s">
        <v>1680</v>
      </c>
      <c r="P298">
        <v>0.84318530999999997</v>
      </c>
      <c r="Q298" t="s">
        <v>1686</v>
      </c>
      <c r="S298">
        <v>-0.50036659699999997</v>
      </c>
      <c r="T298" t="s">
        <v>1686</v>
      </c>
      <c r="V298">
        <v>-3.9847728020000002</v>
      </c>
      <c r="W298" t="s">
        <v>1695</v>
      </c>
      <c r="Y298" t="s">
        <v>1697</v>
      </c>
      <c r="Z298" t="s">
        <v>1680</v>
      </c>
    </row>
    <row r="299" spans="1:26" x14ac:dyDescent="0.45">
      <c r="A299" t="s">
        <v>1697</v>
      </c>
      <c r="B299" t="s">
        <v>1679</v>
      </c>
      <c r="D299">
        <v>-0.97884862100000003</v>
      </c>
      <c r="E299" t="s">
        <v>1678</v>
      </c>
      <c r="G299">
        <v>2.0602452769999999</v>
      </c>
      <c r="H299" t="s">
        <v>1685</v>
      </c>
      <c r="J299" t="s">
        <v>1697</v>
      </c>
      <c r="K299" t="s">
        <v>1682</v>
      </c>
      <c r="M299">
        <v>-0.33119842599999999</v>
      </c>
      <c r="N299" t="s">
        <v>1689</v>
      </c>
      <c r="P299">
        <v>1.0862796889999999</v>
      </c>
      <c r="Q299" t="s">
        <v>1691</v>
      </c>
      <c r="S299">
        <v>2.0907078700000001</v>
      </c>
      <c r="T299" t="s">
        <v>1680</v>
      </c>
      <c r="V299">
        <v>-0.76539775200000004</v>
      </c>
      <c r="W299" t="s">
        <v>1695</v>
      </c>
      <c r="Y299">
        <v>-4.1708773450000001</v>
      </c>
      <c r="Z299" t="s">
        <v>1678</v>
      </c>
    </row>
    <row r="300" spans="1:26" x14ac:dyDescent="0.45">
      <c r="A300" t="s">
        <v>1697</v>
      </c>
      <c r="B300" t="s">
        <v>1678</v>
      </c>
      <c r="D300" t="s">
        <v>1697</v>
      </c>
      <c r="E300" t="s">
        <v>1683</v>
      </c>
      <c r="G300">
        <v>1.623387747</v>
      </c>
      <c r="H300" t="s">
        <v>1685</v>
      </c>
      <c r="J300" t="s">
        <v>1697</v>
      </c>
      <c r="K300" t="s">
        <v>1682</v>
      </c>
      <c r="M300">
        <v>-0.14232251500000001</v>
      </c>
      <c r="N300" t="s">
        <v>1678</v>
      </c>
      <c r="P300">
        <v>0.45938488300000002</v>
      </c>
      <c r="Q300" t="s">
        <v>1691</v>
      </c>
      <c r="S300">
        <v>1.3674461419999999</v>
      </c>
      <c r="T300" t="s">
        <v>1680</v>
      </c>
      <c r="V300">
        <v>-1.271217016</v>
      </c>
      <c r="W300" t="s">
        <v>1695</v>
      </c>
      <c r="Y300">
        <v>-0.29027804600000001</v>
      </c>
      <c r="Z300" t="s">
        <v>1689</v>
      </c>
    </row>
    <row r="301" spans="1:26" x14ac:dyDescent="0.45">
      <c r="A301" t="s">
        <v>1697</v>
      </c>
      <c r="B301" t="s">
        <v>1678</v>
      </c>
      <c r="D301" t="s">
        <v>1697</v>
      </c>
      <c r="E301" t="s">
        <v>1678</v>
      </c>
      <c r="G301">
        <v>-2.2695603700000002</v>
      </c>
      <c r="H301" t="s">
        <v>1682</v>
      </c>
      <c r="J301" t="s">
        <v>1697</v>
      </c>
      <c r="K301" t="s">
        <v>1685</v>
      </c>
      <c r="M301">
        <v>0.11526254900000001</v>
      </c>
      <c r="N301" t="s">
        <v>1689</v>
      </c>
      <c r="P301">
        <v>-4.9601237999999999E-2</v>
      </c>
      <c r="Q301" t="s">
        <v>1691</v>
      </c>
      <c r="S301">
        <v>1.2067754100000001</v>
      </c>
      <c r="T301" t="s">
        <v>1693</v>
      </c>
      <c r="V301">
        <v>-0.36931773699999998</v>
      </c>
      <c r="W301" t="s">
        <v>1695</v>
      </c>
      <c r="Y301">
        <v>-0.43300998899999998</v>
      </c>
      <c r="Z301" t="s">
        <v>1689</v>
      </c>
    </row>
    <row r="302" spans="1:26" x14ac:dyDescent="0.45">
      <c r="A302" t="s">
        <v>1697</v>
      </c>
      <c r="B302" t="s">
        <v>1678</v>
      </c>
      <c r="D302" t="s">
        <v>1697</v>
      </c>
      <c r="E302" t="s">
        <v>1683</v>
      </c>
      <c r="G302">
        <v>-3.6684433169999999</v>
      </c>
      <c r="H302" t="s">
        <v>1682</v>
      </c>
      <c r="J302" t="s">
        <v>1697</v>
      </c>
      <c r="K302" t="s">
        <v>1682</v>
      </c>
      <c r="M302">
        <v>1.0446176E-2</v>
      </c>
      <c r="N302" t="s">
        <v>1689</v>
      </c>
      <c r="P302">
        <v>1.0604044E-2</v>
      </c>
      <c r="Q302" t="s">
        <v>1691</v>
      </c>
      <c r="S302">
        <v>0.73648462800000003</v>
      </c>
      <c r="T302" t="s">
        <v>1693</v>
      </c>
      <c r="V302">
        <v>0.14700413300000001</v>
      </c>
      <c r="W302" t="s">
        <v>1695</v>
      </c>
      <c r="Y302">
        <v>-0.217041914</v>
      </c>
      <c r="Z302" t="s">
        <v>1680</v>
      </c>
    </row>
    <row r="303" spans="1:26" x14ac:dyDescent="0.45">
      <c r="A303" t="s">
        <v>1697</v>
      </c>
      <c r="B303" t="s">
        <v>1679</v>
      </c>
      <c r="D303" t="s">
        <v>1697</v>
      </c>
      <c r="E303" t="s">
        <v>1678</v>
      </c>
      <c r="G303">
        <v>0.45092707399999998</v>
      </c>
      <c r="H303" t="s">
        <v>1685</v>
      </c>
      <c r="J303" t="s">
        <v>1697</v>
      </c>
      <c r="K303" t="s">
        <v>1682</v>
      </c>
      <c r="M303">
        <v>0.110305717</v>
      </c>
      <c r="N303" t="s">
        <v>1680</v>
      </c>
      <c r="P303">
        <v>-4.0654249000000003E-2</v>
      </c>
      <c r="Q303" t="s">
        <v>1686</v>
      </c>
      <c r="S303">
        <v>0.50329441799999997</v>
      </c>
      <c r="T303" t="s">
        <v>1693</v>
      </c>
      <c r="V303">
        <v>0.61033016600000001</v>
      </c>
      <c r="W303" t="s">
        <v>1678</v>
      </c>
      <c r="Y303">
        <v>3.2030956999999999E-2</v>
      </c>
      <c r="Z303" t="s">
        <v>1680</v>
      </c>
    </row>
    <row r="304" spans="1:26" x14ac:dyDescent="0.45">
      <c r="A304" t="s">
        <v>1697</v>
      </c>
      <c r="B304" t="s">
        <v>1680</v>
      </c>
      <c r="D304" t="s">
        <v>1697</v>
      </c>
      <c r="E304" t="s">
        <v>1683</v>
      </c>
      <c r="G304">
        <v>-2.5971514099999999</v>
      </c>
      <c r="H304" t="s">
        <v>1682</v>
      </c>
      <c r="J304" t="s">
        <v>1697</v>
      </c>
      <c r="K304" t="s">
        <v>1685</v>
      </c>
      <c r="M304">
        <v>-0.27387958699999998</v>
      </c>
      <c r="N304" t="s">
        <v>1678</v>
      </c>
      <c r="P304">
        <v>-0.18549295900000001</v>
      </c>
      <c r="Q304" t="s">
        <v>1691</v>
      </c>
      <c r="S304">
        <v>0.27646991199999998</v>
      </c>
      <c r="T304" t="s">
        <v>1686</v>
      </c>
      <c r="V304">
        <v>-2.2636766289999999</v>
      </c>
      <c r="W304" t="s">
        <v>1678</v>
      </c>
      <c r="Y304">
        <v>-6.3839763999999993E-2</v>
      </c>
      <c r="Z304" t="s">
        <v>1689</v>
      </c>
    </row>
    <row r="305" spans="1:26" x14ac:dyDescent="0.45">
      <c r="A305" t="s">
        <v>1697</v>
      </c>
      <c r="B305" t="s">
        <v>1678</v>
      </c>
      <c r="D305" t="s">
        <v>1697</v>
      </c>
      <c r="E305" t="s">
        <v>1683</v>
      </c>
      <c r="G305">
        <v>0.60416351700000004</v>
      </c>
      <c r="H305" t="s">
        <v>1685</v>
      </c>
      <c r="J305" t="s">
        <v>1697</v>
      </c>
      <c r="K305" t="s">
        <v>1682</v>
      </c>
      <c r="M305">
        <v>0.13619072099999999</v>
      </c>
      <c r="N305" t="s">
        <v>1680</v>
      </c>
      <c r="P305">
        <v>0.22070136500000001</v>
      </c>
      <c r="Q305" t="s">
        <v>1682</v>
      </c>
      <c r="S305">
        <v>0.64798957700000004</v>
      </c>
      <c r="T305" t="s">
        <v>1686</v>
      </c>
      <c r="V305">
        <v>5.7030009E-2</v>
      </c>
      <c r="W305" t="s">
        <v>1695</v>
      </c>
      <c r="Y305">
        <v>-0.12544577300000001</v>
      </c>
      <c r="Z305" t="s">
        <v>1680</v>
      </c>
    </row>
    <row r="306" spans="1:26" x14ac:dyDescent="0.45">
      <c r="A306">
        <v>-5.0275264599999998</v>
      </c>
      <c r="B306" t="s">
        <v>1678</v>
      </c>
      <c r="D306">
        <v>0.25776997200000001</v>
      </c>
      <c r="E306" t="s">
        <v>1683</v>
      </c>
      <c r="G306">
        <v>1.572510955</v>
      </c>
      <c r="H306" t="s">
        <v>1685</v>
      </c>
      <c r="J306">
        <v>-0.82615003399999998</v>
      </c>
      <c r="K306" t="s">
        <v>1685</v>
      </c>
      <c r="M306">
        <v>-0.25674383299999998</v>
      </c>
      <c r="N306" t="s">
        <v>1680</v>
      </c>
      <c r="P306">
        <v>0.92489924700000004</v>
      </c>
      <c r="Q306" t="s">
        <v>1682</v>
      </c>
      <c r="S306">
        <v>-0.876145328</v>
      </c>
      <c r="T306" t="s">
        <v>1686</v>
      </c>
      <c r="V306">
        <v>-1.72153285</v>
      </c>
      <c r="W306" t="s">
        <v>1695</v>
      </c>
      <c r="Y306">
        <v>0.61746194600000004</v>
      </c>
      <c r="Z306" t="s">
        <v>1689</v>
      </c>
    </row>
    <row r="307" spans="1:26" x14ac:dyDescent="0.45">
      <c r="A307">
        <v>-5.1544303940000002</v>
      </c>
      <c r="B307" t="s">
        <v>1678</v>
      </c>
      <c r="D307" t="s">
        <v>1697</v>
      </c>
      <c r="E307" t="s">
        <v>1678</v>
      </c>
      <c r="G307">
        <v>0.390311505</v>
      </c>
      <c r="H307" t="s">
        <v>1685</v>
      </c>
      <c r="J307" t="s">
        <v>1697</v>
      </c>
      <c r="K307" t="s">
        <v>1682</v>
      </c>
      <c r="M307">
        <v>-5.6780637000000002E-2</v>
      </c>
      <c r="N307" t="s">
        <v>1680</v>
      </c>
      <c r="P307">
        <v>-0.41332748000000002</v>
      </c>
      <c r="Q307" t="s">
        <v>1686</v>
      </c>
      <c r="S307">
        <v>-0.69858973800000002</v>
      </c>
      <c r="T307" t="s">
        <v>1686</v>
      </c>
      <c r="V307">
        <v>0.59314669099999995</v>
      </c>
      <c r="W307" t="s">
        <v>1678</v>
      </c>
      <c r="Y307" t="s">
        <v>1697</v>
      </c>
      <c r="Z307" t="s">
        <v>1680</v>
      </c>
    </row>
    <row r="308" spans="1:26" x14ac:dyDescent="0.45">
      <c r="A308">
        <v>-0.27838838599999999</v>
      </c>
      <c r="B308" t="s">
        <v>1679</v>
      </c>
      <c r="D308" t="s">
        <v>1697</v>
      </c>
      <c r="E308" t="s">
        <v>1683</v>
      </c>
      <c r="G308">
        <v>0.27583101300000001</v>
      </c>
      <c r="H308" t="s">
        <v>1685</v>
      </c>
      <c r="J308" t="s">
        <v>1697</v>
      </c>
      <c r="K308" t="s">
        <v>1682</v>
      </c>
      <c r="M308">
        <v>-0.13228959300000001</v>
      </c>
      <c r="N308" t="s">
        <v>1689</v>
      </c>
      <c r="P308">
        <v>-0.51479925599999998</v>
      </c>
      <c r="Q308" t="s">
        <v>1682</v>
      </c>
      <c r="S308">
        <v>-0.904285852</v>
      </c>
      <c r="T308" t="s">
        <v>1686</v>
      </c>
      <c r="V308">
        <v>-0.27453582500000001</v>
      </c>
      <c r="W308" t="s">
        <v>1695</v>
      </c>
      <c r="Y308" t="s">
        <v>1697</v>
      </c>
      <c r="Z308" t="s">
        <v>1680</v>
      </c>
    </row>
    <row r="309" spans="1:26" x14ac:dyDescent="0.45">
      <c r="A309">
        <v>-4.6701339319999997</v>
      </c>
      <c r="B309" t="s">
        <v>1678</v>
      </c>
      <c r="D309" t="s">
        <v>1697</v>
      </c>
      <c r="E309" t="s">
        <v>1683</v>
      </c>
      <c r="G309">
        <v>-2.5624766939999999</v>
      </c>
      <c r="H309" t="s">
        <v>1682</v>
      </c>
      <c r="J309" t="s">
        <v>1697</v>
      </c>
      <c r="K309" t="s">
        <v>1685</v>
      </c>
      <c r="M309">
        <v>-7.7075249999999998E-3</v>
      </c>
      <c r="N309" t="s">
        <v>1680</v>
      </c>
      <c r="P309">
        <v>4.8727377000000002E-2</v>
      </c>
      <c r="Q309" t="s">
        <v>1691</v>
      </c>
      <c r="S309">
        <v>0.77048426599999997</v>
      </c>
      <c r="T309" t="s">
        <v>1693</v>
      </c>
      <c r="V309">
        <v>9.2045185000000002E-2</v>
      </c>
      <c r="W309" t="s">
        <v>1678</v>
      </c>
      <c r="Y309" t="s">
        <v>1697</v>
      </c>
      <c r="Z309" t="s">
        <v>1680</v>
      </c>
    </row>
    <row r="310" spans="1:26" x14ac:dyDescent="0.45">
      <c r="A310">
        <v>-0.38229974300000003</v>
      </c>
      <c r="B310" t="s">
        <v>1678</v>
      </c>
      <c r="D310" t="s">
        <v>1697</v>
      </c>
      <c r="E310" t="s">
        <v>1678</v>
      </c>
      <c r="G310">
        <v>1.193228212</v>
      </c>
      <c r="H310" t="s">
        <v>1686</v>
      </c>
      <c r="J310">
        <v>1.7867279840000001</v>
      </c>
      <c r="K310" t="s">
        <v>1685</v>
      </c>
      <c r="M310">
        <v>-2.6343873E-2</v>
      </c>
      <c r="N310" t="s">
        <v>1689</v>
      </c>
      <c r="P310">
        <v>0.2385159</v>
      </c>
      <c r="Q310" t="s">
        <v>1691</v>
      </c>
      <c r="S310">
        <v>0.52843799199999997</v>
      </c>
      <c r="T310" t="s">
        <v>1693</v>
      </c>
      <c r="V310">
        <v>0.62724670599999999</v>
      </c>
      <c r="W310" t="s">
        <v>1678</v>
      </c>
      <c r="Y310">
        <v>0.115595481</v>
      </c>
      <c r="Z310" t="s">
        <v>1680</v>
      </c>
    </row>
    <row r="311" spans="1:26" x14ac:dyDescent="0.45">
      <c r="A311">
        <v>-1.6009356079999999</v>
      </c>
      <c r="B311" t="s">
        <v>1678</v>
      </c>
      <c r="D311">
        <v>0.44623590800000001</v>
      </c>
      <c r="E311" t="s">
        <v>1678</v>
      </c>
      <c r="G311">
        <v>0.186812162</v>
      </c>
      <c r="H311" t="s">
        <v>1685</v>
      </c>
      <c r="J311">
        <v>-1.1678466709999999</v>
      </c>
      <c r="K311" t="s">
        <v>1682</v>
      </c>
      <c r="M311">
        <v>0.13176392000000001</v>
      </c>
      <c r="N311" t="s">
        <v>1678</v>
      </c>
      <c r="P311">
        <v>-0.123450028</v>
      </c>
      <c r="Q311" t="s">
        <v>1682</v>
      </c>
      <c r="S311">
        <v>-2.6067494939999998</v>
      </c>
      <c r="T311" t="s">
        <v>1686</v>
      </c>
      <c r="V311">
        <v>0.110749946</v>
      </c>
      <c r="W311" t="s">
        <v>1695</v>
      </c>
      <c r="Y311" t="s">
        <v>1697</v>
      </c>
      <c r="Z311" t="s">
        <v>1689</v>
      </c>
    </row>
    <row r="312" spans="1:26" x14ac:dyDescent="0.45">
      <c r="A312">
        <v>0.32108355599999999</v>
      </c>
      <c r="B312" t="s">
        <v>1680</v>
      </c>
      <c r="D312" t="s">
        <v>1697</v>
      </c>
      <c r="E312" t="s">
        <v>1683</v>
      </c>
      <c r="G312">
        <v>0.66313832800000005</v>
      </c>
      <c r="H312" t="s">
        <v>1685</v>
      </c>
      <c r="J312" t="s">
        <v>1697</v>
      </c>
      <c r="K312" t="s">
        <v>1685</v>
      </c>
      <c r="M312">
        <v>6.0692039000000003E-2</v>
      </c>
      <c r="N312" t="s">
        <v>1680</v>
      </c>
      <c r="P312">
        <v>-3.0270446999999999E-2</v>
      </c>
      <c r="Q312" t="s">
        <v>1686</v>
      </c>
      <c r="S312">
        <v>-0.54225234600000005</v>
      </c>
      <c r="T312" t="s">
        <v>1686</v>
      </c>
      <c r="V312">
        <v>-0.34685337999999999</v>
      </c>
      <c r="W312" t="s">
        <v>1695</v>
      </c>
      <c r="Y312" t="s">
        <v>1697</v>
      </c>
      <c r="Z312" t="s">
        <v>1680</v>
      </c>
    </row>
    <row r="313" spans="1:26" x14ac:dyDescent="0.45">
      <c r="A313">
        <v>-4.3389079830000004</v>
      </c>
      <c r="B313" t="s">
        <v>1678</v>
      </c>
      <c r="D313" t="s">
        <v>1697</v>
      </c>
      <c r="E313" t="s">
        <v>1678</v>
      </c>
      <c r="G313">
        <v>-3.2313957879999999</v>
      </c>
      <c r="H313" t="s">
        <v>1682</v>
      </c>
      <c r="J313" t="s">
        <v>1697</v>
      </c>
      <c r="K313" t="s">
        <v>1682</v>
      </c>
      <c r="M313">
        <v>-6.9460434000000001E-2</v>
      </c>
      <c r="N313" t="s">
        <v>1680</v>
      </c>
      <c r="P313">
        <v>-0.33749664600000001</v>
      </c>
      <c r="Q313" t="s">
        <v>1691</v>
      </c>
      <c r="S313" t="s">
        <v>1697</v>
      </c>
      <c r="T313" t="s">
        <v>1693</v>
      </c>
      <c r="V313">
        <v>-0.19362877100000001</v>
      </c>
      <c r="W313" t="s">
        <v>1678</v>
      </c>
      <c r="Y313">
        <v>-1.8235460000000001E-3</v>
      </c>
      <c r="Z313" t="s">
        <v>1689</v>
      </c>
    </row>
    <row r="314" spans="1:26" x14ac:dyDescent="0.45">
      <c r="A314">
        <v>-4.7039387279999998</v>
      </c>
      <c r="B314" t="s">
        <v>1678</v>
      </c>
      <c r="D314">
        <v>6.7751624999999996E-2</v>
      </c>
      <c r="E314" t="s">
        <v>1678</v>
      </c>
      <c r="G314">
        <v>1.380833948</v>
      </c>
      <c r="H314" t="s">
        <v>1685</v>
      </c>
      <c r="J314">
        <v>0.72543938100000005</v>
      </c>
      <c r="K314" t="s">
        <v>1686</v>
      </c>
      <c r="M314">
        <v>-4.8724701000000002E-2</v>
      </c>
      <c r="N314" t="s">
        <v>1680</v>
      </c>
      <c r="P314">
        <v>0.287242579</v>
      </c>
      <c r="Q314" t="s">
        <v>1682</v>
      </c>
      <c r="S314">
        <v>-0.22325736500000001</v>
      </c>
      <c r="T314" t="s">
        <v>1686</v>
      </c>
      <c r="V314">
        <v>-1.5371740250000001</v>
      </c>
      <c r="W314" t="s">
        <v>1686</v>
      </c>
      <c r="Y314">
        <v>0.33505734399999998</v>
      </c>
      <c r="Z314" t="s">
        <v>1680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Suppl_fig2b</vt:lpstr>
      <vt:lpstr>Suppl_fig8a</vt:lpstr>
      <vt:lpstr>Suppl_fib8b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Daigoro Hirohama</dc:creator>
  <cp:lastModifiedBy>Daigoro Hirohama</cp:lastModifiedBy>
  <dcterms:created xsi:type="dcterms:W3CDTF">2025-04-03T12:23:01Z</dcterms:created>
  <dcterms:modified xsi:type="dcterms:W3CDTF">2025-05-30T13:22:37Z</dcterms:modified>
</cp:coreProperties>
</file>