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Extended_Data_Figure_9/"/>
    </mc:Choice>
  </mc:AlternateContent>
  <xr:revisionPtr revIDLastSave="0" documentId="8_{1443EFD9-D08A-FB43-AFEB-AA386AE4ABE1}" xr6:coauthVersionLast="47" xr6:coauthVersionMax="47" xr10:uidLastSave="{00000000-0000-0000-0000-000000000000}"/>
  <bookViews>
    <workbookView xWindow="10120" yWindow="13960" windowWidth="27640" windowHeight="16940" xr2:uid="{2C07CD09-FA62-8344-8DD9-FF3BBC9983F8}"/>
  </bookViews>
  <sheets>
    <sheet name="ExtData_Figure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<sst xmlns="http://schemas.openxmlformats.org/spreadsheetml/2006/main" count="10" uniqueCount="10">
  <si>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PREDIMED</t>
  </si>
  <si>
    <t>WHI (LOO)</t>
  </si>
  <si>
    <t>SOL</t>
  </si>
  <si>
    <t>ARIC-White</t>
  </si>
  <si>
    <t>ARIC-Black</t>
  </si>
  <si>
    <t>AUC - Signature only</t>
  </si>
  <si>
    <t>AUC - Base + Glu (M1.2)</t>
  </si>
  <si>
    <t>AUC - Base + Glu + Sig (M2.2)</t>
  </si>
  <si>
    <t>P - M2.2 vs. M1.2</t>
  </si>
  <si>
    <t>Testing 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</si>
</sst>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E+0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i/>
      <sz val="12"/>
      <color rgb="FFC00000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75BF3-ADD1-5846-B331-9EB8DEC886D8}">
  <dimension ref="A1:E6"/>
  <sheetViews>
    <sheetView tabSelected="1" workbookViewId="0">
      <selection activeCell="G12" sqref="G12"/>
    </sheetView>
  </sheetViews>
  <sheetFormatPr baseColWidth="10" defaultColWidth="27.83203125" defaultRowHeight="16" x14ac:dyDescent="0.2"/>
  <cols>
    <col min="1" max="1" width="11.1640625" bestFit="1" customWidth="1"/>
    <col min="2" max="2" width="17.83203125" bestFit="1" customWidth="1"/>
    <col min="3" max="3" width="20.6640625" bestFit="1" customWidth="1"/>
    <col min="4" max="4" width="25" bestFit="1" customWidth="1"/>
    <col min="5" max="5" width="14.6640625" bestFit="1" customWidth="1"/>
  </cols>
  <sheetData>
    <row r="1" spans="1:5" ht="17" x14ac:dyDescent="0.2">
      <c r="A1" s="1" t="s">
        <v>9</v>
      </c>
      <c r="B1" s="2" t="s">
        <v>5</v>
      </c>
      <c r="C1" s="1" t="s">
        <v>6</v>
      </c>
      <c r="D1" s="1" t="s">
        <v>7</v>
      </c>
      <c r="E1" s="1" t="s">
        <v>8</v>
      </c>
    </row>
    <row r="2" spans="1:5" x14ac:dyDescent="0.2">
      <c r="A2" s="3" t="s">
        <v>0</v>
      </c>
      <c r="B2" s="4">
        <v>0.66940642410069495</v>
      </c>
      <c r="C2" s="5">
        <v>0.80664935690212503</v>
      </c>
      <c r="D2" s="5">
        <v>0.81485143407386995</v>
      </c>
      <c r="E2" s="6">
        <v>0.17828042653697501</v>
      </c>
    </row>
    <row r="3" spans="1:5" x14ac:dyDescent="0.2">
      <c r="A3" s="3" t="s">
        <v>1</v>
      </c>
      <c r="B3" s="4">
        <v>0.77133511827001</v>
      </c>
      <c r="C3" s="5">
        <v>0.79641642343280505</v>
      </c>
      <c r="D3" s="5">
        <v>0.82771694001709495</v>
      </c>
      <c r="E3" s="6">
        <v>6.1550725735348699E-3</v>
      </c>
    </row>
    <row r="4" spans="1:5" x14ac:dyDescent="0.2">
      <c r="A4" s="3" t="s">
        <v>2</v>
      </c>
      <c r="B4" s="4">
        <v>0.62161650000000002</v>
      </c>
      <c r="C4" s="5">
        <v>0.74940430000000002</v>
      </c>
      <c r="D4" s="5">
        <v>0.75634290000000004</v>
      </c>
      <c r="E4" s="6">
        <v>6.3602179999999994E-2</v>
      </c>
    </row>
    <row r="5" spans="1:5" x14ac:dyDescent="0.2">
      <c r="A5" s="3" t="s">
        <v>3</v>
      </c>
      <c r="B5" s="4">
        <v>0.69682643738926497</v>
      </c>
      <c r="C5" s="5">
        <v>0.77613399898509094</v>
      </c>
      <c r="D5" s="5">
        <v>0.78767678461298896</v>
      </c>
      <c r="E5" s="6">
        <v>2.6678526146242099E-2</v>
      </c>
    </row>
    <row r="6" spans="1:5" x14ac:dyDescent="0.2">
      <c r="A6" s="3" t="s">
        <v>4</v>
      </c>
      <c r="B6" s="4">
        <v>0.64219862560150198</v>
      </c>
      <c r="C6" s="5">
        <v>0.70858851215376495</v>
      </c>
      <c r="D6" s="5">
        <v>0.72180292993717898</v>
      </c>
      <c r="E6" s="6">
        <v>1.0029904031547E-2</v>
      </c>
    </row>
  </sheetData>
  <conditionalFormatting sqref="E2:E6">
    <cfRule type="cellIs" dxfId="0" priority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ExtData_Figure9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Jun</dc:creator>
  <cp:lastModifiedBy>Li, Jun</cp:lastModifiedBy>
  <dcterms:created xsi:type="dcterms:W3CDTF">2025-10-09T04:34:06Z</dcterms:created>
  <dcterms:modified xsi:type="dcterms:W3CDTF">2025-10-09T04:39:14Z</dcterms:modified>
</cp:coreProperties>
</file>